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8"/>
  <workbookPr/>
  <mc:AlternateContent xmlns:mc="http://schemas.openxmlformats.org/markup-compatibility/2006">
    <mc:Choice Requires="x15">
      <x15ac:absPath xmlns:x15ac="http://schemas.microsoft.com/office/spreadsheetml/2010/11/ac" url="C:\Users\KR\Desktop\"/>
    </mc:Choice>
  </mc:AlternateContent>
  <xr:revisionPtr revIDLastSave="0" documentId="13_ncr:1_{402F56BA-D654-4DDC-A1AC-2F45C3F621B9}" xr6:coauthVersionLast="47" xr6:coauthVersionMax="47" xr10:uidLastSave="{00000000-0000-0000-0000-000000000000}"/>
  <bookViews>
    <workbookView xWindow="-38520" yWindow="-120" windowWidth="38640" windowHeight="21120" firstSheet="1" activeTab="1" xr2:uid="{EF820426-24CB-4973-9148-6704EA394026}"/>
  </bookViews>
  <sheets>
    <sheet name="Sheet2" sheetId="2" r:id="rId1"/>
    <sheet name="Sheet3" sheetId="3" r:id="rId2"/>
    <sheet name="Worksheet1" sheetId="1" r:id="rId3"/>
  </sheets>
  <definedNames>
    <definedName name="_xlnm._FilterDatabase" localSheetId="2" hidden="1">Worksheet1!$A$1:$O$5756</definedName>
    <definedName name="슬라이서_Action_BR__Code">#N/A</definedName>
    <definedName name="슬라이서_Inspection_BR__Country">#N/A</definedName>
    <definedName name="슬라이서_Inspection_BR__Port">#N/A</definedName>
    <definedName name="슬라이서_Ship_Type">#N/A</definedName>
  </definedNames>
  <calcPr calcId="191028"/>
  <pivotCaches>
    <pivotCache cacheId="5285"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<sst xmlns="http://schemas.openxmlformats.org/spreadsheetml/2006/main" count="87886" uniqueCount="9592">
  <si>
    <t>행 레이블</t>
  </si>
  <si>
    <t>개수 : Class No.</t>
  </si>
  <si>
    <t>총합계</t>
  </si>
  <si>
    <t>Kind</t>
    <phoneticPr fontId="19" type="noConversion"/>
  </si>
  <si>
    <t>Code</t>
    <phoneticPr fontId="19" type="noConversion"/>
  </si>
  <si>
    <t>Number</t>
    <phoneticPr fontId="19" type="noConversion"/>
  </si>
  <si>
    <t>Items</t>
    <phoneticPr fontId="19" type="noConversion"/>
  </si>
  <si>
    <t>Inspection point</t>
    <phoneticPr fontId="19" type="noConversion"/>
  </si>
  <si>
    <t>선체</t>
    <phoneticPr fontId="19" type="noConversion"/>
  </si>
  <si>
    <t>11101</t>
  </si>
  <si>
    <t>Lifeboats</t>
    <phoneticPr fontId="19" type="noConversion"/>
  </si>
  <si>
    <t>①Hole/Crack ②Marking/Painting ③Retro-reflective tape
④Window condition(Clear view/Damage/Bolting)
⑤Running(3 min.) &amp; propulsion (FWD/AFT with full speed) ⑥F.O level ⑦Battery recharged(if required) ⑧Two independent engine starting system</t>
    <phoneticPr fontId="19" type="noConversion"/>
  </si>
  <si>
    <t>07105</t>
  </si>
  <si>
    <t>Fire doors/openings in fire-resisting divisions</t>
    <phoneticPr fontId="19" type="noConversion"/>
  </si>
  <si>
    <t>①No holding back ②Working
③Outboard condition(Check fire integrity, repair hole on door)</t>
    <phoneticPr fontId="19" type="noConversion"/>
  </si>
  <si>
    <t>07199</t>
  </si>
  <si>
    <t>Fire Safety</t>
    <phoneticPr fontId="19" type="noConversion"/>
  </si>
  <si>
    <t>①Check fire integrity ②Check compound in coaming on penetration with control stations/Machinery spaces</t>
    <phoneticPr fontId="19" type="noConversion"/>
  </si>
  <si>
    <t>07115</t>
  </si>
  <si>
    <t>Fire-dampers</t>
    <phoneticPr fontId="19" type="noConversion"/>
  </si>
  <si>
    <t xml:space="preserve">①Ventilator damper’s closing condition &amp; Funnel damper’s closing condition(Check operation from outside) 
②Maintenance considering manufacturer’s gap standard 
(ref.: abt. 3~4mm on the basis of new production) 
③Leakage of control air line ④ Excessive corrosion </t>
    <phoneticPr fontId="19" type="noConversion"/>
  </si>
  <si>
    <t>03108</t>
  </si>
  <si>
    <t>Ventilators, air pipes</t>
    <phoneticPr fontId="19" type="noConversion"/>
  </si>
  <si>
    <t>①Closing Device moving/corrosion ②Coaming condition 
③Floating ball/Rubber packing in head(Overhaul) for air pipes 
④Vent cover  Especially, checking the condition of all fire dampers &amp; ventilators of Ro-Ro ship’s cargo holds ⑤Height</t>
    <phoneticPr fontId="19" type="noConversion"/>
  </si>
  <si>
    <t>15150</t>
  </si>
  <si>
    <t>ISM</t>
    <phoneticPr fontId="19" type="noConversion"/>
  </si>
  <si>
    <t>①Confirm the result of PSC deficiencies imposed 
②Confirm Outstanding Deficiency (Clear before due date)
③Familiarization for Duties and Drills</t>
    <phoneticPr fontId="19" type="noConversion"/>
  </si>
  <si>
    <t>11104</t>
  </si>
  <si>
    <t>Rescue boats</t>
    <phoneticPr fontId="19" type="noConversion"/>
  </si>
  <si>
    <t xml:space="preserve">①Hole/Crack of hull ②Marking/Painting ③Retro-reflective tape
④Cooling water circulation (in case of outboard engine) </t>
    <phoneticPr fontId="19" type="noConversion"/>
  </si>
  <si>
    <t>10109</t>
  </si>
  <si>
    <t>Lights, shapes, sound-signals</t>
    <phoneticPr fontId="19" type="noConversion"/>
  </si>
  <si>
    <t>①Required angle of Navigation light ②No damage</t>
    <phoneticPr fontId="19" type="noConversion"/>
  </si>
  <si>
    <t>13102</t>
  </si>
  <si>
    <t>Auxiliary engine</t>
    <phoneticPr fontId="19" type="noConversion"/>
  </si>
  <si>
    <t>①Familiarization with Engine Room machinery(Operations,
maintenances and any relevant record)②F.O leakage alarm</t>
    <phoneticPr fontId="19" type="noConversion"/>
  </si>
  <si>
    <t>07106</t>
  </si>
  <si>
    <t>Fire detection and alarm system</t>
    <phoneticPr fontId="19" type="noConversion"/>
  </si>
  <si>
    <t>①Working(Sampling test, fault alarm) ②By em’cy power
③Alarm in 2 min.(Extension alarm) ④Spare fire detector</t>
    <phoneticPr fontId="19" type="noConversion"/>
  </si>
  <si>
    <t>04103</t>
  </si>
  <si>
    <t>Emergency, lighting, batteries and switches</t>
    <phoneticPr fontId="19" type="noConversion"/>
  </si>
  <si>
    <t xml:space="preserve">①Functioning ②No damage </t>
    <phoneticPr fontId="19" type="noConversion"/>
  </si>
  <si>
    <t>04114</t>
  </si>
  <si>
    <t>Emergency generator</t>
    <phoneticPr fontId="19" type="noConversion"/>
  </si>
  <si>
    <t xml:space="preserve">①Functioning(incl. secondary starting means)  
②Gauges ③Isolate valve from Fuel 
④Fuel q’ty (To be operated for 18 hours) 
⑤Blackout test </t>
    <phoneticPr fontId="19" type="noConversion"/>
  </si>
  <si>
    <t>기관</t>
    <phoneticPr fontId="19" type="noConversion"/>
  </si>
  <si>
    <t>13101</t>
  </si>
  <si>
    <t>Propulsion main engine</t>
    <phoneticPr fontId="19" type="noConversion"/>
  </si>
  <si>
    <t>①Safety alarm test</t>
    <phoneticPr fontId="19" type="noConversion"/>
  </si>
  <si>
    <t>07109</t>
  </si>
  <si>
    <t>Fixed fire extinguishing installation</t>
    <phoneticPr fontId="19" type="noConversion"/>
  </si>
  <si>
    <t>①Bottle contents(In case of low press. type, also chiller) 
②Hydro test date ③Crew familiarity ④Insulation 
⑤Safety pin location according to manufacturer’s standard 
⑥Remote Control Line ⑦Flexible connecting hose(Period of renewal)
⑧Operation test for water spray</t>
    <phoneticPr fontId="19" type="noConversion"/>
  </si>
  <si>
    <t>14402</t>
  </si>
  <si>
    <t>Retention of oil on board</t>
    <phoneticPr fontId="19" type="noConversion"/>
  </si>
  <si>
    <t>①Bilge Q’ty ②To be delivered to offshore if excessive 
③Oil/water leakage of Main/Aux. machineries(Especially, purifier room)
④No residual and oily rags 
⑤No oil leaks from outer surface of welded fuel oil tanks(Pin hole)</t>
    <phoneticPr fontId="19" type="noConversion"/>
  </si>
  <si>
    <t>03105</t>
  </si>
  <si>
    <t>Hatch covers</t>
    <phoneticPr fontId="19" type="noConversion"/>
  </si>
  <si>
    <t>①Corrosion/Hole ②Packing ③Weathertightness(Hose Test) 
④Working condition(Leaking on working parts) ⑤Closing device</t>
    <phoneticPr fontId="19" type="noConversion"/>
  </si>
  <si>
    <t>07113</t>
  </si>
  <si>
    <t>Fire pumps and its pipes</t>
    <phoneticPr fontId="19" type="noConversion"/>
  </si>
  <si>
    <t>①Hole/Trace of leaking②Corrosion   ③Valve moving 
④Patching ⑤Thorough inspection without omission</t>
    <phoneticPr fontId="19" type="noConversion"/>
  </si>
  <si>
    <t>07116</t>
  </si>
  <si>
    <t>Ventilation</t>
    <phoneticPr fontId="19" type="noConversion"/>
  </si>
  <si>
    <t>①Ventilator damper’s closing condition
②Leakage of control air line ③Excessive corrosion</t>
    <phoneticPr fontId="19" type="noConversion"/>
  </si>
  <si>
    <t>10111</t>
  </si>
  <si>
    <t>Charts</t>
    <phoneticPr fontId="19" type="noConversion"/>
  </si>
  <si>
    <t>①Charts(Latest edition &amp; small correction)</t>
    <phoneticPr fontId="19" type="noConversion"/>
  </si>
  <si>
    <t>07110</t>
  </si>
  <si>
    <t>Fire fighting equpiment and appliances</t>
    <phoneticPr fontId="19" type="noConversion"/>
  </si>
  <si>
    <t>①Familiarization  ②Working test(Sampling) ③Hydro test date ④Contents replacing date of Portable fire extinguisher</t>
    <phoneticPr fontId="19" type="noConversion"/>
  </si>
  <si>
    <t>13103</t>
  </si>
  <si>
    <t>Guages, thermometers etc.</t>
    <phoneticPr fontId="19" type="noConversion"/>
  </si>
  <si>
    <t>10127</t>
  </si>
  <si>
    <t>Voyage or passage plan</t>
    <phoneticPr fontId="19" type="noConversion"/>
  </si>
  <si>
    <t>①Accurate entries (Especially port to port)</t>
    <phoneticPr fontId="19" type="noConversion"/>
  </si>
  <si>
    <t>13199</t>
  </si>
  <si>
    <t>Other(Machinery)</t>
    <phoneticPr fontId="19" type="noConversion"/>
  </si>
  <si>
    <t>①Leakage from pumps ②Operation</t>
    <phoneticPr fontId="19" type="noConversion"/>
  </si>
  <si>
    <t>15109</t>
  </si>
  <si>
    <t>Maintenance of the ship and equipment</t>
    <phoneticPr fontId="19" type="noConversion"/>
  </si>
  <si>
    <t>①Confirm the PMS record</t>
    <phoneticPr fontId="19" type="noConversion"/>
  </si>
  <si>
    <t>02108</t>
  </si>
  <si>
    <t>Electrical installations in general</t>
    <phoneticPr fontId="19" type="noConversion"/>
  </si>
  <si>
    <t>11113</t>
  </si>
  <si>
    <t>Launching arrangements for rescue boats</t>
    <phoneticPr fontId="19" type="noConversion"/>
  </si>
  <si>
    <t>①Excessive corrosion ②Limit switch ③Greasing for moving part
④Single arm davit slewing operation by 2nd means power(accumulator or manual), &amp; davit arm rotating angle for combined type</t>
    <phoneticPr fontId="19" type="noConversion"/>
  </si>
  <si>
    <t>11117</t>
  </si>
  <si>
    <t>Lifebuoys incl. provision and disposition</t>
    <phoneticPr fontId="19" type="noConversion"/>
  </si>
  <si>
    <t xml:space="preserve">①Conditon ②Attachment-Lifeline/Self-igniting light ③ Quick release at bridge </t>
    <phoneticPr fontId="19" type="noConversion"/>
  </si>
  <si>
    <t>07114</t>
  </si>
  <si>
    <t>Remote means of control Machinery spaces</t>
    <phoneticPr fontId="19" type="noConversion"/>
  </si>
  <si>
    <t>①Working condition ②Any paralyzing by the bolt and Wood wedge for quick closing valve ③ Excessive corrosion for dampers</t>
    <phoneticPr fontId="19" type="noConversion"/>
  </si>
  <si>
    <t>07120</t>
  </si>
  <si>
    <t>Means of escape</t>
    <phoneticPr fontId="19" type="noConversion"/>
  </si>
  <si>
    <t>①Insulation condition(Extension of insulation at intersections &amp; terminal points) ②Self-closing fire door(Check fire integrity, repair hole on door) ③Em’cy lighting ④Minimum internal dimension of enclosure, at least 800mm X 800mm(Keel laid on or after 2002.07.01)</t>
    <phoneticPr fontId="19" type="noConversion"/>
  </si>
  <si>
    <t>10116</t>
  </si>
  <si>
    <t>Nautical publications</t>
    <phoneticPr fontId="19" type="noConversion"/>
  </si>
  <si>
    <t xml:space="preserve">①Latest edition on board </t>
    <phoneticPr fontId="19" type="noConversion"/>
  </si>
  <si>
    <t>04102</t>
  </si>
  <si>
    <t>Emergency fire pump and its pipes</t>
    <phoneticPr fontId="19" type="noConversion"/>
  </si>
  <si>
    <t>①Starting(Several time if possible, instructing the caution of low draft 
starting. Self ejecting function incl. vacuum pump, check for any 
leakage) ②Suction pressure ③Two jets of water(Fore/Bridge)
 ④Protection of suction or discharge piping penetrating E/R
 ⑤Overhauling the exhaust pipe if necessary</t>
    <phoneticPr fontId="19" type="noConversion"/>
  </si>
  <si>
    <t>11131</t>
  </si>
  <si>
    <t>On board training and instructions</t>
    <phoneticPr fontId="19" type="noConversion"/>
  </si>
  <si>
    <t>①Updated version provided ②Familiarization of ship's crew with training and instructions</t>
    <phoneticPr fontId="19" type="noConversion"/>
  </si>
  <si>
    <t>14104</t>
  </si>
  <si>
    <t>Oil filtering equipment</t>
    <phoneticPr fontId="19" type="noConversion"/>
  </si>
  <si>
    <t>①Operation test of oil filtering equipment(15ppm alarm, auto-stop &amp; etc.) ②Filter &amp; inner condition ③Use maker’s filter &amp; spare filter ④Crew’s familiarity for equipment(operating and alarm test) ⑤Close the discharge valve ⑥Shore connection(flange size) ⑦Operation manual posting ⑧Removal of any manual valve on the sampling line</t>
    <phoneticPr fontId="19" type="noConversion"/>
  </si>
  <si>
    <t>03107</t>
  </si>
  <si>
    <t>Doors</t>
  </si>
  <si>
    <t>①Water/Weathertightness ②Closing device ③Corrosion/Hole
④Packing</t>
    <phoneticPr fontId="19" type="noConversion"/>
  </si>
  <si>
    <t>01220</t>
  </si>
  <si>
    <t>Seafarers' employment agreement (SEA)</t>
    <phoneticPr fontId="19" type="noConversion"/>
  </si>
  <si>
    <t>①Confirm the SEA ②Full payment of wages</t>
    <phoneticPr fontId="19" type="noConversion"/>
  </si>
  <si>
    <t>14501</t>
  </si>
  <si>
    <t>Garbage shipboard handling</t>
  </si>
  <si>
    <t>①Proper handling garbage acc. to Management plan
②Adequacy of record and familiarization of Officers with Regulations</t>
    <phoneticPr fontId="19" type="noConversion"/>
  </si>
  <si>
    <t>11112</t>
  </si>
  <si>
    <t>Launching arrangements for survival craft</t>
  </si>
  <si>
    <t>①Excessive corrosion ②Limit switch ③Greasing for moving part
④Single arm davit slewing operation by manual &amp; davit arm rotating angle for combined type</t>
    <phoneticPr fontId="19" type="noConversion"/>
  </si>
  <si>
    <t>04109</t>
  </si>
  <si>
    <t>Fire drills</t>
  </si>
  <si>
    <t>①Crew familiarization ②Display instruction</t>
    <phoneticPr fontId="19" type="noConversion"/>
  </si>
  <si>
    <t>10105</t>
  </si>
  <si>
    <t>Magnetic compass</t>
  </si>
  <si>
    <t xml:space="preserve">①Lighting ②No bubble ③Deviation table </t>
    <phoneticPr fontId="19" type="noConversion"/>
  </si>
  <si>
    <t>03103</t>
  </si>
  <si>
    <t>Railing, gangway, walkway and means for safe passage</t>
  </si>
  <si>
    <t>①Condition ②No damage</t>
    <phoneticPr fontId="19" type="noConversion"/>
  </si>
  <si>
    <t>07108</t>
  </si>
  <si>
    <t>Ready availability of fire fighting equipment</t>
  </si>
  <si>
    <t>①Familiarization  ②Working test of fire fighting equipment</t>
    <phoneticPr fontId="19" type="noConversion"/>
  </si>
  <si>
    <t>04110</t>
  </si>
  <si>
    <t>Abandon ship drills</t>
  </si>
  <si>
    <t>07111</t>
  </si>
  <si>
    <t>Personal equipment for fire safety</t>
  </si>
  <si>
    <t>①Visual condition ②Bottle pressurized date &amp; contents(incl. spare)
③Working ④Belongings ⑤Emergency lights ⑥Familiarization with wearing firefighter's outfits</t>
    <phoneticPr fontId="19" type="noConversion"/>
  </si>
  <si>
    <t>18302</t>
  </si>
  <si>
    <t>Sanitary Facilities</t>
  </si>
  <si>
    <t>①Clean and hygienic ②Adequate artificial light  ③Hot and cold  
running water ④Suitable and sufficient toilet and showers, etc.</t>
    <phoneticPr fontId="19" type="noConversion"/>
  </si>
  <si>
    <t>15106</t>
  </si>
  <si>
    <t>Shipboard operations</t>
  </si>
  <si>
    <t>①Confirm the periodical maintenance record
②Crew familiarization</t>
    <phoneticPr fontId="19" type="noConversion"/>
  </si>
  <si>
    <t>99102</t>
  </si>
  <si>
    <t>Other (SOLAS operational)</t>
    <phoneticPr fontId="19" type="noConversion"/>
  </si>
  <si>
    <t>①Crew familiarization with essential shipboard porcedures 
②Maintenance record of LSA and FFE</t>
    <phoneticPr fontId="19" type="noConversion"/>
  </si>
  <si>
    <t>07101</t>
  </si>
  <si>
    <t>Fire prevention structural integrity</t>
  </si>
  <si>
    <t xml:space="preserve">①No hole/corrosion on fire door ②Operation of fire damper
③Check compound in coaming on penetration </t>
    <phoneticPr fontId="19" type="noConversion"/>
  </si>
  <si>
    <t>11102</t>
  </si>
  <si>
    <t>Lifeboat inventory</t>
    <phoneticPr fontId="19" type="noConversion"/>
  </si>
  <si>
    <t>①Fire extinguisher ②Validity &amp; Q’ty ③Safety belt color</t>
    <phoneticPr fontId="19" type="noConversion"/>
  </si>
  <si>
    <t>07126</t>
  </si>
  <si>
    <t>Oil accumulation in engine room</t>
    <phoneticPr fontId="19" type="noConversion"/>
  </si>
  <si>
    <t>15105</t>
  </si>
  <si>
    <t>Resources and personnel</t>
  </si>
  <si>
    <t xml:space="preserve">①Crew familiarization with their task </t>
    <phoneticPr fontId="19" type="noConversion"/>
  </si>
  <si>
    <t>10199</t>
  </si>
  <si>
    <t>Navigation</t>
    <phoneticPr fontId="19" type="noConversion"/>
  </si>
  <si>
    <t>①Operation of navigation equipment ②Familiarization of deck officers with navigational equipment’s operating and maintenance</t>
    <phoneticPr fontId="19" type="noConversion"/>
  </si>
  <si>
    <t>11124</t>
  </si>
  <si>
    <t>Embarkation arrangement survival craft</t>
  </si>
  <si>
    <t xml:space="preserve">①Visual condition of rope/step/shackle </t>
    <phoneticPr fontId="19" type="noConversion"/>
  </si>
  <si>
    <t>07117</t>
  </si>
  <si>
    <t>Jacketed high pressure lines and oil leakage alarm</t>
  </si>
  <si>
    <t>①No missing part ②Drain box alarm</t>
    <phoneticPr fontId="19" type="noConversion"/>
  </si>
  <si>
    <t>18499</t>
  </si>
  <si>
    <t>Health protection, medical care</t>
    <phoneticPr fontId="19" type="noConversion"/>
  </si>
  <si>
    <t>①Confirm safe working circumstance</t>
    <phoneticPr fontId="19" type="noConversion"/>
  </si>
  <si>
    <t>03102</t>
  </si>
  <si>
    <t>Freeboard marks</t>
  </si>
  <si>
    <t xml:space="preserve">①Marking condition </t>
    <phoneticPr fontId="19" type="noConversion"/>
  </si>
  <si>
    <t>02105</t>
  </si>
  <si>
    <t>Steering gear</t>
  </si>
  <si>
    <t>①Oil leakage ②L.O tank &amp; alarm for hyd. pump ③Em’cy steering</t>
    <phoneticPr fontId="19" type="noConversion"/>
  </si>
  <si>
    <t>18408</t>
  </si>
  <si>
    <t>Electrical(Health)</t>
    <phoneticPr fontId="19" type="noConversion"/>
  </si>
  <si>
    <t>18416</t>
  </si>
  <si>
    <t>Mooring Ropes/Lines and Wires</t>
  </si>
  <si>
    <t>18407</t>
  </si>
  <si>
    <t>Lighting (Working spaces)</t>
  </si>
  <si>
    <t>11134</t>
  </si>
  <si>
    <t>Operation of Life Saving Appliances</t>
  </si>
  <si>
    <t>①Crew familiarization with operation ②Visual condition</t>
    <phoneticPr fontId="19" type="noConversion"/>
  </si>
  <si>
    <t>03104</t>
  </si>
  <si>
    <t>Cargo &amp; other hatchways</t>
  </si>
  <si>
    <t xml:space="preserve">①Corrosion/Hole  ②Crack </t>
    <phoneticPr fontId="19" type="noConversion"/>
  </si>
  <si>
    <t>10114</t>
  </si>
  <si>
    <t>Voyage data recorder (VDR) / Simplified Voyage data recorder (S-VDR)</t>
  </si>
  <si>
    <t>①Working in order ②Fault alarm</t>
    <phoneticPr fontId="19" type="noConversion"/>
  </si>
  <si>
    <t>14503</t>
  </si>
  <si>
    <t>Garbage management plan</t>
    <phoneticPr fontId="19" type="noConversion"/>
  </si>
  <si>
    <t>①To be on board
②Adequacy of record and familiarization of Officers with Regulations</t>
    <phoneticPr fontId="19" type="noConversion"/>
  </si>
  <si>
    <t>10112</t>
  </si>
  <si>
    <t>Electronic charts (ECDIS)</t>
  </si>
  <si>
    <t>①Operation test 
②Identify as the Critical Equipment on the SMS manual &amp; maintain periodical check 
③Familiarization of Deck Officers &amp; Maintain the training and education records 
④Version checking of ENCs
⑤Operation under both main and emergency source of power, etc.</t>
    <phoneticPr fontId="19" type="noConversion"/>
  </si>
  <si>
    <t>14608</t>
  </si>
  <si>
    <t>Incinerator incl.operations and operating manual</t>
  </si>
  <si>
    <t>①Operation Test ②Alarm Test ③Operation manual of manufacturer and 
training history of PIC(keel laid or installed on or after 2000.01.01)</t>
    <phoneticPr fontId="19" type="noConversion"/>
  </si>
  <si>
    <t>10133</t>
  </si>
  <si>
    <t>Bridge operation</t>
  </si>
  <si>
    <t>14108</t>
  </si>
  <si>
    <t>15 PPM Alarm arrangmts.</t>
  </si>
  <si>
    <t>①Operation test of oil filtering equipment(15ppm alarm, auto-stop &amp; etc.)
②Filter &amp; inner condition 
③Use maker’s filter &amp; spare filter 
④Crew’s familiarity for equipment(operating and alarm test) 
⑤Close the discharge valve 
⑥Shore connection(flange size) 
⑦Operation manual posting 
⑧Removal of any manual valve on the sampling line</t>
    <phoneticPr fontId="19" type="noConversion"/>
  </si>
  <si>
    <t>15199</t>
  </si>
  <si>
    <t>①Confirm the Ship Officers’ familiarization with maintenance procedure for safety equipment 
②Ship crew’s familiarization with the Company’s Guidance for PSC detention prevention(Especially, the malfunctioned items shall be notified to PSC authority)</t>
    <phoneticPr fontId="19" type="noConversion"/>
  </si>
  <si>
    <t>18425</t>
  </si>
  <si>
    <t>Access / structural features (ship)</t>
    <phoneticPr fontId="19" type="noConversion"/>
  </si>
  <si>
    <t>18420</t>
  </si>
  <si>
    <t>Cleanliness of engine room</t>
    <phoneticPr fontId="19" type="noConversion"/>
  </si>
  <si>
    <t>①Bilge Q’ty②To be delivered to offshore if excessive 
③Oil/water leakage of Main/Aux. machineries(Especially, purifier room)
④No residual and oily rags 
⑤No oil leaks from outer surface of welded fuel oil tanks(Pin hole)</t>
    <phoneticPr fontId="19" type="noConversion"/>
  </si>
  <si>
    <t>11108</t>
  </si>
  <si>
    <t>Inflatable liferafts</t>
  </si>
  <si>
    <t>①HRU ②Movable(if applicable) ③Weak link
④One HRU per each liferaft(Keel laid on or after 1998. 7. 1) 
⑤Any obstruction above</t>
    <phoneticPr fontId="19" type="noConversion"/>
  </si>
  <si>
    <t>10104</t>
  </si>
  <si>
    <t>Gyro compass</t>
  </si>
  <si>
    <t xml:space="preserve">①Working in order ②Error check with Gyro repeater </t>
    <phoneticPr fontId="19" type="noConversion"/>
  </si>
  <si>
    <t>18312</t>
  </si>
  <si>
    <t>Galley, handlingroom (maintenance)</t>
  </si>
  <si>
    <t xml:space="preserve">①Clean and hygienic ②Grease trap </t>
    <phoneticPr fontId="19" type="noConversion"/>
  </si>
  <si>
    <t>18418</t>
  </si>
  <si>
    <t>Winches &amp; capstans</t>
  </si>
  <si>
    <t>03110</t>
  </si>
  <si>
    <t>Manholes/flush scuttles</t>
  </si>
  <si>
    <t xml:space="preserve">①Tightness ②Manhole cover and bolt/nut </t>
    <phoneticPr fontId="19" type="noConversion"/>
  </si>
  <si>
    <t>01315</t>
  </si>
  <si>
    <t>Oil record book</t>
  </si>
  <si>
    <t>①Accurate entries(Especially, comparison with sound log book and oil record book, method of ballast water management used &amp; etc.) 
②Incinerated residue q’ty(To shore/On board) ③Bilge q’ty</t>
    <phoneticPr fontId="19" type="noConversion"/>
  </si>
  <si>
    <t>18414</t>
  </si>
  <si>
    <t>Protection machines/parts</t>
  </si>
  <si>
    <t>16105</t>
  </si>
  <si>
    <t>Access control to ship(ISPS)</t>
    <phoneticPr fontId="19" type="noConversion"/>
  </si>
  <si>
    <t>①Continuous strict gangway watch ②Identification of visitors’ photo ID and visit log maintained, etc ③Restricted areas controlled in accordance with levels set by SSP</t>
    <phoneticPr fontId="19" type="noConversion"/>
  </si>
  <si>
    <t>11199</t>
  </si>
  <si>
    <t>Life saving</t>
    <phoneticPr fontId="19" type="noConversion"/>
  </si>
  <si>
    <t xml:space="preserve">①Muster list and instruction </t>
    <phoneticPr fontId="19" type="noConversion"/>
  </si>
  <si>
    <t>10138</t>
  </si>
  <si>
    <t>BNWAS</t>
  </si>
  <si>
    <t>①Working in order ②Familiarization</t>
    <phoneticPr fontId="19" type="noConversion"/>
  </si>
  <si>
    <t>06107</t>
  </si>
  <si>
    <t>Cargo operation</t>
    <phoneticPr fontId="19" type="noConversion"/>
  </si>
  <si>
    <t>①Verified cargo weight evidences are onboard(Especially, container 
ships) and/or MSDS and/or cargo information, Cargo Loading/Unloading Sequence
②For Chemical Tankers or Oil/Chemical Tankers, Cargo Segregation and Cargo Contamination shall be complied with IBC Code 3.1 and IBC Code 15.16, respectively.</t>
    <phoneticPr fontId="19" type="noConversion"/>
  </si>
  <si>
    <t>13108</t>
  </si>
  <si>
    <t>Operation of machinery</t>
    <phoneticPr fontId="19" type="noConversion"/>
  </si>
  <si>
    <t>01308</t>
  </si>
  <si>
    <t>Records of seafarer's daily hours of work or rest</t>
    <phoneticPr fontId="19" type="noConversion"/>
  </si>
  <si>
    <t>①Minimum rest hours properly provided to crews(Especially when
ship arrival/departure procedures, transit of narrow channels, crews’ 
drill/training and bunker oil receiving operations, etc)</t>
    <phoneticPr fontId="19" type="noConversion"/>
  </si>
  <si>
    <t>02101</t>
  </si>
  <si>
    <t>Closing devices/watertight doors</t>
    <phoneticPr fontId="19" type="noConversion"/>
  </si>
  <si>
    <t>①Watertightness ②Closing device ③Corrosion/Hole
④Packing</t>
    <phoneticPr fontId="19" type="noConversion"/>
  </si>
  <si>
    <t>02107</t>
  </si>
  <si>
    <t>Ballast, fuel and other tanks</t>
    <phoneticPr fontId="19" type="noConversion"/>
  </si>
  <si>
    <t>①Manhole ②Corrosion</t>
    <phoneticPr fontId="19" type="noConversion"/>
  </si>
  <si>
    <t>11129</t>
  </si>
  <si>
    <t>Operational readiness of lifesaving appliances</t>
    <phoneticPr fontId="19" type="noConversion"/>
  </si>
  <si>
    <t>①Crew familiarization with operation ②Working in order</t>
    <phoneticPr fontId="19" type="noConversion"/>
  </si>
  <si>
    <t>10101</t>
  </si>
  <si>
    <t>Pilot ladders and hoist/pilot transfer arrangements</t>
    <phoneticPr fontId="19" type="noConversion"/>
  </si>
  <si>
    <t>①Visual condition of rope/step/shackle ②Combination with Pilot slant ladder</t>
    <phoneticPr fontId="19" type="noConversion"/>
  </si>
  <si>
    <t>14199</t>
  </si>
  <si>
    <t>Oil and oily mixtures from machinery spaces</t>
    <phoneticPr fontId="19" type="noConversion"/>
  </si>
  <si>
    <t xml:space="preserve">①Bilge Q’ty ②Oil/water leakage of Main/Aux. machineries
③No residual and oily rags </t>
    <phoneticPr fontId="19" type="noConversion"/>
  </si>
  <si>
    <t>99101</t>
  </si>
  <si>
    <t>Other safety in general</t>
    <phoneticPr fontId="19" type="noConversion"/>
  </si>
  <si>
    <t>09108</t>
  </si>
  <si>
    <t>Lighting (Accommodation)</t>
    <phoneticPr fontId="19" type="noConversion"/>
  </si>
  <si>
    <t>①Operating test ②No damage</t>
    <phoneticPr fontId="19" type="noConversion"/>
  </si>
  <si>
    <t>09209</t>
  </si>
  <si>
    <t>Electrical</t>
    <phoneticPr fontId="19" type="noConversion"/>
  </si>
  <si>
    <t>03199</t>
  </si>
  <si>
    <t>Load lines</t>
    <phoneticPr fontId="19" type="noConversion"/>
  </si>
  <si>
    <t>①Marking condition ②Closing device ③Corrosion/Hole</t>
    <phoneticPr fontId="19" type="noConversion"/>
  </si>
  <si>
    <t>04101</t>
  </si>
  <si>
    <t>Public address system</t>
    <phoneticPr fontId="19" type="noConversion"/>
  </si>
  <si>
    <t>①Working in order ②Audibel speakers</t>
    <phoneticPr fontId="19" type="noConversion"/>
  </si>
  <si>
    <t>18321</t>
  </si>
  <si>
    <t>Heating, air conditioning and ventilation</t>
    <phoneticPr fontId="19" type="noConversion"/>
  </si>
  <si>
    <t xml:space="preserve">①Confirm safe working circumstance ②Working in order </t>
    <phoneticPr fontId="19" type="noConversion"/>
  </si>
  <si>
    <t>07125</t>
  </si>
  <si>
    <t>Evaluation of crew performance(fire drills)</t>
    <phoneticPr fontId="19" type="noConversion"/>
  </si>
  <si>
    <t>07124</t>
  </si>
  <si>
    <t>Maintenance of fire protection systems</t>
    <phoneticPr fontId="19" type="noConversion"/>
  </si>
  <si>
    <t>①Confirm the periodical maintenance record ②Crew familiarization</t>
    <phoneticPr fontId="19" type="noConversion"/>
  </si>
  <si>
    <t>04108</t>
  </si>
  <si>
    <t>Muster list</t>
    <phoneticPr fontId="19" type="noConversion"/>
  </si>
  <si>
    <t>①Muster list are established and posted on the bridge ②The number of personnel on board is considered in muster list</t>
    <phoneticPr fontId="19" type="noConversion"/>
  </si>
  <si>
    <t>07103</t>
  </si>
  <si>
    <t>Division - decks, bulkheads and penetrations</t>
    <phoneticPr fontId="19" type="noConversion"/>
  </si>
  <si>
    <t>10135</t>
  </si>
  <si>
    <t>Monitoring of voyage or passage plan</t>
    <phoneticPr fontId="19" type="noConversion"/>
  </si>
  <si>
    <t>①Position fixing as per plan</t>
    <phoneticPr fontId="19" type="noConversion"/>
  </si>
  <si>
    <t>18203</t>
  </si>
  <si>
    <t>Wages</t>
  </si>
  <si>
    <t>①Pay wages</t>
    <phoneticPr fontId="19" type="noConversion"/>
  </si>
  <si>
    <t>13104</t>
  </si>
  <si>
    <t>Bilge pumping arrangements</t>
    <phoneticPr fontId="19" type="noConversion"/>
  </si>
  <si>
    <t>①Bilge pump ②Em'cy bilge suction valve ③Direct bilge suction valve ④Bilge suction test</t>
    <phoneticPr fontId="19" type="noConversion"/>
  </si>
  <si>
    <t>18401</t>
  </si>
  <si>
    <t>Medical Equipment, medical chest, medical guide</t>
    <phoneticPr fontId="19" type="noConversion"/>
  </si>
  <si>
    <t>①Expired date ②Minimum requirement</t>
    <phoneticPr fontId="19" type="noConversion"/>
  </si>
  <si>
    <t>10113</t>
  </si>
  <si>
    <t>Automatic Identification System (AIS)</t>
    <phoneticPr fontId="19" type="noConversion"/>
  </si>
  <si>
    <t>18409</t>
  </si>
  <si>
    <t>Dangerous areas</t>
  </si>
  <si>
    <t>①Secured stowage ②Danger signs</t>
    <phoneticPr fontId="19" type="noConversion"/>
  </si>
  <si>
    <t>14802</t>
  </si>
  <si>
    <t>Ballast Water Record Book</t>
  </si>
  <si>
    <t xml:space="preserve">①Accurate entries(Especially, method of ballast water management used &amp; etc.) </t>
    <phoneticPr fontId="19" type="noConversion"/>
  </si>
  <si>
    <t>18299</t>
  </si>
  <si>
    <t>Other (Conditions of employment)</t>
  </si>
  <si>
    <t>①Proper crew change</t>
    <phoneticPr fontId="19" type="noConversion"/>
  </si>
  <si>
    <t>06199</t>
  </si>
  <si>
    <t>Other (cargo)</t>
  </si>
  <si>
    <t>08107</t>
  </si>
  <si>
    <t>Machinery controls alarm</t>
  </si>
  <si>
    <t>①Trip &amp; alarm condition(M/E, G/E, BLR, etc.)</t>
    <phoneticPr fontId="19" type="noConversion"/>
  </si>
  <si>
    <t>01214</t>
  </si>
  <si>
    <t>Endorsement by flagstate</t>
    <phoneticPr fontId="19" type="noConversion"/>
  </si>
  <si>
    <t>①Validity</t>
    <phoneticPr fontId="19" type="noConversion"/>
  </si>
  <si>
    <t>02199</t>
  </si>
  <si>
    <t>Other (Structural conditions)</t>
  </si>
  <si>
    <t>①Corrosion, wastage ②Damage to the hull</t>
    <phoneticPr fontId="19" type="noConversion"/>
  </si>
  <si>
    <t>01314</t>
  </si>
  <si>
    <t>SOPEP</t>
  </si>
  <si>
    <t>①Updated list of national contact list ②Flag approval</t>
    <phoneticPr fontId="19" type="noConversion"/>
  </si>
  <si>
    <t>05110</t>
  </si>
  <si>
    <t>Facilities for reception of marine safety inform.</t>
    <phoneticPr fontId="19" type="noConversion"/>
  </si>
  <si>
    <t>①Condition of NAVTEX</t>
    <phoneticPr fontId="19" type="noConversion"/>
  </si>
  <si>
    <t>11110</t>
  </si>
  <si>
    <t>Stowage and provision of liferafts</t>
  </si>
  <si>
    <t>①HRU ②Automatic release hook</t>
    <phoneticPr fontId="19" type="noConversion"/>
  </si>
  <si>
    <t>10110</t>
  </si>
  <si>
    <t>Signalling lamp</t>
  </si>
  <si>
    <t>①Operation by em’cy power ②Operation at both ship sides
③Portable battery and at least 3 spare illuminants
(Keel laid on or after 1 July 2002)</t>
    <phoneticPr fontId="19" type="noConversion"/>
  </si>
  <si>
    <t>11105</t>
  </si>
  <si>
    <t>Rescue boat inventory</t>
    <phoneticPr fontId="19" type="noConversion"/>
  </si>
  <si>
    <t xml:space="preserve">①Rescue boat equipment(Search light, Magnetic compass, Battery, First aid kit, Etc.) </t>
    <phoneticPr fontId="19" type="noConversion"/>
  </si>
  <si>
    <t>09127</t>
  </si>
  <si>
    <t>Cleanliness</t>
  </si>
  <si>
    <t>①Condition in E/R</t>
    <phoneticPr fontId="19" type="noConversion"/>
  </si>
  <si>
    <t>09109</t>
  </si>
  <si>
    <t>Pipes, wires (insulation)</t>
  </si>
  <si>
    <t>①No missing ②No breakaway/omission ③Hot space insulation
(Insulation: High Temp. fuel pipes/Fitting connections and steam pipes, 
Etc.) ④Permanent repair and/or replacement required for the 
temporarily repaired areas(Including cemented repair and/or clamping 
connection parts)</t>
    <phoneticPr fontId="19" type="noConversion"/>
  </si>
  <si>
    <t>09232</t>
  </si>
  <si>
    <t>Cleanliness of engine room</t>
  </si>
  <si>
    <t>①Bilge Q’ty ②To be delivered to offshore if excessive 
③Oil/water leakage of Main/Aux. machineries(Especially, purifier room)
④No residual and oily rags ⑤No oil leaks from outer surface of welded 
fuel oil tanks(Confirmation of pin hole)</t>
    <phoneticPr fontId="19" type="noConversion"/>
  </si>
  <si>
    <t>14119</t>
  </si>
  <si>
    <t>①Bilge well ②Oil leakage of machineries</t>
    <phoneticPr fontId="19" type="noConversion"/>
  </si>
  <si>
    <t>13106</t>
  </si>
  <si>
    <t>Insulation wetted through (oil)</t>
    <phoneticPr fontId="19" type="noConversion"/>
  </si>
  <si>
    <t>①Condition of insulation</t>
    <phoneticPr fontId="19" type="noConversion"/>
  </si>
  <si>
    <t>10119</t>
  </si>
  <si>
    <t>Rudder angle indicator</t>
    <phoneticPr fontId="19" type="noConversion"/>
  </si>
  <si>
    <t>①Gap with real position</t>
    <phoneticPr fontId="19" type="noConversion"/>
  </si>
  <si>
    <t>11132</t>
  </si>
  <si>
    <t>Maintenance and inspections</t>
    <phoneticPr fontId="19" type="noConversion"/>
  </si>
  <si>
    <t>①Periodical maintenance report(Weekly, Monthly, Etc.) - LSA, FFE</t>
    <phoneticPr fontId="19" type="noConversion"/>
  </si>
  <si>
    <t>10103</t>
  </si>
  <si>
    <t>Radar</t>
  </si>
  <si>
    <t>①Working</t>
    <phoneticPr fontId="19" type="noConversion"/>
  </si>
  <si>
    <t>18313</t>
  </si>
  <si>
    <t>Cleanliness</t>
    <phoneticPr fontId="19" type="noConversion"/>
  </si>
  <si>
    <t>①Cleanliness condition</t>
    <phoneticPr fontId="19" type="noConversion"/>
  </si>
  <si>
    <t>18324</t>
  </si>
  <si>
    <t>Cold room, cold room cleanliness, cold room temperature</t>
  </si>
  <si>
    <t>①Refrigerator ②Frost</t>
    <phoneticPr fontId="19" type="noConversion"/>
  </si>
  <si>
    <t>01139</t>
  </si>
  <si>
    <t>Maritime Labour Certificate</t>
  </si>
  <si>
    <t>09223</t>
  </si>
  <si>
    <t>Gangway, accommodation-ladder</t>
  </si>
  <si>
    <t>07000</t>
  </si>
  <si>
    <t>04113</t>
  </si>
  <si>
    <t>Water level indicator</t>
  </si>
  <si>
    <t xml:space="preserve">①Working ②Indicator </t>
    <phoneticPr fontId="19" type="noConversion"/>
  </si>
  <si>
    <t>16101</t>
  </si>
  <si>
    <t>Security related defects</t>
    <phoneticPr fontId="19" type="noConversion"/>
  </si>
  <si>
    <t>①Display security level near gangway ②Continuous strict gangway watch ③Restricted areas controlled in accordance with levels set by SSP &amp; access control (Sealing/Pad lock, etc.)</t>
    <phoneticPr fontId="19" type="noConversion"/>
  </si>
  <si>
    <t>18424</t>
  </si>
  <si>
    <t>Steam pipes, pressure pipes, wires (insulation)</t>
  </si>
  <si>
    <t>03109</t>
  </si>
  <si>
    <t>Machinery space openings</t>
  </si>
  <si>
    <t>①ER Skylight ②Duct keel enterance</t>
    <phoneticPr fontId="19" type="noConversion"/>
  </si>
  <si>
    <t>08199</t>
  </si>
  <si>
    <t>Other (alarms)</t>
    <phoneticPr fontId="19" type="noConversion"/>
  </si>
  <si>
    <t>①F.O leakage alarm(M/E, G/E) ②M/E oil mist alarm (If fitted)
③Bilge well level alarm, etc.</t>
    <phoneticPr fontId="19" type="noConversion"/>
  </si>
  <si>
    <t>08108</t>
  </si>
  <si>
    <t>UMS - alarms</t>
  </si>
  <si>
    <t>①Condition of UMS alarm panel</t>
    <phoneticPr fontId="19" type="noConversion"/>
  </si>
  <si>
    <t>06104</t>
  </si>
  <si>
    <t>Lashing material</t>
  </si>
  <si>
    <t>①Twistlock ②Securing cleat ③Turnbuckle ④Foundation</t>
    <phoneticPr fontId="19" type="noConversion"/>
  </si>
  <si>
    <t>09203</t>
  </si>
  <si>
    <t>01199</t>
  </si>
  <si>
    <t>Other (certificate)</t>
    <phoneticPr fontId="19" type="noConversion"/>
  </si>
  <si>
    <t>01305</t>
  </si>
  <si>
    <t>Log-books/compulsory entries</t>
  </si>
  <si>
    <t xml:space="preserve">①Accurate entries ②Drill records </t>
    <phoneticPr fontId="19" type="noConversion"/>
  </si>
  <si>
    <t>10117</t>
  </si>
  <si>
    <t>Echo sounder</t>
    <phoneticPr fontId="19" type="noConversion"/>
  </si>
  <si>
    <t>10136</t>
  </si>
  <si>
    <t>Estabilishment of working language onboard</t>
    <phoneticPr fontId="19" type="noConversion"/>
  </si>
  <si>
    <t>①Public language &amp; on-board posting</t>
    <phoneticPr fontId="19" type="noConversion"/>
  </si>
  <si>
    <t>11107</t>
  </si>
  <si>
    <t>Stowage of rescue boats</t>
    <phoneticPr fontId="19" type="noConversion"/>
  </si>
  <si>
    <t>17198</t>
  </si>
  <si>
    <t>01310</t>
  </si>
  <si>
    <t>Signs, indications</t>
    <phoneticPr fontId="19" type="noConversion"/>
  </si>
  <si>
    <t>①IMO symbol</t>
    <phoneticPr fontId="19" type="noConversion"/>
  </si>
  <si>
    <t>08103</t>
  </si>
  <si>
    <t>Fire alarm</t>
    <phoneticPr fontId="19" type="noConversion"/>
  </si>
  <si>
    <t>①Test(Sampling) ②Audible/Visible alarm ③Fire detector &amp; MCP’s distance</t>
    <phoneticPr fontId="19" type="noConversion"/>
  </si>
  <si>
    <t>05113</t>
  </si>
  <si>
    <t>SART/AIS-SART</t>
    <phoneticPr fontId="19" type="noConversion"/>
  </si>
  <si>
    <t>①Crew familiarization ②Test</t>
    <phoneticPr fontId="19" type="noConversion"/>
  </si>
  <si>
    <t>04118</t>
  </si>
  <si>
    <t>Enclosed space entry and rescue drills</t>
  </si>
  <si>
    <t>①Crew familiarization ②Entering to enclosed spaces-2M</t>
    <phoneticPr fontId="19" type="noConversion"/>
  </si>
  <si>
    <t>01123</t>
  </si>
  <si>
    <t>Continuous synopsis record</t>
    <phoneticPr fontId="19" type="noConversion"/>
  </si>
  <si>
    <t>①Validity ②Onboard status</t>
    <phoneticPr fontId="19" type="noConversion"/>
  </si>
  <si>
    <t>07123</t>
  </si>
  <si>
    <t>Operation of Fire protection systems</t>
  </si>
  <si>
    <t>①Fire detector ②Firefighter's outfits ③Fixed extinguisher system</t>
    <phoneticPr fontId="19" type="noConversion"/>
  </si>
  <si>
    <t>01101</t>
  </si>
  <si>
    <t>Cargo Ship Safety Equipment (including exemption)</t>
  </si>
  <si>
    <t>11118</t>
  </si>
  <si>
    <t>Lifejackets incl.provision and disposition</t>
    <phoneticPr fontId="19" type="noConversion"/>
  </si>
  <si>
    <t>①Lighting ②Marking ③Outward condition</t>
    <phoneticPr fontId="19" type="noConversion"/>
  </si>
  <si>
    <t>18399</t>
  </si>
  <si>
    <t>Other (Accommodation, recreational facilities)</t>
    <phoneticPr fontId="19" type="noConversion"/>
  </si>
  <si>
    <t>①Conditioni of public items(Hot water, Common toilet, AHU, Public area cleanliness, Etc.)</t>
    <phoneticPr fontId="19" type="noConversion"/>
  </si>
  <si>
    <t>18417</t>
  </si>
  <si>
    <t>Anchoring devices</t>
  </si>
  <si>
    <t>①Lower Bkts, bolts/nuts ②Fall renew(every 5 year) ③Winch brake
④Working(Oil leaking)</t>
    <phoneticPr fontId="19" type="noConversion"/>
  </si>
  <si>
    <t>13107</t>
  </si>
  <si>
    <t>Maintenance procedures for all gas related installations</t>
    <phoneticPr fontId="19" type="noConversion"/>
  </si>
  <si>
    <t>14602</t>
  </si>
  <si>
    <t>Record book of engine parameters</t>
  </si>
  <si>
    <t>①Parameter record book ②Spare parts ID Number</t>
    <phoneticPr fontId="19" type="noConversion"/>
  </si>
  <si>
    <t>18304</t>
  </si>
  <si>
    <t>01218</t>
  </si>
  <si>
    <t>Medical certificate</t>
  </si>
  <si>
    <t>07122</t>
  </si>
  <si>
    <t>Fire control plan</t>
  </si>
  <si>
    <t>①Update ②Match with actual practice</t>
    <phoneticPr fontId="19" type="noConversion"/>
  </si>
  <si>
    <t>01201</t>
  </si>
  <si>
    <t>Certificates for master and officers</t>
  </si>
  <si>
    <t>07112</t>
  </si>
  <si>
    <t>Emergency Escape Breathing Device and disposition</t>
  </si>
  <si>
    <t>①Pressure ②Maintenance record</t>
    <phoneticPr fontId="19" type="noConversion"/>
  </si>
  <si>
    <t>01306</t>
  </si>
  <si>
    <t>Shipboard working arrangements</t>
  </si>
  <si>
    <t>①Suitability</t>
    <phoneticPr fontId="19" type="noConversion"/>
  </si>
  <si>
    <t>02106</t>
  </si>
  <si>
    <t>Hull damage impairing seaworthiness</t>
  </si>
  <si>
    <t>①Corrosion/Hole ②No crack ③Paint condition</t>
    <phoneticPr fontId="19" type="noConversion"/>
  </si>
  <si>
    <t>05118</t>
  </si>
  <si>
    <t>Operation of GMDSS equipment</t>
  </si>
  <si>
    <t>①Crew familiarization ②Workind condition(VHF, MF/HF, EPIRB, SART, NAVTEX, Etc.)</t>
    <phoneticPr fontId="19" type="noConversion"/>
  </si>
  <si>
    <t>01124</t>
  </si>
  <si>
    <t>International Air Pollution Cert.</t>
  </si>
  <si>
    <t>①Validity ②Post Status</t>
    <phoneticPr fontId="19" type="noConversion"/>
  </si>
  <si>
    <t>01320</t>
  </si>
  <si>
    <t>Garbage record book</t>
  </si>
  <si>
    <t>①Accurate entries ②Signature</t>
    <phoneticPr fontId="19" type="noConversion"/>
  </si>
  <si>
    <t>10000</t>
  </si>
  <si>
    <t>10128</t>
  </si>
  <si>
    <t>Navigation bridge visibility</t>
  </si>
  <si>
    <t>①Wiper ②Window condition(Clear view/Damage/Bolting)</t>
    <phoneticPr fontId="19" type="noConversion"/>
  </si>
  <si>
    <t>18202</t>
  </si>
  <si>
    <t>Legal documentation on work and rest hours</t>
  </si>
  <si>
    <t>①Suitability ②Post Status</t>
    <phoneticPr fontId="19" type="noConversion"/>
  </si>
  <si>
    <t>18410</t>
  </si>
  <si>
    <t>Gas instruments</t>
  </si>
  <si>
    <t>①Calibration of Gas detector</t>
    <phoneticPr fontId="19" type="noConversion"/>
  </si>
  <si>
    <t>14107</t>
  </si>
  <si>
    <t>Oil disch. Monitoring and control system</t>
  </si>
  <si>
    <t>11103</t>
  </si>
  <si>
    <t>Stowage and provision of Lifeboats</t>
  </si>
  <si>
    <t>①Excessive corrosion ②Limit switch ③Greasing for moving part
④Single arm davit slewing operation by 2nd means power(accumulator or manual), &amp; davit arm rotating angle for combined type ⑤Condition of provisioin(Quantity, Expiration date, Etc.)</t>
    <phoneticPr fontId="19" type="noConversion"/>
  </si>
  <si>
    <t>14102</t>
  </si>
  <si>
    <t>Retention of oil on board</t>
  </si>
  <si>
    <t>①Bilge well condition ②No oil leaks ③Tank level sensor condition(Sludge tank, Drain tank, Etc.)</t>
    <phoneticPr fontId="19" type="noConversion"/>
  </si>
  <si>
    <t>14499</t>
  </si>
  <si>
    <t>Other (MARPOL Annex IV)</t>
  </si>
  <si>
    <t>①Maximum rate of discharge of untreated sewage table ②Overboard discharge three-way valve condition</t>
    <phoneticPr fontId="19" type="noConversion"/>
  </si>
  <si>
    <t>18413</t>
  </si>
  <si>
    <t>Warning notices</t>
  </si>
  <si>
    <t>①IMO symbol ②Warning sign &amp; notice post status</t>
    <phoneticPr fontId="19" type="noConversion"/>
  </si>
  <si>
    <t>18314</t>
  </si>
  <si>
    <t>Provisions quantity</t>
  </si>
  <si>
    <t>①Provisions on board(Condition of storage/Expiration date &amp; etc.)</t>
    <phoneticPr fontId="19" type="noConversion"/>
  </si>
  <si>
    <t>04121</t>
  </si>
  <si>
    <t>Crew familiarization with Emergency Systems</t>
  </si>
  <si>
    <t>①Crew familiarization</t>
    <phoneticPr fontId="19" type="noConversion"/>
  </si>
  <si>
    <t>05109</t>
  </si>
  <si>
    <t>VHF radio installation</t>
  </si>
  <si>
    <t>①Working conidtion ②Battery expired date</t>
    <phoneticPr fontId="19" type="noConversion"/>
  </si>
  <si>
    <t>01117</t>
  </si>
  <si>
    <t>International Oil Pollution Prevention (IOPP)</t>
  </si>
  <si>
    <t>01328</t>
  </si>
  <si>
    <t>Ship Energy Efficiency Management plan</t>
    <phoneticPr fontId="19" type="noConversion"/>
  </si>
  <si>
    <t>①Onboard status(Part 1,2,3)</t>
    <phoneticPr fontId="19" type="noConversion"/>
  </si>
  <si>
    <t>01330</t>
  </si>
  <si>
    <t>Procedure for complaint under MLC,2006</t>
    <phoneticPr fontId="19" type="noConversion"/>
  </si>
  <si>
    <t>①Familiarization with compliant procedures ②Copy for crew</t>
    <phoneticPr fontId="19" type="noConversion"/>
  </si>
  <si>
    <t>05114</t>
  </si>
  <si>
    <t>Reserve source of energy</t>
    <phoneticPr fontId="19" type="noConversion"/>
  </si>
  <si>
    <t>①Reserve condition for GMDSS</t>
    <phoneticPr fontId="19" type="noConversion"/>
  </si>
  <si>
    <t>09229</t>
  </si>
  <si>
    <t>11123</t>
  </si>
  <si>
    <t>Emergency equipment for 2-way comm</t>
    <phoneticPr fontId="19" type="noConversion"/>
  </si>
  <si>
    <t>①Two-way VHF ②Brige - E/R / Bridge - S/G/R communication</t>
    <phoneticPr fontId="19" type="noConversion"/>
  </si>
  <si>
    <t>14502</t>
  </si>
  <si>
    <t>Placards</t>
  </si>
  <si>
    <t>18428</t>
  </si>
  <si>
    <t>On board programme for the prevention of occupational injuries and deaseases</t>
    <phoneticPr fontId="19" type="noConversion"/>
  </si>
  <si>
    <t>14101</t>
  </si>
  <si>
    <t>Control of discharge</t>
  </si>
  <si>
    <t>①Oil record book ②ODME ③Discharge line &amp; valve</t>
    <phoneticPr fontId="19" type="noConversion"/>
  </si>
  <si>
    <t>18306</t>
  </si>
  <si>
    <t>Sleeping room, additional spaces</t>
    <phoneticPr fontId="19" type="noConversion"/>
  </si>
  <si>
    <t>①Clean and check hygienic bedding, adequate artificial light, hot/cold running water, suitable/sufficient toilet and showers, etc.</t>
    <phoneticPr fontId="19" type="noConversion"/>
  </si>
  <si>
    <t>11119</t>
  </si>
  <si>
    <t>Immersion suits</t>
    <phoneticPr fontId="19" type="noConversion"/>
  </si>
  <si>
    <t>①Condition (Glue/Zipper/Sewing parts, detached or sticked, etc.)
②Check type &amp; size(Check match with approval certificate)</t>
    <phoneticPr fontId="19" type="noConversion"/>
  </si>
  <si>
    <t>15102</t>
  </si>
  <si>
    <t>Company responsibility and authority</t>
    <phoneticPr fontId="19" type="noConversion"/>
  </si>
  <si>
    <t>①Validity ②DPA designated and contactable</t>
    <phoneticPr fontId="19" type="noConversion"/>
  </si>
  <si>
    <t>18315</t>
  </si>
  <si>
    <t>Provisions quality and nutritional value</t>
    <phoneticPr fontId="19" type="noConversion"/>
  </si>
  <si>
    <t>①Condition of food materials</t>
    <phoneticPr fontId="19" type="noConversion"/>
  </si>
  <si>
    <t>14105</t>
  </si>
  <si>
    <t>Pumping, piping and discharge arrangements</t>
  </si>
  <si>
    <t>①Working condition(Bilge pump, Sludge pump)</t>
    <phoneticPr fontId="19" type="noConversion"/>
  </si>
  <si>
    <t>01104</t>
  </si>
  <si>
    <t>Cargo Ship Safety Radio (including exemption)</t>
  </si>
  <si>
    <t>05199</t>
  </si>
  <si>
    <t>Other (radiocommunication)</t>
  </si>
  <si>
    <t>①Battery ②Radio log ③Crew GMDSS certificate</t>
    <phoneticPr fontId="19" type="noConversion"/>
  </si>
  <si>
    <t>03111</t>
  </si>
  <si>
    <t>Cargo ports and other similar openings</t>
    <phoneticPr fontId="19" type="noConversion"/>
  </si>
  <si>
    <t>①Hinge and seals ②Weathertightness</t>
    <phoneticPr fontId="19" type="noConversion"/>
  </si>
  <si>
    <t>09298</t>
  </si>
  <si>
    <t>Other (accident prevention)</t>
    <phoneticPr fontId="19" type="noConversion"/>
  </si>
  <si>
    <t>①Work permit ②Risk assessment</t>
    <phoneticPr fontId="19" type="noConversion"/>
  </si>
  <si>
    <t>04107</t>
  </si>
  <si>
    <t>Emergency towing arrangements and procedures</t>
  </si>
  <si>
    <t>①Emergency towing manual ②Condition of equipement</t>
    <phoneticPr fontId="19" type="noConversion"/>
  </si>
  <si>
    <t>01102</t>
  </si>
  <si>
    <t>Cargo Ship Safety Construction (including exempt.)</t>
    <phoneticPr fontId="19" type="noConversion"/>
  </si>
  <si>
    <t>05105</t>
  </si>
  <si>
    <t>MF/HF Radio installation</t>
    <phoneticPr fontId="19" type="noConversion"/>
  </si>
  <si>
    <t>①BQ/RQ test in Em’cy/Reserve of power ②Crew Familiarization</t>
    <phoneticPr fontId="19" type="noConversion"/>
  </si>
  <si>
    <t>13105</t>
  </si>
  <si>
    <t>UMS - Ship</t>
    <phoneticPr fontId="19" type="noConversion"/>
  </si>
  <si>
    <t>①Pump change over function ②Stand by pump running function</t>
    <phoneticPr fontId="19" type="noConversion"/>
  </si>
  <si>
    <t>18322</t>
  </si>
  <si>
    <t>Insulation</t>
  </si>
  <si>
    <t>16199</t>
  </si>
  <si>
    <t>Other (Maritime security)</t>
  </si>
  <si>
    <t>①Display security level near gangway ②Continuous strict gangway watch ③Identification of visitors’ photo ID and visit log maintained, etc ④Restricted areas controlled in accordance with levels set by SSP &amp; access control (Sealing/Pad lock, etc.)</t>
    <phoneticPr fontId="19" type="noConversion"/>
  </si>
  <si>
    <t>14806</t>
  </si>
  <si>
    <t>Crew Training and familiarization for Ballast water</t>
    <phoneticPr fontId="19" type="noConversion"/>
  </si>
  <si>
    <t>①Familiarization with BWTS(Operations, maintenances and any relevant record, etc.)</t>
    <phoneticPr fontId="19" type="noConversion"/>
  </si>
  <si>
    <t>18316</t>
  </si>
  <si>
    <t>Water, pipes, tanks</t>
  </si>
  <si>
    <t>18319</t>
  </si>
  <si>
    <t>Food segregation</t>
    <phoneticPr fontId="19" type="noConversion"/>
  </si>
  <si>
    <t>10118</t>
  </si>
  <si>
    <t>Speed and distance indicator</t>
    <phoneticPr fontId="19" type="noConversion"/>
  </si>
  <si>
    <t xml:space="preserve">①Working in order ②Fault alarm ③Indicator </t>
    <phoneticPr fontId="19" type="noConversion"/>
  </si>
  <si>
    <t>18201</t>
  </si>
  <si>
    <t>Fitness for duty - work and rest hours</t>
  </si>
  <si>
    <t>①Minimum rest hours properly provided to crews(Especially when ship arrival/departure procedures, transit of narrow channels, crews’  drill/training and bunker oil receiving operations, etc.)</t>
    <phoneticPr fontId="19" type="noConversion"/>
  </si>
  <si>
    <t>14801</t>
  </si>
  <si>
    <t>Ballast Water Management Plan</t>
  </si>
  <si>
    <t>①Onboard status</t>
    <phoneticPr fontId="19" type="noConversion"/>
  </si>
  <si>
    <t>02109</t>
  </si>
  <si>
    <t>Permanent means of access</t>
    <phoneticPr fontId="19" type="noConversion"/>
  </si>
  <si>
    <t>①Structural Integrity ②Proper Securing &amp; Rigging ③Certification &amp; Maintenance Records</t>
    <phoneticPr fontId="19" type="noConversion"/>
  </si>
  <si>
    <t>07119</t>
  </si>
  <si>
    <t>IGF bunkering station, manifold and couplings</t>
  </si>
  <si>
    <t>①Manifold ②Coupling</t>
    <phoneticPr fontId="19" type="noConversion"/>
  </si>
  <si>
    <t>01107</t>
  </si>
  <si>
    <t>Safety Management Certificate (SMC/ ISM)</t>
  </si>
  <si>
    <t>01113</t>
  </si>
  <si>
    <t>Minimum Safe Manning Document</t>
  </si>
  <si>
    <t>09208</t>
  </si>
  <si>
    <t>Protection machinery</t>
  </si>
  <si>
    <t xml:space="preserve">①Oil/water leakage of Main/Aux. machineries(Especially, purifier room) ②Hot space insulation
(Insulation: High Temp. fuel pipes/Fitting connections and steam pipes, </t>
    <phoneticPr fontId="19" type="noConversion"/>
  </si>
  <si>
    <t>01108</t>
  </si>
  <si>
    <t>Load Lines (including Exemption)</t>
  </si>
  <si>
    <t>02117</t>
  </si>
  <si>
    <t>Decks - corrosion</t>
  </si>
  <si>
    <t>10132</t>
  </si>
  <si>
    <t>Communication-SOLAS chap. 5</t>
  </si>
  <si>
    <t>15101</t>
  </si>
  <si>
    <t>Safety and environment policy</t>
  </si>
  <si>
    <t>①Safety &amp; Environmental Policy stipulation and on-board posting</t>
    <phoneticPr fontId="19" type="noConversion"/>
  </si>
  <si>
    <t>11135</t>
  </si>
  <si>
    <t>Maintenance of Life Saving Appliances</t>
    <phoneticPr fontId="19" type="noConversion"/>
  </si>
  <si>
    <t>①Service report ②Update SOLAS Training Manual</t>
    <phoneticPr fontId="19" type="noConversion"/>
  </si>
  <si>
    <t>14599</t>
  </si>
  <si>
    <t>Other MARPOL Annex V(Garbage)</t>
    <phoneticPr fontId="19" type="noConversion"/>
  </si>
  <si>
    <t>①Garbage record book ②Onboard garbage status</t>
    <phoneticPr fontId="19" type="noConversion"/>
  </si>
  <si>
    <t>15107</t>
  </si>
  <si>
    <t>Emergency preparedness</t>
  </si>
  <si>
    <t xml:space="preserve">①Drill familiarization &amp; record </t>
    <phoneticPr fontId="19" type="noConversion"/>
  </si>
  <si>
    <t>11128</t>
  </si>
  <si>
    <t>Line-throwing appliance</t>
  </si>
  <si>
    <t>①Onboard status ②Crew familiarization</t>
    <phoneticPr fontId="19" type="noConversion"/>
  </si>
  <si>
    <t>18318</t>
  </si>
  <si>
    <t>Food temperature</t>
  </si>
  <si>
    <t>①Refrigerator and Freezer Temperatures</t>
    <phoneticPr fontId="19" type="noConversion"/>
  </si>
  <si>
    <t>18311</t>
  </si>
  <si>
    <t>Messroom and recreational facilities</t>
  </si>
  <si>
    <t xml:space="preserve">①Condition </t>
    <phoneticPr fontId="19" type="noConversion"/>
  </si>
  <si>
    <t>10106</t>
  </si>
  <si>
    <t>Compass correction log</t>
  </si>
  <si>
    <t>14606</t>
  </si>
  <si>
    <t>Diesel engine relating to air pollution control</t>
    <phoneticPr fontId="19" type="noConversion"/>
  </si>
  <si>
    <t>①Use genuine spare parts listed in the Nox technical file</t>
    <phoneticPr fontId="19" type="noConversion"/>
  </si>
  <si>
    <t>10129</t>
  </si>
  <si>
    <t>Navigation records</t>
    <phoneticPr fontId="19" type="noConversion"/>
  </si>
  <si>
    <t>①Familiarization of deck officers with navigational equipment’s operating and maintenance</t>
    <phoneticPr fontId="19" type="noConversion"/>
  </si>
  <si>
    <t>14611</t>
  </si>
  <si>
    <t>Ozone-depleting substances</t>
  </si>
  <si>
    <t>①Accurate entries</t>
    <phoneticPr fontId="19" type="noConversion"/>
  </si>
  <si>
    <t>18412</t>
  </si>
  <si>
    <t>Personal protective equipment (PPE)</t>
    <phoneticPr fontId="19" type="noConversion"/>
  </si>
  <si>
    <t>14615</t>
  </si>
  <si>
    <t>Fuel change-over procedure</t>
  </si>
  <si>
    <t>①Onboard status ②Check records related to the relevant area (Log book)</t>
    <phoneticPr fontId="19" type="noConversion"/>
  </si>
  <si>
    <t>18421</t>
  </si>
  <si>
    <t>Guards - fencing around dangerous machinery parts</t>
  </si>
  <si>
    <t>①Installation status of the guard for rotating objects</t>
    <phoneticPr fontId="19" type="noConversion"/>
  </si>
  <si>
    <t>18317</t>
  </si>
  <si>
    <t>Food personal hygiene</t>
    <phoneticPr fontId="19" type="noConversion"/>
  </si>
  <si>
    <t>18326</t>
  </si>
  <si>
    <t>Laundry, Adequate Locker</t>
  </si>
  <si>
    <t>①Condition of laundry facilities (Drier, heater Etc.)</t>
    <phoneticPr fontId="19" type="noConversion"/>
  </si>
  <si>
    <t>05116</t>
  </si>
  <si>
    <t>Operation/maintenance</t>
    <phoneticPr fontId="19" type="noConversion"/>
  </si>
  <si>
    <t>01122</t>
  </si>
  <si>
    <t>International ship security certificate</t>
  </si>
  <si>
    <t>09211</t>
  </si>
  <si>
    <t>Steam pipes and pressure pipes</t>
  </si>
  <si>
    <t>①Permanent repair for leak poiint ②Hot space insulation</t>
    <phoneticPr fontId="19" type="noConversion"/>
  </si>
  <si>
    <t>09106</t>
  </si>
  <si>
    <t>①Condition of facilities (Toilet, water Etc.)</t>
    <phoneticPr fontId="19" type="noConversion"/>
  </si>
  <si>
    <t>01333</t>
  </si>
  <si>
    <t>Ship specific plans for the recovery of persons from the water</t>
    <phoneticPr fontId="19" type="noConversion"/>
  </si>
  <si>
    <t>07102</t>
  </si>
  <si>
    <t>Inert gas system</t>
  </si>
  <si>
    <t>①Condition of facilities (Valve, Locking device, Leak point, Etc.)</t>
    <phoneticPr fontId="19" type="noConversion"/>
  </si>
  <si>
    <t>09210</t>
  </si>
  <si>
    <t>Machinery</t>
  </si>
  <si>
    <t>①Condition of facilities (All machinaries)</t>
    <phoneticPr fontId="19" type="noConversion"/>
  </si>
  <si>
    <t>01136</t>
  </si>
  <si>
    <t>Ballast Water Management Certificate</t>
    <phoneticPr fontId="19" type="noConversion"/>
  </si>
  <si>
    <t>09219</t>
  </si>
  <si>
    <t>Pipes, wires (insulation)</t>
    <phoneticPr fontId="19" type="noConversion"/>
  </si>
  <si>
    <t>①No missing ②No breakaway/omission ③Hot space insulation</t>
    <phoneticPr fontId="19" type="noConversion"/>
  </si>
  <si>
    <t>05111</t>
  </si>
  <si>
    <t>Satellite EPIRB 406MHz/1.6GHz</t>
  </si>
  <si>
    <t>①Test report ②Valid date of HRU ③Location</t>
    <phoneticPr fontId="19" type="noConversion"/>
  </si>
  <si>
    <t>09228</t>
  </si>
  <si>
    <t>Anchoring devices</t>
    <phoneticPr fontId="19" type="noConversion"/>
  </si>
  <si>
    <t>①Bed plate(Corrosion/Hole) ②Brake pad ③Drum condition</t>
    <phoneticPr fontId="19" type="noConversion"/>
  </si>
  <si>
    <t>01307</t>
  </si>
  <si>
    <t>Minimum hours of rest</t>
  </si>
  <si>
    <t>03112</t>
  </si>
  <si>
    <t>Scuppers, inlets and discharges</t>
    <phoneticPr fontId="19" type="noConversion"/>
  </si>
  <si>
    <t>①Permanent repair for leak poiint</t>
    <phoneticPr fontId="19" type="noConversion"/>
  </si>
  <si>
    <t>08109</t>
  </si>
  <si>
    <t>Boiler alarm</t>
  </si>
  <si>
    <t>①Actual Test(Low, Too Low, Flame fail, Etc.) ②Crew familiarization</t>
    <phoneticPr fontId="19" type="noConversion"/>
  </si>
  <si>
    <t>05106</t>
  </si>
  <si>
    <t>INMARSAT ship earth station</t>
  </si>
  <si>
    <t>①Working conidtion</t>
    <phoneticPr fontId="19" type="noConversion"/>
  </si>
  <si>
    <t>04117</t>
  </si>
  <si>
    <t>Functionality of Safety Systems</t>
  </si>
  <si>
    <t>①Water ingress system ②Emergency bilge suction function</t>
    <phoneticPr fontId="19" type="noConversion"/>
  </si>
  <si>
    <t>18308</t>
  </si>
  <si>
    <t>Furnishings</t>
  </si>
  <si>
    <t>①Condition of facilities (Desk, chair, curtains, Etc.)</t>
    <phoneticPr fontId="19" type="noConversion"/>
  </si>
  <si>
    <t>14121</t>
  </si>
  <si>
    <t>Suspected of discharge violation</t>
  </si>
  <si>
    <t>①15ppm device ②Machinery oil spill</t>
    <phoneticPr fontId="19" type="noConversion"/>
  </si>
  <si>
    <t>14299</t>
  </si>
  <si>
    <t>Other MARPOL Annex II</t>
  </si>
  <si>
    <t>①VECS ②IGS ③Gas detection system</t>
    <phoneticPr fontId="19" type="noConversion"/>
  </si>
  <si>
    <t>14811</t>
  </si>
  <si>
    <t>Ballast Water Management System</t>
  </si>
  <si>
    <t>①Condition ②Familiarization with BWTS(Operations, maintenances and any relevant record, etc.)</t>
    <phoneticPr fontId="19" type="noConversion"/>
  </si>
  <si>
    <t>10107</t>
  </si>
  <si>
    <t>Automatic radar plotting aid (ARPA)</t>
  </si>
  <si>
    <t>12108</t>
  </si>
  <si>
    <t>Personal protection</t>
  </si>
  <si>
    <t>①Condition of facilities (Eye wash, Working clothes, Basin, Etc.)</t>
    <phoneticPr fontId="19" type="noConversion"/>
  </si>
  <si>
    <t>14123</t>
  </si>
  <si>
    <t>Accidental oil outflow performance</t>
  </si>
  <si>
    <t>①Condition of facilities (Bunker station, Tray, Fuel oil tank air pipe, Etc.)</t>
    <phoneticPr fontId="19" type="noConversion"/>
  </si>
  <si>
    <t>18328</t>
  </si>
  <si>
    <t>Record of inspection</t>
    <phoneticPr fontId="19" type="noConversion"/>
  </si>
  <si>
    <t>①Record</t>
    <phoneticPr fontId="19" type="noConversion"/>
  </si>
  <si>
    <t>10126</t>
  </si>
  <si>
    <t>Record of drills and steering gear tests</t>
  </si>
  <si>
    <t>①Drill record (Em’cy steering drill-3M)</t>
    <phoneticPr fontId="19" type="noConversion"/>
  </si>
  <si>
    <t>14617</t>
  </si>
  <si>
    <t>Sulphur content of fuel used</t>
  </si>
  <si>
    <t>①EGCS ②BDN</t>
    <phoneticPr fontId="19" type="noConversion"/>
  </si>
  <si>
    <t>12107</t>
  </si>
  <si>
    <t>Fire protection cargo deck area</t>
  </si>
  <si>
    <t>①Condition of facilities (Water spray, Foam monitor, Etc.)</t>
    <phoneticPr fontId="19" type="noConversion"/>
  </si>
  <si>
    <t>07118</t>
  </si>
  <si>
    <t>International shore-connection</t>
  </si>
  <si>
    <t>①Conformity to the regulations (Flange, gaskets, bolts, washer, nuts, Etc.)</t>
    <phoneticPr fontId="19" type="noConversion"/>
  </si>
  <si>
    <t>01215</t>
  </si>
  <si>
    <t>Application for Endorsement by flagstate</t>
  </si>
  <si>
    <t>03101</t>
  </si>
  <si>
    <t>Overloading</t>
  </si>
  <si>
    <t>①Prevent overload</t>
    <phoneticPr fontId="19" type="noConversion"/>
  </si>
  <si>
    <t>04116</t>
  </si>
  <si>
    <t>Means of communication between safety centre and other control stations</t>
  </si>
  <si>
    <t>①Communication means (Bridge-S/G room, Bridge-E/R, Etc.)</t>
    <phoneticPr fontId="19" type="noConversion"/>
  </si>
  <si>
    <t>01134</t>
  </si>
  <si>
    <t>Polar Ship Certificate</t>
  </si>
  <si>
    <t>01140</t>
  </si>
  <si>
    <t>Declaration of Maritime Labour Compliance (Part I and II)</t>
  </si>
  <si>
    <t>08102</t>
  </si>
  <si>
    <t>Emergency signal</t>
  </si>
  <si>
    <t xml:space="preserve">①Audible/Visible alarm </t>
    <phoneticPr fontId="19" type="noConversion"/>
  </si>
  <si>
    <t>05102</t>
  </si>
  <si>
    <t>Functional requirements</t>
    <phoneticPr fontId="19" type="noConversion"/>
  </si>
  <si>
    <t>①Condition of facilities (MF/HF, Navtex, Etc.)</t>
    <phoneticPr fontId="19" type="noConversion"/>
  </si>
  <si>
    <t>08105</t>
  </si>
  <si>
    <t>Engineers' alarm</t>
  </si>
  <si>
    <t>①Engine room alarm ②Alarm and log printer</t>
    <phoneticPr fontId="19" type="noConversion"/>
  </si>
  <si>
    <t>05112</t>
  </si>
  <si>
    <t>VHF EPIRB</t>
  </si>
  <si>
    <t>09103</t>
  </si>
  <si>
    <t>Ventilation (Accommodation)</t>
  </si>
  <si>
    <t>①Condition of facilities (Air conditioner, Sanitary fan, Etc.)</t>
    <phoneticPr fontId="19" type="noConversion"/>
  </si>
  <si>
    <t>05115</t>
  </si>
  <si>
    <t>Radio log (diary)</t>
  </si>
  <si>
    <t>①Test records</t>
    <phoneticPr fontId="19" type="noConversion"/>
  </si>
  <si>
    <t>01209</t>
  </si>
  <si>
    <t>Manning specified by the minimum safe manning doc</t>
  </si>
  <si>
    <t>02119</t>
  </si>
  <si>
    <t>Enhanced survey programme (ESP)</t>
  </si>
  <si>
    <t>18432</t>
  </si>
  <si>
    <t>Risk evaluation, training and instruction to seafarers</t>
  </si>
  <si>
    <t>15108</t>
  </si>
  <si>
    <t>Reports of non-conf., accidents &amp; hazardous occur</t>
  </si>
  <si>
    <t>①Emergency response and accident handling manual</t>
    <phoneticPr fontId="19" type="noConversion"/>
  </si>
  <si>
    <t>14404</t>
  </si>
  <si>
    <t>Sewage discharge connection</t>
  </si>
  <si>
    <t>①Corrosion/Hole ②Flange size</t>
    <phoneticPr fontId="19" type="noConversion"/>
  </si>
  <si>
    <t>11127</t>
  </si>
  <si>
    <t>Buoyant apparatus</t>
  </si>
  <si>
    <t>①Marking ②Weight</t>
    <phoneticPr fontId="19" type="noConversion"/>
  </si>
  <si>
    <t>14110</t>
  </si>
  <si>
    <t>Standard disch. conn.</t>
  </si>
  <si>
    <t>18415</t>
  </si>
  <si>
    <t>Entry dangerous spaces</t>
  </si>
  <si>
    <t>14403</t>
  </si>
  <si>
    <t>Sewage comminuting and disinfecting system</t>
  </si>
  <si>
    <t>①Level alarm ②Pump operation ③Crew’s familiarity for equipment
(Operating and alarm test) ④Air diffuser &amp; circulation line 
⑤Confirmation of calculation sheet on sewage discharge rate
⑥Shore connection(Flange size) ⑦Internal corrosion</t>
    <phoneticPr fontId="19" type="noConversion"/>
  </si>
  <si>
    <t>15104</t>
  </si>
  <si>
    <t>Masters responsibility and authority</t>
  </si>
  <si>
    <t>①Record (Missed master's signature)</t>
    <phoneticPr fontId="19" type="noConversion"/>
  </si>
  <si>
    <t>14699</t>
  </si>
  <si>
    <t>Other MARPOL Annex VI</t>
  </si>
  <si>
    <t>①Nox technical file ②SEEMP ③Fuel oil sample</t>
    <phoneticPr fontId="19" type="noConversion"/>
  </si>
  <si>
    <t>12106</t>
  </si>
  <si>
    <t>Instrumentation</t>
  </si>
  <si>
    <t>①Gas detector working &amp; calibration</t>
    <phoneticPr fontId="19" type="noConversion"/>
  </si>
  <si>
    <t>18305</t>
  </si>
  <si>
    <t>Hospital accomodation (Sickbay)</t>
    <phoneticPr fontId="19" type="noConversion"/>
  </si>
  <si>
    <t>①Condition</t>
    <phoneticPr fontId="19" type="noConversion"/>
  </si>
  <si>
    <t>15110</t>
  </si>
  <si>
    <t>Documentation-ISM</t>
    <phoneticPr fontId="19" type="noConversion"/>
  </si>
  <si>
    <t>①Validity ②SMS manual available and up to date</t>
    <phoneticPr fontId="19" type="noConversion"/>
  </si>
  <si>
    <t>99103</t>
  </si>
  <si>
    <t>Other (MARPOL operational)</t>
    <phoneticPr fontId="19" type="noConversion"/>
  </si>
  <si>
    <t>04000</t>
  </si>
  <si>
    <t>02126</t>
  </si>
  <si>
    <t>Cargo tank vent system</t>
    <phoneticPr fontId="19" type="noConversion"/>
  </si>
  <si>
    <t>①PV valve ②Filter</t>
    <phoneticPr fontId="19" type="noConversion"/>
  </si>
  <si>
    <t>09205</t>
  </si>
  <si>
    <t>Safe means of access Shore - Ship</t>
  </si>
  <si>
    <t>①Safety net ②Gangway ③Embarkation ladder</t>
    <phoneticPr fontId="19" type="noConversion"/>
  </si>
  <si>
    <t>01119</t>
  </si>
  <si>
    <t>International Sewage Pollution Prevention Cert.</t>
  </si>
  <si>
    <t>08000</t>
  </si>
  <si>
    <t>01336</t>
  </si>
  <si>
    <t>Certificate or documentary evidence of financial security for repatriation</t>
  </si>
  <si>
    <t>①Validity(Financial Security Certificate, Etc.) ②Onboard status</t>
    <phoneticPr fontId="19" type="noConversion"/>
  </si>
  <si>
    <t>01138</t>
  </si>
  <si>
    <t>International Energy Efficiency Certificate</t>
  </si>
  <si>
    <t>①Validity(SEEMP, IEEC, EEXI, EEDI, Etc.)</t>
    <phoneticPr fontId="19" type="noConversion"/>
  </si>
  <si>
    <t>01337</t>
  </si>
  <si>
    <t>Certificate or documentary evidence of financial security relating to shipowners liability</t>
    <phoneticPr fontId="19" type="noConversion"/>
  </si>
  <si>
    <t>0950</t>
  </si>
  <si>
    <t>01316</t>
  </si>
  <si>
    <t>Cargo information</t>
  </si>
  <si>
    <t>①Validity(Tank capacity plan, Loading manul, Stability information booklet, Etc)</t>
    <phoneticPr fontId="19" type="noConversion"/>
  </si>
  <si>
    <t>01326</t>
  </si>
  <si>
    <t>Stability Information Booklet</t>
  </si>
  <si>
    <t xml:space="preserve">①Validity ②Original copy on board </t>
    <phoneticPr fontId="19" type="noConversion"/>
  </si>
  <si>
    <t>02103</t>
  </si>
  <si>
    <t>Stability/strength/loading information and instruments</t>
    <phoneticPr fontId="19" type="noConversion"/>
  </si>
  <si>
    <t>①Condition of Loading Computer ②Stability calculation, documents</t>
    <phoneticPr fontId="19" type="noConversion"/>
  </si>
  <si>
    <t>08101</t>
  </si>
  <si>
    <t>General alarm</t>
    <phoneticPr fontId="19" type="noConversion"/>
  </si>
  <si>
    <t>①Alarm test(All general alarm)</t>
    <phoneticPr fontId="19" type="noConversion"/>
  </si>
  <si>
    <t>01324</t>
  </si>
  <si>
    <t>Material Safety Data Sheets(MSDS)</t>
  </si>
  <si>
    <t>08104</t>
  </si>
  <si>
    <t>Steering gear alarm</t>
  </si>
  <si>
    <t>①Alarm test(L.O tank &amp; alarm for hyd. Pump)</t>
    <phoneticPr fontId="19" type="noConversion"/>
  </si>
  <si>
    <t>02110</t>
  </si>
  <si>
    <t>Beams, frames, floors-Damage</t>
    <phoneticPr fontId="19" type="noConversion"/>
  </si>
  <si>
    <t>①No notification to PSC authority ②Damage</t>
    <phoneticPr fontId="19" type="noConversion"/>
  </si>
  <si>
    <t>09198</t>
  </si>
  <si>
    <t>Crew and accommodation</t>
    <phoneticPr fontId="19" type="noConversion"/>
  </si>
  <si>
    <t>02112</t>
  </si>
  <si>
    <t>Hull-corrosion</t>
    <phoneticPr fontId="19" type="noConversion"/>
  </si>
  <si>
    <t xml:space="preserve">①Corrosion, wastage </t>
    <phoneticPr fontId="19" type="noConversion"/>
  </si>
  <si>
    <t>09227</t>
  </si>
  <si>
    <t>Ropes and wires</t>
    <phoneticPr fontId="19" type="noConversion"/>
  </si>
  <si>
    <t xml:space="preserve">①Confirm safe working circumstance </t>
    <phoneticPr fontId="19" type="noConversion"/>
  </si>
  <si>
    <t>02116</t>
  </si>
  <si>
    <t>Bulkhead-cracking</t>
    <phoneticPr fontId="19" type="noConversion"/>
  </si>
  <si>
    <t>09233</t>
  </si>
  <si>
    <t>Guards - fencing around dangerous machinery parts</t>
    <phoneticPr fontId="19" type="noConversion"/>
  </si>
  <si>
    <t>①Proper guard ②Safety cover</t>
    <phoneticPr fontId="19" type="noConversion"/>
  </si>
  <si>
    <t>0999</t>
  </si>
  <si>
    <t>18204</t>
  </si>
  <si>
    <t>Non-payment of wages</t>
  </si>
  <si>
    <t>①Wage payment record</t>
    <phoneticPr fontId="19" type="noConversion"/>
  </si>
  <si>
    <t>18427</t>
  </si>
  <si>
    <t>Ship's occupational safety and health policies and programmes</t>
    <phoneticPr fontId="19" type="noConversion"/>
  </si>
  <si>
    <t>①Implement of drug and alcohol policy ②Safety and health policy</t>
    <phoneticPr fontId="19" type="noConversion"/>
  </si>
  <si>
    <t>11109</t>
  </si>
  <si>
    <t>Rigid liferafts</t>
    <phoneticPr fontId="19" type="noConversion"/>
  </si>
  <si>
    <t>①Exterior damage ②Fixation condition</t>
    <phoneticPr fontId="19" type="noConversion"/>
  </si>
  <si>
    <t>99000</t>
  </si>
  <si>
    <t>12101</t>
  </si>
  <si>
    <t>Stowage/segregation/packaging dangerous goods</t>
    <phoneticPr fontId="19" type="noConversion"/>
  </si>
  <si>
    <t>①Accord of actual cargo shipment with cdg certificate</t>
    <phoneticPr fontId="19" type="noConversion"/>
  </si>
  <si>
    <t>14616</t>
  </si>
  <si>
    <t>Alternative arrangements (SOx)</t>
    <phoneticPr fontId="19" type="noConversion"/>
  </si>
  <si>
    <t>①EGCS</t>
    <phoneticPr fontId="19" type="noConversion"/>
  </si>
  <si>
    <t>11000</t>
  </si>
  <si>
    <t>2550</t>
  </si>
  <si>
    <t>14116</t>
  </si>
  <si>
    <t>Pollution report-MARPOL Annex I</t>
    <phoneticPr fontId="19" type="noConversion"/>
  </si>
  <si>
    <t>①Oil record book</t>
    <phoneticPr fontId="19" type="noConversion"/>
  </si>
  <si>
    <t>14405</t>
  </si>
  <si>
    <t>Crew training and familiarization</t>
    <phoneticPr fontId="19" type="noConversion"/>
  </si>
  <si>
    <t>①Familiarization of Sweage treatment system</t>
    <phoneticPr fontId="19" type="noConversion"/>
  </si>
  <si>
    <t>12199</t>
  </si>
  <si>
    <t>Other (tankers)</t>
  </si>
  <si>
    <t>18327</t>
  </si>
  <si>
    <t>Ventilation (Working spaces)</t>
  </si>
  <si>
    <t>16109</t>
  </si>
  <si>
    <t>01319</t>
    <phoneticPr fontId="19" type="noConversion"/>
  </si>
  <si>
    <t>Shipboard mar.poll.emergency plan for NLS</t>
    <phoneticPr fontId="19" type="noConversion"/>
  </si>
  <si>
    <t>①SEEMP with NLS information</t>
    <phoneticPr fontId="19" type="noConversion"/>
  </si>
  <si>
    <t>1710</t>
  </si>
  <si>
    <t>18411</t>
  </si>
  <si>
    <t>Emergency cleaning devices</t>
  </si>
  <si>
    <t>①Eye wash</t>
    <phoneticPr fontId="19" type="noConversion"/>
  </si>
  <si>
    <t>14122</t>
  </si>
  <si>
    <t>Oil fuel tank protection</t>
  </si>
  <si>
    <t>①Self-closing device ②Self closing control cock</t>
    <phoneticPr fontId="19" type="noConversion"/>
  </si>
  <si>
    <t>18430</t>
  </si>
  <si>
    <t>Ship's safety committee</t>
  </si>
  <si>
    <t>18199</t>
  </si>
  <si>
    <t>Other (Minimum requirements)</t>
  </si>
  <si>
    <t>13000</t>
  </si>
  <si>
    <t>15100</t>
  </si>
  <si>
    <t>02118</t>
  </si>
  <si>
    <t>Decks - cracking</t>
  </si>
  <si>
    <t>09131</t>
  </si>
  <si>
    <t>Cold room</t>
  </si>
  <si>
    <t>03106</t>
  </si>
  <si>
    <t>Windows, sidescuttles and deadlights</t>
    <phoneticPr fontId="19" type="noConversion"/>
  </si>
  <si>
    <t>02122</t>
  </si>
  <si>
    <t>Openings to cargo area, doors, ... scuttles</t>
  </si>
  <si>
    <t>01131</t>
  </si>
  <si>
    <t>International Anti-fouling-System Certificate</t>
  </si>
  <si>
    <t>07</t>
  </si>
  <si>
    <t>01221</t>
  </si>
  <si>
    <t>Record of employment</t>
  </si>
  <si>
    <t>01204</t>
  </si>
  <si>
    <t>Certificate for personnel on tankers</t>
    <phoneticPr fontId="19" type="noConversion"/>
  </si>
  <si>
    <t>09124</t>
  </si>
  <si>
    <t>Galley, handlingroom (maintenance)</t>
    <phoneticPr fontId="19" type="noConversion"/>
  </si>
  <si>
    <t>0715</t>
  </si>
  <si>
    <t>09199</t>
  </si>
  <si>
    <t>Other (food)</t>
    <phoneticPr fontId="19" type="noConversion"/>
  </si>
  <si>
    <t>05107</t>
  </si>
  <si>
    <t>Maintenance/duplication of equipment</t>
  </si>
  <si>
    <t>①Shore base maintenance service report</t>
    <phoneticPr fontId="19" type="noConversion"/>
  </si>
  <si>
    <t>01132</t>
  </si>
  <si>
    <t>Tonnage certificate</t>
  </si>
  <si>
    <t>09297</t>
  </si>
  <si>
    <t>Other (working space ILO)</t>
  </si>
  <si>
    <t>08111</t>
  </si>
  <si>
    <t>05108</t>
  </si>
  <si>
    <t>Performance standards for radio equipment</t>
  </si>
  <si>
    <t>①MF/HF test</t>
    <phoneticPr fontId="19" type="noConversion"/>
  </si>
  <si>
    <t>01331</t>
  </si>
  <si>
    <t>Collective bargaining agreement</t>
  </si>
  <si>
    <t>07100</t>
  </si>
  <si>
    <t>09112</t>
  </si>
  <si>
    <t>Medical Equipment</t>
  </si>
  <si>
    <t>①Arrangement of medical supplies</t>
    <phoneticPr fontId="19" type="noConversion"/>
  </si>
  <si>
    <t>01106</t>
  </si>
  <si>
    <t>Document of Compliance (DoC/ ISM)</t>
    <phoneticPr fontId="19" type="noConversion"/>
  </si>
  <si>
    <t>09129</t>
  </si>
  <si>
    <t>Provisions quality</t>
    <phoneticPr fontId="19" type="noConversion"/>
  </si>
  <si>
    <t xml:space="preserve">①Expiration date </t>
    <phoneticPr fontId="19" type="noConversion"/>
  </si>
  <si>
    <t>02102</t>
  </si>
  <si>
    <t>Damage control plan</t>
  </si>
  <si>
    <t>①Validity of Damage control plan</t>
    <phoneticPr fontId="19" type="noConversion"/>
  </si>
  <si>
    <t>0610</t>
  </si>
  <si>
    <t>-</t>
  </si>
  <si>
    <t>09201</t>
  </si>
  <si>
    <t>①AHU</t>
    <phoneticPr fontId="19" type="noConversion"/>
  </si>
  <si>
    <t>07104</t>
  </si>
  <si>
    <t>Main Vertical zone</t>
  </si>
  <si>
    <t>①Dooring closing status</t>
    <phoneticPr fontId="19" type="noConversion"/>
  </si>
  <si>
    <t>06101</t>
  </si>
  <si>
    <t>Cargo Securing Manual</t>
  </si>
  <si>
    <t>①Validity of Cargo securing manual</t>
    <phoneticPr fontId="19" type="noConversion"/>
  </si>
  <si>
    <t>01309</t>
  </si>
  <si>
    <t>Fire control plan - all</t>
    <phoneticPr fontId="19" type="noConversion"/>
  </si>
  <si>
    <t>①Validity of Fire control plan</t>
    <phoneticPr fontId="19" type="noConversion"/>
  </si>
  <si>
    <t>09215</t>
  </si>
  <si>
    <t>02111</t>
  </si>
  <si>
    <t>Beams, frames, floors-corrosion</t>
  </si>
  <si>
    <t>01323</t>
  </si>
  <si>
    <t>Fire safety operational booklet</t>
  </si>
  <si>
    <t>01125</t>
  </si>
  <si>
    <t>Engine International Air Pollution Prev. Cert.</t>
    <phoneticPr fontId="19" type="noConversion"/>
  </si>
  <si>
    <t>①Validity of EIAPP Cert.</t>
    <phoneticPr fontId="19" type="noConversion"/>
  </si>
  <si>
    <t>0720</t>
  </si>
  <si>
    <t>09299</t>
  </si>
  <si>
    <t>Other (mooring)</t>
    <phoneticPr fontId="19" type="noConversion"/>
  </si>
  <si>
    <t>①Mooring line ②SWL Mark</t>
    <phoneticPr fontId="19" type="noConversion"/>
  </si>
  <si>
    <t>0750</t>
  </si>
  <si>
    <t>0799</t>
  </si>
  <si>
    <t>02128</t>
  </si>
  <si>
    <t>Bulk carriers Add.safety measures</t>
    <phoneticPr fontId="19" type="noConversion"/>
  </si>
  <si>
    <t>①Water ingress system</t>
    <phoneticPr fontId="19" type="noConversion"/>
  </si>
  <si>
    <t>17111</t>
  </si>
  <si>
    <t>13197</t>
  </si>
  <si>
    <t>11126</t>
  </si>
  <si>
    <t>18423</t>
  </si>
  <si>
    <t>18103</t>
  </si>
  <si>
    <t>10166</t>
  </si>
  <si>
    <t>18104</t>
  </si>
  <si>
    <t>19902</t>
  </si>
  <si>
    <t>11013</t>
  </si>
  <si>
    <t>9133</t>
  </si>
  <si>
    <t>1013</t>
  </si>
  <si>
    <t>16104</t>
  </si>
  <si>
    <t>13020</t>
  </si>
  <si>
    <t>13193</t>
  </si>
  <si>
    <t>1420</t>
  </si>
  <si>
    <t>10137</t>
  </si>
  <si>
    <t>15205</t>
  </si>
  <si>
    <t>14807</t>
  </si>
  <si>
    <t>18205</t>
  </si>
  <si>
    <t>10152</t>
  </si>
  <si>
    <t>14203</t>
  </si>
  <si>
    <t>16411</t>
  </si>
  <si>
    <t>183</t>
  </si>
  <si>
    <t>1850</t>
  </si>
  <si>
    <t>14204</t>
  </si>
  <si>
    <t>1899</t>
  </si>
  <si>
    <t>18303</t>
  </si>
  <si>
    <t>16412</t>
  </si>
  <si>
    <t>13023</t>
  </si>
  <si>
    <t>5799</t>
  </si>
  <si>
    <t>14302</t>
  </si>
  <si>
    <t>17</t>
  </si>
  <si>
    <t>10102</t>
  </si>
  <si>
    <t>14614</t>
  </si>
  <si>
    <t>11116</t>
  </si>
  <si>
    <t>1199</t>
  </si>
  <si>
    <t>10120</t>
  </si>
  <si>
    <t>10125</t>
  </si>
  <si>
    <t>1570</t>
  </si>
  <si>
    <t>14779</t>
  </si>
  <si>
    <t>11100</t>
  </si>
  <si>
    <t>10124</t>
  </si>
  <si>
    <t>10203</t>
  </si>
  <si>
    <t>14804</t>
  </si>
  <si>
    <t>11133</t>
  </si>
  <si>
    <t>18419</t>
  </si>
  <si>
    <t>1010</t>
  </si>
  <si>
    <t>14810</t>
  </si>
  <si>
    <t>11122</t>
  </si>
  <si>
    <t>14000</t>
  </si>
  <si>
    <t>14601</t>
  </si>
  <si>
    <t>18426</t>
  </si>
  <si>
    <t>13122</t>
  </si>
  <si>
    <t>99197</t>
  </si>
  <si>
    <t>16005</t>
  </si>
  <si>
    <t>18431</t>
  </si>
  <si>
    <t>14100</t>
  </si>
  <si>
    <t>15019</t>
  </si>
  <si>
    <t>14605</t>
  </si>
  <si>
    <t>18808</t>
  </si>
  <si>
    <t>18323</t>
  </si>
  <si>
    <t>18907</t>
  </si>
  <si>
    <t>1314</t>
  </si>
  <si>
    <t>19503</t>
  </si>
  <si>
    <t>18325</t>
  </si>
  <si>
    <t>2530</t>
  </si>
  <si>
    <t>14607</t>
  </si>
  <si>
    <t>2565</t>
  </si>
  <si>
    <t>14118</t>
  </si>
  <si>
    <t>43102</t>
  </si>
  <si>
    <t>16103</t>
  </si>
  <si>
    <t>77102</t>
  </si>
  <si>
    <t>14610</t>
  </si>
  <si>
    <t>98407</t>
  </si>
  <si>
    <t>13159</t>
  </si>
  <si>
    <t>18402</t>
  </si>
  <si>
    <t>18320</t>
  </si>
  <si>
    <t>14604</t>
  </si>
  <si>
    <t>14902</t>
  </si>
  <si>
    <t>LIFE</t>
  </si>
  <si>
    <t>1499</t>
  </si>
  <si>
    <t>15000</t>
  </si>
  <si>
    <t>03127</t>
  </si>
  <si>
    <t>0913</t>
  </si>
  <si>
    <t>09116</t>
  </si>
  <si>
    <t>0712</t>
  </si>
  <si>
    <t>09206</t>
  </si>
  <si>
    <t>04</t>
  </si>
  <si>
    <t>04130</t>
  </si>
  <si>
    <t>02132</t>
  </si>
  <si>
    <t>01327</t>
  </si>
  <si>
    <t>02134</t>
  </si>
  <si>
    <t>02113</t>
  </si>
  <si>
    <t>02138</t>
  </si>
  <si>
    <t>03119</t>
  </si>
  <si>
    <t>0215</t>
  </si>
  <si>
    <t>01411</t>
  </si>
  <si>
    <t>0110</t>
  </si>
  <si>
    <t>05000</t>
  </si>
  <si>
    <t>05103</t>
  </si>
  <si>
    <t>09121</t>
  </si>
  <si>
    <t>0717</t>
  </si>
  <si>
    <t>09128</t>
  </si>
  <si>
    <t>07198</t>
  </si>
  <si>
    <t>09139</t>
  </si>
  <si>
    <t>0299</t>
  </si>
  <si>
    <t>0711</t>
  </si>
  <si>
    <t>01142</t>
  </si>
  <si>
    <t>01133</t>
  </si>
  <si>
    <t>0735</t>
  </si>
  <si>
    <t>0411</t>
  </si>
  <si>
    <t>06105</t>
  </si>
  <si>
    <t>09222</t>
  </si>
  <si>
    <t>01202</t>
  </si>
  <si>
    <t>02120</t>
  </si>
  <si>
    <t>06109</t>
  </si>
  <si>
    <t>02123</t>
  </si>
  <si>
    <t>06119</t>
  </si>
  <si>
    <t>09612</t>
  </si>
  <si>
    <t>0613</t>
  </si>
  <si>
    <t>09119</t>
  </si>
  <si>
    <t>0619</t>
  </si>
  <si>
    <t>09123</t>
  </si>
  <si>
    <t>01203</t>
  </si>
  <si>
    <t>01303</t>
  </si>
  <si>
    <t>0635</t>
  </si>
  <si>
    <t>0412</t>
  </si>
  <si>
    <t>04105</t>
  </si>
  <si>
    <t>01339</t>
  </si>
  <si>
    <t>00113</t>
  </si>
  <si>
    <t>07107</t>
  </si>
  <si>
    <t>00114</t>
  </si>
  <si>
    <t>02115</t>
  </si>
  <si>
    <t>08110</t>
  </si>
  <si>
    <t>01341</t>
  </si>
  <si>
    <t>07015</t>
  </si>
  <si>
    <t>01213</t>
  </si>
  <si>
    <t>08119</t>
  </si>
  <si>
    <t>03114</t>
  </si>
  <si>
    <t>04115</t>
  </si>
  <si>
    <t>09213</t>
  </si>
  <si>
    <t>09</t>
  </si>
  <si>
    <t>09216</t>
  </si>
  <si>
    <t>09101</t>
  </si>
  <si>
    <t>09221</t>
  </si>
  <si>
    <t>09102</t>
  </si>
  <si>
    <t>03128</t>
  </si>
  <si>
    <t>01137</t>
  </si>
  <si>
    <t>03167</t>
  </si>
  <si>
    <t>01210</t>
  </si>
  <si>
    <t>03205</t>
  </si>
  <si>
    <t>01299</t>
  </si>
  <si>
    <t>09277</t>
  </si>
  <si>
    <t>01302</t>
  </si>
  <si>
    <t>03311</t>
  </si>
  <si>
    <t>0911</t>
  </si>
  <si>
    <t>04104</t>
  </si>
  <si>
    <t>09111</t>
  </si>
  <si>
    <t>02127</t>
  </si>
  <si>
    <t>00711</t>
  </si>
  <si>
    <t>Class No.</t>
  </si>
  <si>
    <t>Ship Name</t>
  </si>
  <si>
    <t>IMO No.</t>
  </si>
  <si>
    <t>Inspection&lt;BR/&gt;Date</t>
  </si>
  <si>
    <t>Inspection&lt;BR/&gt;Port</t>
  </si>
  <si>
    <t>Inspection&lt;BR/&gt;Country</t>
  </si>
  <si>
    <t>Deficiency&lt;BR/&gt;Code</t>
  </si>
  <si>
    <t>Action&lt;BR/&gt;Code</t>
  </si>
  <si>
    <t>Description</t>
  </si>
  <si>
    <t>Ship&lt;BR/&gt;Age</t>
  </si>
  <si>
    <t>Flag</t>
  </si>
  <si>
    <t>Ship Type</t>
  </si>
  <si>
    <t>Manager</t>
  </si>
  <si>
    <t>Tech. Manager</t>
  </si>
  <si>
    <t>KR Check</t>
  </si>
  <si>
    <t>0100020</t>
  </si>
  <si>
    <t>ANNA S</t>
  </si>
  <si>
    <t>9207778</t>
  </si>
  <si>
    <t>2021-11-17</t>
  </si>
  <si>
    <t>SAN NICOLAS</t>
  </si>
  <si>
    <t>ARGENTINA</t>
  </si>
  <si>
    <t>Main Engine has failure in exhaust valve s hydraulic indicator of Cylinder #6.</t>
  </si>
  <si>
    <t>20</t>
  </si>
  <si>
    <t>LIBERIA</t>
  </si>
  <si>
    <t>BULK CARRIER 'ESP'</t>
  </si>
  <si>
    <t>SEA GATE NAVIGATION LTD.</t>
  </si>
  <si>
    <t>NEPTUNE TRADEBULK INC.</t>
  </si>
  <si>
    <t>Y</t>
  </si>
  <si>
    <t>30</t>
  </si>
  <si>
    <t>The pneumatic closing system of the incinerator door and the stop switch and indicator not working.</t>
  </si>
  <si>
    <t>The garbage in the engine room is not segregated.</t>
  </si>
  <si>
    <t>13192</t>
  </si>
  <si>
    <t>Generators #1, 2 and 3 have lub. oil leaks through pipes and connections.</t>
  </si>
  <si>
    <t>Steering gear has hydraulic oil leaks through connections and pipes.</t>
  </si>
  <si>
    <t>1070457</t>
  </si>
  <si>
    <t>GLOBAL FRONTIER</t>
  </si>
  <si>
    <t>9445605</t>
  </si>
  <si>
    <t>2024-10-02</t>
  </si>
  <si>
    <t>ANTWERPEN</t>
  </si>
  <si>
    <t>BELGIUM</t>
  </si>
  <si>
    <t>Navigational officers were unable to determine the charted depth at the mooring position.</t>
  </si>
  <si>
    <t>14</t>
  </si>
  <si>
    <t>PANAMA</t>
  </si>
  <si>
    <t>KOREA LINE CORPORATION</t>
  </si>
  <si>
    <t>KLCSM CO., LTD.</t>
  </si>
  <si>
    <t>Boiler glass differential pressure indicator is broken.</t>
  </si>
  <si>
    <t>There is objective evidence that the company and the crew with responsibility in the engine area not guaranted the maintenance of the ship and equipment according to the items mentioned above.</t>
  </si>
  <si>
    <t>1277107</t>
  </si>
  <si>
    <t>CAPETAN COSTAS S</t>
  </si>
  <si>
    <t>9595735</t>
  </si>
  <si>
    <t>2021-09-14</t>
  </si>
  <si>
    <t>BAHIA BLANCA</t>
  </si>
  <si>
    <t>The request for application given for the Marsahll Islands flag state to Mr. Alfred Babao Manija (3rd Engineer) is expired.</t>
  </si>
  <si>
    <t>9</t>
  </si>
  <si>
    <t>MARSHALL ISLANDS</t>
  </si>
  <si>
    <t>CLEMKO SHIP MANAGEMENT S.A.</t>
  </si>
  <si>
    <t>The contract, Mr. Guibone Kenneth Karl Ramas(Master), Ranada Michae Juan Banaag(Ch. Engr), Balangatan Arnold Wilmar(Bosun), Durian Gabriel Bontigao(Oiler) and Aranas Ryan Carcueva (O/S missing)</t>
  </si>
  <si>
    <t>There is objective evidence that the company does not carry out a correct control of the validity of the crew contracts.</t>
  </si>
  <si>
    <t>In relation to item 2 (expired contracts), the vessel does not comply with the Minimum Safety Management according to the Certificate issued by the flag (Marshall Islands)</t>
  </si>
  <si>
    <t>If the vessel has on board procedures for the search of unauthorized persons established in the Ship Security Plan(SSP), there is objective evidence that the controls of onboard personnel during navigation are not effective as of date 19/08/2021 the crew Aranas Ryan Carcueva (OS) will disappear.</t>
  </si>
  <si>
    <t>0000024</t>
  </si>
  <si>
    <t>SM VANCOUVER</t>
  </si>
  <si>
    <t>9189495</t>
  </si>
  <si>
    <t>2018-01-24</t>
  </si>
  <si>
    <t>FREMANTLE</t>
  </si>
  <si>
    <t>AUSTRALIA</t>
  </si>
  <si>
    <t>Enclosed space entry drill not carried out in last two months</t>
  </si>
  <si>
    <t>18</t>
  </si>
  <si>
    <t>CONTAINER SHIP</t>
  </si>
  <si>
    <t>KOREA SHIPPING CORPORATION</t>
  </si>
  <si>
    <t>Sewage treatment plant was not working appropriately (Chemical dose chamber found empty)</t>
  </si>
  <si>
    <t>0078251</t>
  </si>
  <si>
    <t>SOLAR BREEZE</t>
  </si>
  <si>
    <t>9237266</t>
  </si>
  <si>
    <t>2016-05-23</t>
  </si>
  <si>
    <t>PORT WALCOTT</t>
  </si>
  <si>
    <t>Table of shipboard working arrangements does not reflect actual working arrangements on board.</t>
  </si>
  <si>
    <t>16</t>
  </si>
  <si>
    <t>POLARIS SHIPPING CO.,LTD.</t>
  </si>
  <si>
    <t>Hours of work records for several watchkeepers on board do no reflect actual hours worked.</t>
  </si>
  <si>
    <t>Muster list not updated to reflect current personnel on board</t>
  </si>
  <si>
    <t>Lifeboats have not been maneuvered in the water for more than 3 months</t>
  </si>
  <si>
    <t>Frequency of fire drills have not been carried out in accordance with the requirements</t>
  </si>
  <si>
    <t>Frequency of enclosed space entry drills have not been carried out in accordance with the requirements</t>
  </si>
  <si>
    <t>Enclosed space entry carried out on 12/5/16 and 19//5/16 indicates deck cadet as ‘watchman.’ The deck cadet has not receive any training in enclosed space entry procedures on board</t>
  </si>
  <si>
    <t>Hours of work and rest for seafarers do not reflect actual hours worked ? unable to establish fitness for duty</t>
  </si>
  <si>
    <t>welding cable in engine room found damaged</t>
  </si>
  <si>
    <t>Master and chief office unware of any training regime or programme to prevent occupational accidents and injuries for three deck cadets carried on board</t>
  </si>
  <si>
    <t>Deficiency nos. 1 to 10 are objective evidence that the Safety Management System, as implemented, fails to ensure the requirements of the ISM Code ?Elements 5,6,7,8 and 10 are met</t>
  </si>
  <si>
    <t>2016-01-02</t>
  </si>
  <si>
    <t>DAMPIER</t>
  </si>
  <si>
    <t>All steering gear room ventilators(3 EA) defective and unable to close, All vents of WBT #1 Port and Starboard, WBT #2 Port and WBT #4 Starboard defective</t>
  </si>
  <si>
    <t>E/R fire damper #1, locked in position, on removal of locking pin found damper not operational from outside the E/R space</t>
  </si>
  <si>
    <t>Life boats(P&amp;S) not manoeuvred in the water in the last 3 months, last carried out in July 2015</t>
  </si>
  <si>
    <t>Main mast light not working</t>
  </si>
  <si>
    <t>Key personnel not aware of location of engine room fire dampers and its operation station</t>
  </si>
  <si>
    <t>Ship staff found working at height alone on main mast and adjacent to radar which was on standby. No warning notices or working at height permit in force.</t>
  </si>
  <si>
    <t>No instructions available for emergency steering changover and operation procedure</t>
  </si>
  <si>
    <t>In the gally, cooks working area used for storage of used oils, utensils and stores, safe working and escape area obstructed.</t>
  </si>
  <si>
    <t>0100006</t>
  </si>
  <si>
    <t>ROTTERDAM BRIDGE</t>
  </si>
  <si>
    <t>9224324</t>
  </si>
  <si>
    <t>2016-03-07</t>
  </si>
  <si>
    <t>Port side engine room fire damper defective and not closing</t>
  </si>
  <si>
    <t>15</t>
  </si>
  <si>
    <t>SINOKOR MARITIME CO.,LTD.</t>
  </si>
  <si>
    <t>V. Ships(Germany) GmbH</t>
  </si>
  <si>
    <t>Port side underdeck passage one self-closing cock for MDO tank sounding pipe not working</t>
  </si>
  <si>
    <t>0100029</t>
  </si>
  <si>
    <t>F. FORTUNE</t>
  </si>
  <si>
    <t>9218777</t>
  </si>
  <si>
    <t>2020-01-02</t>
  </si>
  <si>
    <t>GLADSTONE</t>
  </si>
  <si>
    <t>Port lifeboat on-load release system arrangement defective</t>
  </si>
  <si>
    <t>19</t>
  </si>
  <si>
    <t>FIVE OCEAN CORPORATION</t>
  </si>
  <si>
    <t>Port and starboard lifeboat engine exhaust logging missing</t>
  </si>
  <si>
    <t>Cargo hold rubber seals defective</t>
  </si>
  <si>
    <t>Damaged cargo hold hatch seal guides</t>
  </si>
  <si>
    <t>Meat room operating at minus eight degreees and fish roomo operating at minus 10 degrees</t>
  </si>
  <si>
    <t>Ventilation fan swithch for bosun store defective</t>
  </si>
  <si>
    <t>0200026</t>
  </si>
  <si>
    <t>MOVERS 3</t>
  </si>
  <si>
    <t>9250244</t>
  </si>
  <si>
    <t>2021-03-04</t>
  </si>
  <si>
    <t>WEIPA</t>
  </si>
  <si>
    <t>Annual survey for cargo ship safety equipment certificate out of window. Not conducted.</t>
  </si>
  <si>
    <t>ASWAN SHIPPING DENIZCILIK VE ITHALAT IHRACAT AS</t>
  </si>
  <si>
    <t>Annual survey for cargo ship safety construction certificate out of window. Not conducted.</t>
  </si>
  <si>
    <t>Periodical survey for cargo ship safety radio certificate out of window. Not conducted.</t>
  </si>
  <si>
    <t>Annual survey for international air pollution prevention certificate out of window. Not conducted.</t>
  </si>
  <si>
    <t>Annual survey for international load line certificate out of window. Not conducted.</t>
  </si>
  <si>
    <t>Annual survey for korean register certificate of classification not conducted within the anniversary period.</t>
  </si>
  <si>
    <t>Fish room temperature +2 degrees C. Meat and fish stored in fish room. Meat and fish not fully frozen and is soft to the touch.</t>
  </si>
  <si>
    <t>ECDIS showing warning that DLOG STW no data and GYRO no data. Not as required.</t>
  </si>
  <si>
    <t>Coastal warning area for Weipa not selected in SAT-C EGC.</t>
  </si>
  <si>
    <t>Safety management system does not ensure that the vessel is surveyed to ensure that the certificates listed in the FORM B dated 4 March 2021 are kept valid.</t>
  </si>
  <si>
    <t>0355122</t>
  </si>
  <si>
    <t>GRAND EAGLE</t>
  </si>
  <si>
    <t>9267663</t>
  </si>
  <si>
    <t>2023-05-18</t>
  </si>
  <si>
    <t>MELBOURNE</t>
  </si>
  <si>
    <t>Stbd side lifeboat engine defective</t>
  </si>
  <si>
    <t>RORO SHIP</t>
  </si>
  <si>
    <t>CIDO SHIPPING (H.K.) CO., LTD.</t>
  </si>
  <si>
    <t>CIDO SHIPPING(KOREA) CO., LTD.</t>
  </si>
  <si>
    <t>Port side lifeboat engine defective.</t>
  </si>
  <si>
    <t>Hot surfaces on exhaust ducts and turbocharger casing on auxiliary engines not adequately insulated. Exposed surfaces exceeding 230 deg C noted</t>
  </si>
  <si>
    <t>Means of access to the vessel (stbd side accommodation ladder) unsafe</t>
  </si>
  <si>
    <t>Drain valves on fuel oil service and settling tanks in engine room fitted with gagging devices</t>
  </si>
  <si>
    <t>Emergency switchboard 220V section earth fault monitors fitted with unapproved by-pass device</t>
  </si>
  <si>
    <t>Low insulation resistance on emergency switchboard 220V section</t>
  </si>
  <si>
    <t>Closing devices for the following vents located at fwd mooring station defective: Bosun store goose-neck vent (closing device seized), bow thruster room fan and bosun s store fan vents (rubber seals missing).</t>
  </si>
  <si>
    <t>Garbage not stored as per garbage management plan - food waste stored in provision freezer room</t>
  </si>
  <si>
    <t>SMS as implemented fails to ensure that the vessel is maintained in conformity with the provisions of the relevant rules and regulations as evidenced by deficiencies 1, 2, 3, 6, 7 and 8.</t>
  </si>
  <si>
    <t>0365698</t>
  </si>
  <si>
    <t>PRO SAPPHIRE</t>
  </si>
  <si>
    <t>9274484</t>
  </si>
  <si>
    <t>2018-04-20</t>
  </si>
  <si>
    <t>BRISBANE</t>
  </si>
  <si>
    <t>EMERGENCY FIRE PUMP DEFECTIVE</t>
  </si>
  <si>
    <t>OIL TANKER(DOUBLE HULL) 'ESP'</t>
  </si>
  <si>
    <t>SK Shipping Co., Ltd.</t>
  </si>
  <si>
    <t>PUMP ROOM FIRE DAMPER NOT OPERATIONALLY READY</t>
  </si>
  <si>
    <t>GYM EQUIPMENT IN STEERING GEAR ROOM BLOCKING CLEAR ACCESS AROUND</t>
  </si>
  <si>
    <t>0400008</t>
  </si>
  <si>
    <t>TIANJIN BRIDGE</t>
  </si>
  <si>
    <t>9282962</t>
  </si>
  <si>
    <t>2022-03-29</t>
  </si>
  <si>
    <t>Significant number of instances of rest hour records not reflecting actual hours worked. For example, records show instances of no engineers were working whilst vessel was bunkering.</t>
  </si>
  <si>
    <t>SINOKOR MERCHANT MARINE CO., LTD.</t>
  </si>
  <si>
    <t>Synergy Marine Pte. Ltd.</t>
  </si>
  <si>
    <t>Crew unfamiliar with the operation of fire detection panel.</t>
  </si>
  <si>
    <t>1275814</t>
  </si>
  <si>
    <t>GLOVIS MERMAID</t>
  </si>
  <si>
    <t>9543603</t>
  </si>
  <si>
    <t>2024-07-03</t>
  </si>
  <si>
    <t>VANCOUVER</t>
  </si>
  <si>
    <t>CANADA</t>
  </si>
  <si>
    <t>Ship specific plan for recovery of person from water not available</t>
  </si>
  <si>
    <t>12</t>
  </si>
  <si>
    <t>BAHAMAS</t>
  </si>
  <si>
    <t>Unity Ship Management Ltd.</t>
  </si>
  <si>
    <t>At the time of inspection fire dampers 2,3, and 4 found defective.</t>
  </si>
  <si>
    <t>Numerous ISO base twistlock housings found corroded and defective in location 6310, 3804, 3007,1402 and 2206. Numerous twistlocks found unsecured, for example two twistlocks on container outside row 3610 found unsecured.</t>
  </si>
  <si>
    <t>Numerous high pressure fuel lines on main engine not secured as per manufacturer’s instructions.</t>
  </si>
  <si>
    <t>All auxiliary boiler alarms found isolated. Crew unable to demonstrate low low water trip in condition found. Additional control relays have been fitted to the boiler control and alarm system without evidence of advising Class KR.</t>
  </si>
  <si>
    <t>Crew unfamiliar with manufacturer’s instructions for operating in emergency mode. Boiler left unsupervised and firing.</t>
  </si>
  <si>
    <t>Vessels crew have not reported defective boiler alarm system to Class KR or flag. Class KR were onboard at the time of inspection and crew had not advised attending surveyor, flag or port state of defect.</t>
  </si>
  <si>
    <t>SMS as implemented does not ensure that critical shipboard operations are carried out effectively as evidenced by deficiencies 2,3,7 and 8.</t>
  </si>
  <si>
    <t>0400009</t>
  </si>
  <si>
    <t>SINO BRIDGE</t>
  </si>
  <si>
    <t>9292175</t>
  </si>
  <si>
    <t>2021-03-05</t>
  </si>
  <si>
    <t>Engine room fire main isolation valve in way of fire station - gate type valve not able to shut tight.</t>
  </si>
  <si>
    <t>SINOKOR SHIP MANAGEMENT CO., LTD.</t>
  </si>
  <si>
    <t>0968698</t>
  </si>
  <si>
    <t>GOLDEN MAPLE</t>
  </si>
  <si>
    <t>9557214</t>
  </si>
  <si>
    <t>2024-04-03</t>
  </si>
  <si>
    <t>TANJUNG PRIOK</t>
  </si>
  <si>
    <t>INDONESIA</t>
  </si>
  <si>
    <t>Muster station is obstruction</t>
  </si>
  <si>
    <t>KOREA</t>
  </si>
  <si>
    <t>BULK CARRIER(DOUBLE SKIN) 'ESP'</t>
  </si>
  <si>
    <t>HANGANG GLOBAL SHIPPING CO., LTD.</t>
  </si>
  <si>
    <t>Hangang Marine Service Co.,Ltd</t>
  </si>
  <si>
    <t>Various ventilator closing devices for bow thruster room and cargo hold no.1 to 3 defective.</t>
  </si>
  <si>
    <t>0400021</t>
  </si>
  <si>
    <t>MARYAM</t>
  </si>
  <si>
    <t>9272864</t>
  </si>
  <si>
    <t>2021-02-19</t>
  </si>
  <si>
    <t>PORT KEMBLA</t>
  </si>
  <si>
    <t>Emergency generator does not connect to switchboard.</t>
  </si>
  <si>
    <t>3 x main generators not properly maintained and unsafe to operate.</t>
  </si>
  <si>
    <t>Accommodation AC system defective.</t>
  </si>
  <si>
    <t>Lifeboat launching instruction placards not legible.</t>
  </si>
  <si>
    <t>All main deck souding pipe cap cap-retaining devices missing. All ER sounding pipes missing self-closing valves.</t>
  </si>
  <si>
    <t>There are no spare fuel or oil filters for emergency generator, Generator frequency observed oscillating at load test.</t>
  </si>
  <si>
    <t>All main generators leaking oil to deck and fuel pump enclosures fouled with oily residues.</t>
  </si>
  <si>
    <t>Adjacent bulkheads, deck heads and light fittings at generator flat coated with exhaust and oily residues. Residues have created slip and trip hazards on adjacent decks.</t>
  </si>
  <si>
    <t>Main generator exhaust system is leaking into machinery space. DG air start control system defective. Local gauges for generator systems defective.</t>
  </si>
  <si>
    <t>Main generator exhaust system lagging defective.</t>
  </si>
  <si>
    <t>Main deck  emergency light fittings defective.</t>
  </si>
  <si>
    <t>P&amp;S bosun store vent cover damaged. Various main deck air pippe vent heads defective.</t>
  </si>
  <si>
    <t>No.4 and 5 port side cargo hatches not aligned with roller guides.</t>
  </si>
  <si>
    <t>Paint locker sprinkler system obstructed by pain tins.</t>
  </si>
  <si>
    <t>Steering gear reserve oil storage tank leverl below minimum required. Port side steering system hydraulic gauges damaged. Access to No.1 steering gear local control panel obstructed by ship stores. Wooden walk ways around steering gear not as required.</t>
  </si>
  <si>
    <t>Numerous junction boxes and connections ahve exposed cabling. ER fans, emergency fire pump, ship store room light fittings.</t>
  </si>
  <si>
    <t>Port side embarkation deck public address speaker missing.</t>
  </si>
  <si>
    <t>Crew not abiding by SMS working at heights procedures.</t>
  </si>
  <si>
    <t>3 officers observed at work today have not had adequate rest.</t>
  </si>
  <si>
    <t>Records of work and rest hours do not reflect the hours worked as reported.</t>
  </si>
  <si>
    <t>The SMS as implemented has had a serious failure or lack of effectiveness in the IMS 10, 7, 6 maintenance of the vessel as evidenced by deficiencies 2, 5, 6, 7, 8, 9, 10, 11, 12, 15, 16, 22, 23, 24, 26 and 27. The SMS as implemented has failed to ensure shipboard operations are conducted as required</t>
  </si>
  <si>
    <t>Main start air system defective. Numerous system leaks cause compressors to run continuously and prevent bottles from being filled.</t>
  </si>
  <si>
    <t>Main engine fuel pump rack system not as required. Main engine local emergency start valve not ready for operation.</t>
  </si>
  <si>
    <t>The following pumps have leaking shaft seals. Fuel oil transfer pump. 2 x main fire pump. 2 x ballast pump. Deck wash pump. Condensate pump. Cooling sea water pump.</t>
  </si>
  <si>
    <t>Port and starboard lifeboat steering system defective.</t>
  </si>
  <si>
    <t>ER positive displacement bile pump not properly maintained. Pump capacity reported to be at 50% of rated output. ER emergency bilge suction valve too stiff to operate.</t>
  </si>
  <si>
    <t>ER emergency SW cooling cross over valve seized. Main cooling SW pump pipe elbow wasted and patched with silicone sealant.</t>
  </si>
  <si>
    <t>No.1 and No.2 main generators exhaust emissions not in compliance with MARPOL Annex VI.</t>
  </si>
  <si>
    <t>Auxiliary boiler water level controller defective. Water drum water level gauge glass back light defective. Flame eye securing bracket missing.</t>
  </si>
  <si>
    <t>0500018</t>
  </si>
  <si>
    <t>BEIJING BRIDGE</t>
  </si>
  <si>
    <t>9292230</t>
  </si>
  <si>
    <t>2017-09-20</t>
  </si>
  <si>
    <t>Two mooring lines defective</t>
  </si>
  <si>
    <t>Several emergency lights on deck defective.</t>
  </si>
  <si>
    <t>Several twist lock left in open position.</t>
  </si>
  <si>
    <t>Very low quantity of fruit and vegetables on board on arrival.</t>
  </si>
  <si>
    <t>One vent head defective.</t>
  </si>
  <si>
    <t>Deck line corroded and holed.</t>
  </si>
  <si>
    <t>One fire hose defective.</t>
  </si>
  <si>
    <t>Several lights defective in paint store.</t>
  </si>
  <si>
    <t>Tap defective in galley.</t>
  </si>
  <si>
    <t>Sludge tank sounding pipe self-closing device defective.</t>
  </si>
  <si>
    <t>Air driven capstan in way of starboard aft side of accommodation - air hose defective.</t>
  </si>
  <si>
    <t>Alarm for distribution board activated.</t>
  </si>
  <si>
    <t>SMS, as implemented, fails to ensure the maintenance of the ship and equipment to regulations as evidenced by deficiencies 2,5, 6, 8, 9, 12, 13, 14, 15, 16, 17, 18 &amp; 20.</t>
  </si>
  <si>
    <t>No.1 &amp; 4 engine room fire dampers not closing fully.</t>
  </si>
  <si>
    <t>13</t>
  </si>
  <si>
    <t>One funnel damper defective.</t>
  </si>
  <si>
    <t>Oil accumulation under steering gear.</t>
  </si>
  <si>
    <t>E/R oil tank gauges gagged open.</t>
  </si>
  <si>
    <t>Insufficient air supply to sewage treatment plant.</t>
  </si>
  <si>
    <t>Master standing orders refer to paper charts, vessel is fully ECDIS.</t>
  </si>
  <si>
    <t>Last enclosed entry space rescue drill held on 18.11.17.</t>
  </si>
  <si>
    <t>Port lifeboat not manoeuvred I the water for in excess of three months.</t>
  </si>
  <si>
    <t>Records show AB as conducting 2000-0000hrs watch as lookout when actually conducting day work in January 2018.</t>
  </si>
  <si>
    <t>NAV11-Change of Watch Form showing qualified lookout is on watch when they are no on bridge.</t>
  </si>
  <si>
    <t>Crew drying room not operational; defective clothes dry officers laundry.</t>
  </si>
  <si>
    <t>Port and Stb’d lifeboat battery charging cables defective.</t>
  </si>
  <si>
    <t>Galley vent fire damper not fully closing.</t>
  </si>
  <si>
    <t>Defective lifebuoy line arrangement.</t>
  </si>
  <si>
    <t>EEBD missing from fire control station.</t>
  </si>
  <si>
    <t>Significant quantities of steel unsecured, aft of accommodation.</t>
  </si>
  <si>
    <t>Numerous cargo hatch lid securing device locking arrangements defective.</t>
  </si>
  <si>
    <t>Food waste stored in provision cool room.(Not in accord with garbage management plan)</t>
  </si>
  <si>
    <t>Defective chair, crew mess room.</t>
  </si>
  <si>
    <t>No evidence that DVD’s, games and magazines are provided as per DMLC II.</t>
  </si>
  <si>
    <t>SMS as implemented does not ensure compliance with procedures for critical shipboard operations, as evidenced by no bridge lookout on 8/12 night watches; and ineffective maintenance of ship and equipment to requirements as evidenced by deficiencies No. 1,2 3, 4, 5, 6, 7, 8, 9, 10, 12, 13, 14, 15 and</t>
  </si>
  <si>
    <t>0500045</t>
  </si>
  <si>
    <t>WOOYANG VENUS</t>
  </si>
  <si>
    <t>9285158</t>
  </si>
  <si>
    <t>2023-12-21</t>
  </si>
  <si>
    <t>Objective evidence-records of seafarer s daily hours of work and rest falsified.</t>
  </si>
  <si>
    <t>WOOYANG SHIPPING CO., LTD</t>
  </si>
  <si>
    <t>KOREA SHIPMANAGERS CO., LTD.</t>
  </si>
  <si>
    <t>Shipboard working arragements does not reflect actual watch-keeping and Non-watch keeping hours of relevant seafarers on board.</t>
  </si>
  <si>
    <t>Objective evidence indicates as seafarer (3rd Officer) was not repatriated despite giving notice to master and company in August 2023: seafarer s mother has been terminally ill due to cancer and hospitalised.</t>
  </si>
  <si>
    <t>Objective evidence indicates that a large number of seafarers had MLC complaints including a complaints on the quality of provisions received in previous part.</t>
  </si>
  <si>
    <t>Shipboard Procedure for complaint under MLC, 2006 not effective.</t>
  </si>
  <si>
    <t>Objective evidence indicates the master physically assaulted a seafarer during his service on board.</t>
  </si>
  <si>
    <t>Above defects #3,4,5,6 indicate relevant ship s occupational safety and health policy (or the absence of the same) failed to prevent workplace bully, harassment and aggressive behaviour towards seafarers and failed to ensure Article IV of MLC, 2006 complied with.</t>
  </si>
  <si>
    <t>Objective evidence indicates a look out has not been maintained in the hours of darkness during navigation in previous voyage as required.</t>
  </si>
  <si>
    <t>(ISM) Above deficiencies (#1,2 and 8) indicate serious Non-conformance during navigation and towards ISM code 7.</t>
  </si>
  <si>
    <t>Objective evidence-shipboard stock of laundry detergent, both soap, Wi-Fi access to seafarers not adequate and not in line with company policy presented.</t>
  </si>
  <si>
    <t>0500046</t>
  </si>
  <si>
    <t>SEA COEN</t>
  </si>
  <si>
    <t>9271638</t>
  </si>
  <si>
    <t>2022-03-18</t>
  </si>
  <si>
    <t>ABBOT POINT</t>
  </si>
  <si>
    <t>Charts for intended voyage Abbot Point - Pohang. Not up to date.</t>
  </si>
  <si>
    <t>DORIKO LIMITED</t>
  </si>
  <si>
    <t>Nautical publications. Australia Pilot Vol III / eNP15. Not available.</t>
  </si>
  <si>
    <t>Passage plan. Voyage from Yeosu to Abbot Point. Voyage planned outside of designated shipping area (DSA).</t>
  </si>
  <si>
    <t>Port lifeboat. On load release. Defective</t>
  </si>
  <si>
    <t>The SMS as implemented does not ensure proper passage planning contributing to safe navigation and protection of the environment is carried out prior to sailing as evidenced by deficiencies 3,4 and 5.</t>
  </si>
  <si>
    <t>0600027</t>
  </si>
  <si>
    <t>GOTTFRIED SCHULTE</t>
  </si>
  <si>
    <t>9328493</t>
  </si>
  <si>
    <t>2019-07-24</t>
  </si>
  <si>
    <t>Emergency generator took more than 45 seconds to energised emergency switchboard during sequential test.</t>
  </si>
  <si>
    <t>HONG KONG (CHINA)</t>
  </si>
  <si>
    <t>BERNHARD SCHULTE SHIPMANAGEMENT (HONG KONG) LIMITED PARTNERSHIP</t>
  </si>
  <si>
    <t>Bernhard Schulte Shipmanagement (China) Company Limited</t>
  </si>
  <si>
    <t>Galley serving window sliding shutters (2 pieces) - lock mechanism missing and fire integrity compromised.</t>
  </si>
  <si>
    <t>With reference to afore mentioned deficiency no.3 to 8, they are objective evidence that the vessel and equipment are not maintained between surveys.</t>
  </si>
  <si>
    <t>0659749</t>
  </si>
  <si>
    <t>WHITE ROSE</t>
  </si>
  <si>
    <t>9324502</t>
  </si>
  <si>
    <t>2019-03-21</t>
  </si>
  <si>
    <t>Em cy source of electrical power(em cy generator) defective; Em cy generator failed to automatically connect to emergeny switch board(ESBD)</t>
  </si>
  <si>
    <t>0700012</t>
  </si>
  <si>
    <t>LUANDA EXPRESS</t>
  </si>
  <si>
    <t>9330070</t>
  </si>
  <si>
    <t>2022-05-20</t>
  </si>
  <si>
    <t>Serious and repeated rest hour breaches for crew in March, April and May 2022.</t>
  </si>
  <si>
    <t>Anglo-Eastern (Germany) GmbH</t>
  </si>
  <si>
    <t>9600038</t>
  </si>
  <si>
    <t>BAL BOAN</t>
  </si>
  <si>
    <t>9136228</t>
  </si>
  <si>
    <t>2024-03-13</t>
  </si>
  <si>
    <t>DALIAN</t>
  </si>
  <si>
    <t>CHINA</t>
  </si>
  <si>
    <t>Marinetime safety information received from Navtex not plotted on ECDIS for navigation</t>
  </si>
  <si>
    <t>28</t>
  </si>
  <si>
    <t>Qingdao Wanhao International Ship Management Co., Ltd.</t>
  </si>
  <si>
    <t>During sequence testing of emergency generator ACB tripped and generator did not take load.</t>
  </si>
  <si>
    <t>0700028</t>
  </si>
  <si>
    <t>BBC MANITOBA</t>
  </si>
  <si>
    <t>9384320</t>
  </si>
  <si>
    <t>2018-11-26</t>
  </si>
  <si>
    <t>Port and Starboard engine room fire dampers defective and not closing</t>
  </si>
  <si>
    <t>11</t>
  </si>
  <si>
    <t>PORTUGAL</t>
  </si>
  <si>
    <t>CARGO SHIP</t>
  </si>
  <si>
    <t>Liberty Blue Shipmanagement GmbH &amp; Co. KG</t>
  </si>
  <si>
    <t>0761342</t>
  </si>
  <si>
    <t>GRAND ACE6</t>
  </si>
  <si>
    <t>9375329</t>
  </si>
  <si>
    <t>2019-07-14</t>
  </si>
  <si>
    <t>Vessels crew have not calculated the squat effect whilst establishing the safety depth setting of the ECDIS. Crew have used 0.7mwhilst the company calculations for a channel are 1.56m at current draught.</t>
  </si>
  <si>
    <t>OIL/CHEMICAL TANKER(DOUBLE HULL) 'ESP'</t>
  </si>
  <si>
    <t>PAN OCEAN CO., LTD.</t>
  </si>
  <si>
    <t>POS SM Co., Ltd.</t>
  </si>
  <si>
    <t>1274118</t>
  </si>
  <si>
    <t>MARGRETH PISSAREK</t>
  </si>
  <si>
    <t>9604861</t>
  </si>
  <si>
    <t>2024-01-04</t>
  </si>
  <si>
    <t>Position fixing not carried out as per required by voyage plan when approaching to berth</t>
  </si>
  <si>
    <t>Fire Detecotor in steering flat disconnected.</t>
  </si>
  <si>
    <t>Crew unfamiliar with correct operation of Lifeboat Self Contained Breathing Air system. Crew are not aware of correct setting for airoutlet regulator. Vessels SOLAS training manual does give any pressure setting for outlet to ensure 10 minutes supply of air in anemergency.</t>
  </si>
  <si>
    <t>Starboard lifeboat has only 150 bar of air and is required to have 160 bar.</t>
  </si>
  <si>
    <t>SMS as implemented does not ensure the safety of the crew, vessel and environment by; ensuring critical shipboard operations arecarried out effectively as evidenced by deficiencies 1 and2 ; and that the vessel is prepared for an emergency as evidenced bydeficiencies 3,4,5, and 6.</t>
  </si>
  <si>
    <t>0762865</t>
  </si>
  <si>
    <t>DD VIGILANT</t>
  </si>
  <si>
    <t>9357432</t>
  </si>
  <si>
    <t>2020-01-18</t>
  </si>
  <si>
    <t>CAIRNS</t>
  </si>
  <si>
    <t>Numerous ballast tank vent heads on deck defective. Vent wasted. Rubbers wasted. Parts missing.</t>
  </si>
  <si>
    <t>D.D SHIPPING LTD. S.A.</t>
  </si>
  <si>
    <t>Numerous hatch cleats defective, missed, Rubbers perished, Washers wasted.</t>
  </si>
  <si>
    <t>Rescue boat oar broken.</t>
  </si>
  <si>
    <t>1500126</t>
  </si>
  <si>
    <t>KS CAMELLIA</t>
  </si>
  <si>
    <t>9736418</t>
  </si>
  <si>
    <t>2024-07-23</t>
  </si>
  <si>
    <t>TAURANGA</t>
  </si>
  <si>
    <t>NEW ZEALAND</t>
  </si>
  <si>
    <t>Lifeboats not launched since Feb. 2024</t>
  </si>
  <si>
    <t>BULK CARRIER(DOUBLE SKIN) 'ESP'(EXP)</t>
  </si>
  <si>
    <t>KORIN STAR CO., LTD.</t>
  </si>
  <si>
    <t>Engine room house keeping poor. Previous cargo residue of coal reside on all surfaces.</t>
  </si>
  <si>
    <t>Access ladder to fore castle from deck starboard side wasted and unsafe. Corrosion hidden by duct tape and painted over.</t>
  </si>
  <si>
    <t>Observed drafts for cargo loading plan not completed after each cargo pour.</t>
  </si>
  <si>
    <t>Forward back spring mooring rope damaged.</t>
  </si>
  <si>
    <t>Access ladder between hatch 4 and 5 port side on deck wasted.</t>
  </si>
  <si>
    <t>One hatch dog missing on fore castle store rope hatch.</t>
  </si>
  <si>
    <t>Lagging for turbo charger on number 2 generator missing.</t>
  </si>
  <si>
    <t>Vent for emergency generator diesel tank wasted.</t>
  </si>
  <si>
    <t>Air conditioning vent unable to be closed due to wasted seal bar. Duct tape used to conceal the waste and painted over.</t>
  </si>
  <si>
    <t>Free fall lifeboat unable to use astern propulsion.</t>
  </si>
  <si>
    <t>Oil leak on hatch 1 port side opening ram.</t>
  </si>
  <si>
    <t>Coastal Area warnings for Cairns area not selected for reception on the SAT C EGC receiver.</t>
  </si>
  <si>
    <t>S band Radar defective. Reported by Pilot.</t>
  </si>
  <si>
    <t>SMS as implemented does not ensure that the vessel is maintained as required as evidenced by the deficiencies listed on thisreport.</t>
  </si>
  <si>
    <t>0763079</t>
  </si>
  <si>
    <t>C. UTOPIA</t>
  </si>
  <si>
    <t>9344461</t>
  </si>
  <si>
    <t>2024-01-12</t>
  </si>
  <si>
    <t>Numerous light fighting defective - PSCO unable to utilize 2 x public WCs due to defective lights.</t>
  </si>
  <si>
    <t>CHANG MYUNG SHIPPING CO., LTD.</t>
  </si>
  <si>
    <t>A seafarer certified unfit for duty not being promptly repatriated.</t>
  </si>
  <si>
    <t>Unfit seafarer found to have an extended SEA.</t>
  </si>
  <si>
    <t>Objective evidence that unfit seafarer found to be conducting onboard duties whilst certified unfit. Follow up medical treatment as per medical professional advice not provided.</t>
  </si>
  <si>
    <t>Objective evidence that accident/illness report for injury to shipboard officer not recorded as per ERP-02, accident/illness report or reported to appropriate authorities.</t>
  </si>
  <si>
    <t>Shipboard safety committee meeting report failed to discuss include injuries to shipboard crew.</t>
  </si>
  <si>
    <t>Engine room skylight hatch cover missing numerous securing bolts.</t>
  </si>
  <si>
    <t>Numerous oil leaks round main engine cylinder heads</t>
  </si>
  <si>
    <t>Objective evidence of main engine exhaust leak at forward turbocharger - excess soot around insulation and engine room bulkheads</t>
  </si>
  <si>
    <t>Aux. engine 1 and 2 exhaust insulation at turbochargers defective - temperature found to be in excess of 220 degree celsius.</t>
  </si>
  <si>
    <t>Steering gear found to contain numerous oil leaks.</t>
  </si>
  <si>
    <t>Main engine main bearing lub oil inlet temperature alarm and slow down alarm defective.</t>
  </si>
  <si>
    <t>Purifier room scupper drain pipe defective-leaking and collection devices installed in engine room.</t>
  </si>
  <si>
    <t>two goose neck vents on forecastle deck wasted.</t>
  </si>
  <si>
    <t>Shipboard hours of work/rest found not to include patrol hours for engine room personnel whilst operating in UMS</t>
  </si>
  <si>
    <t>Deficiencies 1-8 are objective evidence that Master and company failed to MLC/AIV comply with Article 4, MLC 2006.</t>
  </si>
  <si>
    <t>0763084</t>
  </si>
  <si>
    <t>ATLANTIC EAGLE</t>
  </si>
  <si>
    <t>9332183</t>
  </si>
  <si>
    <t>2021-10-13</t>
  </si>
  <si>
    <t>PORT HEDLAND</t>
  </si>
  <si>
    <t>Fire main isolation valve defective</t>
  </si>
  <si>
    <t>EXECUTIVE SHIP MANAGEMENT PTE LTD</t>
  </si>
  <si>
    <t>No sludge return evident from visual indicator pipe of sewage treatment plant</t>
  </si>
  <si>
    <t>Float defective at WBT No. 1 A(P) air vent</t>
  </si>
  <si>
    <t>0763107</t>
  </si>
  <si>
    <t>GRAND ACE7</t>
  </si>
  <si>
    <t>9425265</t>
  </si>
  <si>
    <t>2022-03-09</t>
  </si>
  <si>
    <t>Crew unfamiliar with Marpol Annex V as evidence by 0.02 m^3 of food waste discharged within the MARPOL nearest land off the north-eatern coast of Australia on 4th March 2022</t>
  </si>
  <si>
    <t>The safety management system does not ensure that personnel involved in the SMS have an adequate understanding of the relevant rules and regulations as evidenced by deficiencies 1</t>
  </si>
  <si>
    <t>Port side pilot ladder side rope covered, both port and starboard side pilot ladder shipping loose</t>
  </si>
  <si>
    <t>One APT vent head cover damaged</t>
  </si>
  <si>
    <t>Fire main isolating valve not able to be closed</t>
  </si>
  <si>
    <t>Deck fire main isolating valve No.2 not closing</t>
  </si>
  <si>
    <t>Voyage plan does not consider MARPOL Annex V Special area north east Australia</t>
  </si>
  <si>
    <t>0800043</t>
  </si>
  <si>
    <t>CHICAGO</t>
  </si>
  <si>
    <t>9348687</t>
  </si>
  <si>
    <t>2019-12-13</t>
  </si>
  <si>
    <t>SYDNEY</t>
  </si>
  <si>
    <t>500 base twist locks large seat type defective</t>
  </si>
  <si>
    <t>NSC Shipping GmbH &amp; Cie. KG</t>
  </si>
  <si>
    <t>440 Reefer panel at bay 67(S) not weather tight, cable penetration main deck insulation missing. Numerous cable trays onmain deck P &amp; S wasted</t>
  </si>
  <si>
    <t>Electrical wiring in boiler control panel modified. Main switchboard earth fault. heavy oil purifier No.2 electrical supplycables incorrectly fitted thru cable glands on terminal box.(Action code 17/10)</t>
  </si>
  <si>
    <t>0000029</t>
  </si>
  <si>
    <t>MEHMET UNLU</t>
  </si>
  <si>
    <t>9200029</t>
  </si>
  <si>
    <t>2024-05-14</t>
  </si>
  <si>
    <t>CABEZUELA</t>
  </si>
  <si>
    <t>SPAIN</t>
  </si>
  <si>
    <t>(ISM)(Other safety in general) NO OFFICER FROM THE ENGINE DEPARTMENT ON BOARD WHEN PSC ARRIVED TO THE SHIP</t>
  </si>
  <si>
    <t>24</t>
  </si>
  <si>
    <t>TÜRKİYE</t>
  </si>
  <si>
    <t>EMSAN DENIZCILIK SAN. VE TIC. A.S.</t>
  </si>
  <si>
    <t>Emergency escape bay 57(S) obstructed</t>
  </si>
  <si>
    <t>Hairline fractures at corners of emergency generator exhaust louvers, base of stbd fan room air intake and bottom cornersof weather door to stbd fan room</t>
  </si>
  <si>
    <t>Loaded containers on deck b/w 01-70 turnbuckles locking nut not secured</t>
  </si>
  <si>
    <t>SMS failed as evident by 1,2,9</t>
  </si>
  <si>
    <t>0800068</t>
  </si>
  <si>
    <t>POLYNESIA</t>
  </si>
  <si>
    <t>9435246</t>
  </si>
  <si>
    <t>2024-02-13</t>
  </si>
  <si>
    <t>Closing device of sounding pipe for WBT no.3P defective</t>
  </si>
  <si>
    <t>SONGA SHIPMANAGEMENT LTD.</t>
  </si>
  <si>
    <t>Sewage overboard discharge pipe distant piece with temporary repair</t>
  </si>
  <si>
    <t>Navigating officer unfamiliar on how to configure Inmarsat C to receive appropriate MSI for relevant coastal area in Australian water.</t>
  </si>
  <si>
    <t>Electronic chart AU130150 and NZ14605E for intended voyage not ordered and loaded into ECIDS</t>
  </si>
  <si>
    <t>Aux. generator no.1 and 3 exhaust system found with exposed surfaces above 220deg-C.</t>
  </si>
  <si>
    <t>Garbage stored in engine room not in accordance with vessels garbage management plan and procedures.</t>
  </si>
  <si>
    <t>Accommodation ladder /gangway not provided with safety net.</t>
  </si>
  <si>
    <t>0863167</t>
  </si>
  <si>
    <t>MORNING CONDUCTOR</t>
  </si>
  <si>
    <t>9336050</t>
  </si>
  <si>
    <t>2016-09-08</t>
  </si>
  <si>
    <t>Steering system for water jet propulsion system of rescue boat defective</t>
  </si>
  <si>
    <t>8</t>
  </si>
  <si>
    <t>EUKOR CAR CARRIERS INC.</t>
  </si>
  <si>
    <t>C/O WILHELMSEN SHIP MANAGEMENT</t>
  </si>
  <si>
    <t>Public addressing system at the aft muster station defective</t>
  </si>
  <si>
    <t>0863579</t>
  </si>
  <si>
    <t>DL LOTUS</t>
  </si>
  <si>
    <t>9353979</t>
  </si>
  <si>
    <t>2024-01-29</t>
  </si>
  <si>
    <t>Sewage treatment plant defective</t>
  </si>
  <si>
    <t>LIQUEFIED GAS CARRIER</t>
  </si>
  <si>
    <t>DONG-A TANKER CORPORATION</t>
  </si>
  <si>
    <t>NDSM CO., LTD.</t>
  </si>
  <si>
    <t>Rescue boat engine cooling water pump defective</t>
  </si>
  <si>
    <t>Cargo compressor room exhaust fan damper defective</t>
  </si>
  <si>
    <t>Sewage treatment plant not run as per manufacturers requirements</t>
  </si>
  <si>
    <t>Aux. Eng. 1/2 quick closing valves non operational</t>
  </si>
  <si>
    <t>0863961</t>
  </si>
  <si>
    <t>C. VISION</t>
  </si>
  <si>
    <t>9344473</t>
  </si>
  <si>
    <t>2024-04-22</t>
  </si>
  <si>
    <t>PRESTON</t>
  </si>
  <si>
    <t>Main deck clamping devices for booby hatch covers and of duct keel not operational and defective.</t>
  </si>
  <si>
    <t>Bosun store water ingress alarm system in Navigation bridge defective</t>
  </si>
  <si>
    <t>Navigation bridge deck port side ship s elevator emergency escape hatch cover closing device seized</t>
  </si>
  <si>
    <t>Bosun store dewatering system port and starboard side  remote controlled valves defective</t>
  </si>
  <si>
    <t>Forecastle store void space hatch cover closing mechanism is missing</t>
  </si>
  <si>
    <t>Main deck port side cargo hold no.2 hatch cover rubber packing damaged.</t>
  </si>
  <si>
    <t>INMARSAT C is not set correctly for receiving the coastal warnings.</t>
  </si>
  <si>
    <t>Lifeboat and rescue boat luanched and manoeuvred in water last time 19 01 2024.</t>
  </si>
  <si>
    <t>Engine control room alarm monitoring system numerous alarms skipped</t>
  </si>
  <si>
    <t>GMDSS reserve source of energy capacity of the batteries not checked using an appropriate method at intervals not exceeding 12 months.</t>
  </si>
  <si>
    <t>2023-10-11</t>
  </si>
  <si>
    <t>NEWCASTLE</t>
  </si>
  <si>
    <t>Excessive oil accumulation in engine room on tank tops, save-alls and below auxiliary engines.</t>
  </si>
  <si>
    <t>M/E #4 unit exhaust valve HP pipe has significant oil leakage.</t>
  </si>
  <si>
    <t>Excessive garbage stored in steering room including oil soaked rags.</t>
  </si>
  <si>
    <t>Fuel leakage alarms for diesel generators defective.</t>
  </si>
  <si>
    <t>CO2 leakage alarm and manifold pressure gauge for fixed CO2 system isolation valves found in closed position.</t>
  </si>
  <si>
    <t>Low insulation indicated by earth lamps on 440V emergency switch board with emergency generator in operation.</t>
  </si>
  <si>
    <t>Clearance for auto cleats excessive. (Many places).</t>
  </si>
  <si>
    <t>Cargo hold access hatch covers not weathertight. Securing dogs inoperative. (Many places).</t>
  </si>
  <si>
    <t>Immersion suits  (located in forecastle) bag zipper handles broken or wasted. Unable to get immersion suits of the bag. Not ready for use.</t>
  </si>
  <si>
    <t>Air blower for sewage treatment plant defective. Pressure gauge indicating zero pressure.</t>
  </si>
  <si>
    <t>Several nautical publications (NP 79, NP 87, NP 281(2)) not corrected up to date. The latest edition of admiralty sailing direction NP 60 which is required for previous and intended voyage not available on board.</t>
  </si>
  <si>
    <t>Water ingress alarm system - Forepeak tank main alarm active.</t>
  </si>
  <si>
    <t>(ISM) Deficiencies 2,3,4,5,6,7,8,10,11,13,14,15.16.17.18.21 are objective evidence that SMS does not ensure effective maintenance of ship and its equipment.</t>
  </si>
  <si>
    <t>0864102</t>
  </si>
  <si>
    <t>HIGH SATURN</t>
  </si>
  <si>
    <t>9366263</t>
  </si>
  <si>
    <t>2021-11-07</t>
  </si>
  <si>
    <t>Lifeboats have not been manoeuvred in water away from vessel in previous 3 months. Drill records for lifeboat manoeuvring recorded on the 15th September 2021 include photographs of previous drill conducted in June 2021. Both records do not show lifeboats being disconnected from lifeboat falls or bei</t>
  </si>
  <si>
    <t>DIAMOND S MANAGEMENT LLC</t>
  </si>
  <si>
    <t>Diamond Anglo Ship Management Pte Ltd</t>
  </si>
  <si>
    <t>At the time of inspection 15 PPM alarm arrangements defective. OWS discharge overboard valve not closing on alarm.</t>
  </si>
  <si>
    <t>Key personnel unfamiliar with correct operation of OWS 15 PPM alarm arrangements.</t>
  </si>
  <si>
    <t>SMS as implemented does not ensure the safety of the environment as evidenced by deficiencies 3 and 4.</t>
  </si>
  <si>
    <t>9848667</t>
  </si>
  <si>
    <t>PROGRESS C</t>
  </si>
  <si>
    <t>9158563</t>
  </si>
  <si>
    <t>2023-12-19</t>
  </si>
  <si>
    <t>Two independent means of position fixing not used for during incoming voyage</t>
  </si>
  <si>
    <t>25</t>
  </si>
  <si>
    <t>DANAOS SHIPPING CO., LTD.</t>
  </si>
  <si>
    <t>0864251</t>
  </si>
  <si>
    <t>OCEAN BLUE</t>
  </si>
  <si>
    <t>9342695</t>
  </si>
  <si>
    <t>2017-06-09</t>
  </si>
  <si>
    <t>Chart AUS 809 not available for intended voyage. No Order placed.</t>
  </si>
  <si>
    <t>CIDO SHIPPING(KOREA) CO., LTD. (PUSAN SITE)</t>
  </si>
  <si>
    <t>Fire station port side B Deck ? spanner missing. Quick closing valves room: used for storage.</t>
  </si>
  <si>
    <t>Several twistlocks on bay astern of accommodation not locked.(In transit containers)</t>
  </si>
  <si>
    <t>The SMS, as implemented, does not ensure that the vessel is supplied with appropriate official nautical chart for the completed and intended voyage, as evidenced by deficiency number 1 and 2.</t>
  </si>
  <si>
    <t>0864394</t>
  </si>
  <si>
    <t>GRAND ACE11</t>
  </si>
  <si>
    <t>9443853</t>
  </si>
  <si>
    <t>2020-06-19</t>
  </si>
  <si>
    <t>Evidence of cargo leakage around cargo tank domes (few tank domes).</t>
  </si>
  <si>
    <t>Engine room fan dampers defective. Unable to be closed from fire control station. Dampers located in protected space and unable to be accessed from outside.</t>
  </si>
  <si>
    <t>Fire main isolation valve (in foam control room) unable to be closed effectively.</t>
  </si>
  <si>
    <t>No.4 engine room fan fire damper counter arm broken.</t>
  </si>
  <si>
    <t>0873796</t>
  </si>
  <si>
    <t>SM NAVIGATOR</t>
  </si>
  <si>
    <t>9428841</t>
  </si>
  <si>
    <t>2020-02-01</t>
  </si>
  <si>
    <t>DARWIN</t>
  </si>
  <si>
    <t>Multiple seafarers not paid, in full, in accordance with seafarer employment agreement/contract, repeatedly, for the months Nov, Dec(2019) and Jan 2020.</t>
  </si>
  <si>
    <t>2200041</t>
  </si>
  <si>
    <t>SH OLIVIA</t>
  </si>
  <si>
    <t>9934448</t>
  </si>
  <si>
    <t>2023-05-16</t>
  </si>
  <si>
    <t>DONGJIAKOU</t>
  </si>
  <si>
    <t>Bridge team members not conduct confimation after make the passage plan approaching Dongjiakou port(voyage 2309)</t>
  </si>
  <si>
    <t>1</t>
  </si>
  <si>
    <t>SEONG HO SHIPPING CO., LTD.</t>
  </si>
  <si>
    <t>1000018</t>
  </si>
  <si>
    <t>GLOVIS COUNTESS</t>
  </si>
  <si>
    <t>9476721</t>
  </si>
  <si>
    <t>2018-11-18</t>
  </si>
  <si>
    <t>Anti grounding cone for ECDIS settings all set to zero. Company guidelines clearly set out setting sin section 5.10.2 of ECDIS operation manual ECIDS familiarization checklist does not mention setting for anti grounding cone</t>
  </si>
  <si>
    <t>DAT MARITIME CO., LTD</t>
  </si>
  <si>
    <t>Class A fire door between fan switchboard room and accommodation found lashed open</t>
  </si>
  <si>
    <t>Significant number of instances where Engine room in unmanned during pilotage arrival and departures in October and November.</t>
  </si>
  <si>
    <t>Numerous low insulation alarms disconnected</t>
  </si>
  <si>
    <t>SMS implementation failed as evidenced by above deficiencies identified</t>
  </si>
  <si>
    <t>1069231</t>
  </si>
  <si>
    <t>DONG-A METIS</t>
  </si>
  <si>
    <t>9419747</t>
  </si>
  <si>
    <t>2021-03-12</t>
  </si>
  <si>
    <t>As found, ER funnel dampeners are defective. 3 day old repairs on funnel closures are failing. Louvers do not close. No.3 ER fan dampener defective.</t>
  </si>
  <si>
    <t>DONG-A TANKER CORPORATION.</t>
  </si>
  <si>
    <t>SYNERGY MARITIME PRIVATE LIMITED</t>
  </si>
  <si>
    <t>All fan dampener louvers wasted.</t>
  </si>
  <si>
    <t>Boiler found operating in emergency mode unattended. Boiler feed pump defective.</t>
  </si>
  <si>
    <t>Operating equipment such as each switchboard and No.2 main generator found to have active alarms. Vessel reported sensors are defective. Vessel unable to explain the origin of other active alarms.</t>
  </si>
  <si>
    <t>Emergency generator engine RPM gauge defective.</t>
  </si>
  <si>
    <t>2021-10-19</t>
  </si>
  <si>
    <t>The SMS has failed to ensure that the vessel is being maintained as evidenced at PSC by 1. the high daily machinery alarm occurrences observed, 2. over 50 outstanding spare parts orders from as far back as April 2021, some listed as critical and 3. the ISM audit required as an outcome PSC in Mar-202</t>
  </si>
  <si>
    <t>Engineer officers and ratings work and rest hours do not reflect attendances for alarm callouts out of UMS work hours. At PSC, the officer and crew confirmed to PSCO that this was always true. The following dates when vessel was at sea were examined 09, 10, 14, 15 October.</t>
  </si>
  <si>
    <t>1069843</t>
  </si>
  <si>
    <t>CH CLARE</t>
  </si>
  <si>
    <t>9489223</t>
  </si>
  <si>
    <t>2022-11-24</t>
  </si>
  <si>
    <t>GERALDTON</t>
  </si>
  <si>
    <t>Emergency generator defective</t>
  </si>
  <si>
    <t>Fire dampers for engine room ventilation fan No.2 unable to be closed effectively</t>
  </si>
  <si>
    <t>Several pressure gauges in Engine Room defective</t>
  </si>
  <si>
    <t>Unsafe/non-approved electrical connections found on bridge</t>
  </si>
  <si>
    <t>0500055</t>
  </si>
  <si>
    <t>MORNING CHAMPION</t>
  </si>
  <si>
    <t>9285627</t>
  </si>
  <si>
    <t>2024-12-22</t>
  </si>
  <si>
    <t>SHANGHAI</t>
  </si>
  <si>
    <t>Deck officer not familiar with the operation of rescue boat davit in an emergency situation.</t>
  </si>
  <si>
    <t>Ray Shipping Limited</t>
  </si>
  <si>
    <t>Wilhelmsen Ship Management Sdn Bhd</t>
  </si>
  <si>
    <t>The safety management system, as implemented on-board failed to ensure effective implementation of element 8 and 10 of ISM code as evidenced by deficiencies 1,2,3,4 &amp; 6</t>
  </si>
  <si>
    <t>1070036</t>
  </si>
  <si>
    <t>PAN HARMONY</t>
  </si>
  <si>
    <t>9449522</t>
  </si>
  <si>
    <t>2023-06-28</t>
  </si>
  <si>
    <t>BUNBURY</t>
  </si>
  <si>
    <t>Vessel unable to provide evidence of freefall lifeboat and rescue boat manoeuvring away from the ship in last 3 months.</t>
  </si>
  <si>
    <t>Emergency escape booby hatch from Engine room to Portside poop deck unable to close weathertight.</t>
  </si>
  <si>
    <t>1~5 Double bottom ballast tanks (port and Staboard) Sounding pipe cap defective.</t>
  </si>
  <si>
    <t>Purifier Room - Self closing device sounding pipes for Lube Oil Sludge Tank and Fuel Oil Sludge Tank defective.</t>
  </si>
  <si>
    <t>Vessel unable to provide Loadline - Condition of assignments for Freeboard.</t>
  </si>
  <si>
    <t>Cargo Hatch covers for Hold no 2~5 - most of the ventilator covers securing dogs missing, heavily rusted and unable to close weathertight.</t>
  </si>
  <si>
    <t>Deficiencies 3 to 10 are objective evidence that the safety management system onboard fails to effectively implement the element 10 of the ISM Code.</t>
  </si>
  <si>
    <t>1070354</t>
  </si>
  <si>
    <t>SEA OPAL</t>
  </si>
  <si>
    <t>9584619</t>
  </si>
  <si>
    <t>Emergency generator system defective during this inspection</t>
  </si>
  <si>
    <t>HANARO SHIPPING CO., LTD.</t>
  </si>
  <si>
    <t>Charger for stared battery of emergency generator system defective</t>
  </si>
  <si>
    <t>Funnel fire dampers defective</t>
  </si>
  <si>
    <t>one out of four engine room fire dapers defective</t>
  </si>
  <si>
    <t>Fire doors at galley &amp; purifier fooms kept/gaged open</t>
  </si>
  <si>
    <t>One 200 litter drum full of fuel oil and numerous condemned batteries atored in emergency generator room</t>
  </si>
  <si>
    <t>Above onjective evidences indicate that shipboard emergency and critical equipment and systems are not maintained as required under ISM Code 7,8 &amp; 10</t>
  </si>
  <si>
    <t>Three seafares intended functions on boarded are not corresponding with their respective Employment Agreements</t>
  </si>
  <si>
    <t>Free fall lifeboat battery charger outlet socket without safety cap</t>
  </si>
  <si>
    <t>Repatriation of seven seafares who are nearly 13 months on board, pending</t>
  </si>
  <si>
    <t>1070556</t>
  </si>
  <si>
    <t>BLACK PEARL</t>
  </si>
  <si>
    <t>9554834</t>
  </si>
  <si>
    <t>2016-05-04</t>
  </si>
  <si>
    <t>Vessel failed to report main engine defect(of 26.04.2016) to relevant authorities including flag, classification society and port state as required under SOLAS Chapter I, Regulation 11</t>
  </si>
  <si>
    <t>6</t>
  </si>
  <si>
    <t>NATIONAL BITUMEN CORPORATION</t>
  </si>
  <si>
    <t>SMS as implemented fails to ensure effective compliance to report defective equipment in a timely manner to relevant authorities as required by company manual (PR-15, Chapter 4 and 5)</t>
  </si>
  <si>
    <t>1070616</t>
  </si>
  <si>
    <t>SUN ORCHID</t>
  </si>
  <si>
    <t>9468401</t>
  </si>
  <si>
    <t>2019-05-28</t>
  </si>
  <si>
    <t>1100036</t>
  </si>
  <si>
    <t>BBC NAGASAKI</t>
  </si>
  <si>
    <t>9559872</t>
  </si>
  <si>
    <t>2020-07-21</t>
  </si>
  <si>
    <t>ADELAIDE</t>
  </si>
  <si>
    <t>Oily water separator defective.</t>
  </si>
  <si>
    <t>ANTIGUA AND BARBUDA</t>
  </si>
  <si>
    <t>Held Bereederungs GmbH &amp; Co. KG</t>
  </si>
  <si>
    <t>1200044</t>
  </si>
  <si>
    <t>MAPLE MARINA</t>
  </si>
  <si>
    <t>9626376</t>
  </si>
  <si>
    <t>2023-05-15</t>
  </si>
  <si>
    <t>Rescue boat engine not able to start</t>
  </si>
  <si>
    <t>1171553</t>
  </si>
  <si>
    <t>TBC PURPOSE</t>
  </si>
  <si>
    <t>9455387</t>
  </si>
  <si>
    <t>2021-09-29</t>
  </si>
  <si>
    <t>Ships crew unfamiliar with the operation of the freefall lifeboat release system as evidenced by the crew being unable to identify the lifeboat release system is in an unsafe condition</t>
  </si>
  <si>
    <t>10</t>
  </si>
  <si>
    <t>TW SHIP MANAGEMENT PRIVATE LIMITED</t>
  </si>
  <si>
    <t>1173114</t>
  </si>
  <si>
    <t>PHAR LAP</t>
  </si>
  <si>
    <t>9590694</t>
  </si>
  <si>
    <t>2018-08-01</t>
  </si>
  <si>
    <t>ENGINE ROOM NO.1 FAN DAMPER, DEFECTIVE</t>
  </si>
  <si>
    <t>7</t>
  </si>
  <si>
    <t>GOLDEN UNION SHIPPING COMPANY S.A.</t>
  </si>
  <si>
    <t>Insulation meter defective at 220V feeder panel in engine control room</t>
  </si>
  <si>
    <t>Fire detection system indication fault alarm</t>
  </si>
  <si>
    <t>Vessel s loading operation not carried out as per agreed loading plan/sequence</t>
  </si>
  <si>
    <t>1173585</t>
  </si>
  <si>
    <t>PAN HOPE</t>
  </si>
  <si>
    <t>9468724</t>
  </si>
  <si>
    <t>2021-09-20</t>
  </si>
  <si>
    <t>Fore peak tank air vent (starboard side) float defective</t>
  </si>
  <si>
    <t>1173599</t>
  </si>
  <si>
    <t>CK ANGIE</t>
  </si>
  <si>
    <t>9595864</t>
  </si>
  <si>
    <t>2016-06-14</t>
  </si>
  <si>
    <t>Previous passage chart BA 2056(Sunda Strait) old edition, Charts 4275, Au 332, 751 and 81 unofficial charts used.</t>
  </si>
  <si>
    <t>5</t>
  </si>
  <si>
    <t>0761839</t>
  </si>
  <si>
    <t>HYUNDAI UNITY</t>
  </si>
  <si>
    <t>9330719</t>
  </si>
  <si>
    <t>2023-02-09</t>
  </si>
  <si>
    <t>MANILA</t>
  </si>
  <si>
    <t>PHILIPPINES</t>
  </si>
  <si>
    <t>did not strictly monitor passage plan</t>
  </si>
  <si>
    <t>HMM Co., Ltd.</t>
  </si>
  <si>
    <t>HMM Ocean Service Co., Ltd.</t>
  </si>
  <si>
    <t>Previous passage plan anchorage to pilot station and track not avaliable. As perdeficiencies No.1 and 2, Previoous passage plan not in compliance with SOLASrequirements.</t>
  </si>
  <si>
    <t>Above deficiencies is objective evidence that SMS as implemented on board fails ISMC/S7to ensure that the navigation is executed as per SOLAS requirements.</t>
  </si>
  <si>
    <t>1174094</t>
  </si>
  <si>
    <t>T PRIME</t>
  </si>
  <si>
    <t>9611503</t>
  </si>
  <si>
    <t>2019-02-01</t>
  </si>
  <si>
    <t>Forecastle ballast tank vent heads not properly maintained.</t>
  </si>
  <si>
    <t>STX MARINE SERVICE CO., LTD</t>
  </si>
  <si>
    <t>Unable to deliver water under pressure to hydrants in timely manner.</t>
  </si>
  <si>
    <t>Engine room supply / exhaust fans port and starboard, dampers inoperative.</t>
  </si>
  <si>
    <t>Fixed manrope stanchion, port side pilot access bent and corroded.</t>
  </si>
  <si>
    <t>No safety pins to retain forecastle access hatch in open position.</t>
  </si>
  <si>
    <t>Critical onboard operations are not understood by all crew as evidenced by no signatures of acknowledgement for various manuals. Additionally, the SMS as implemented on board does not ensure effective maintenance of the vessel in accordance with regulations as evidenced by deficiencies above.</t>
  </si>
  <si>
    <t>2021-02-23</t>
  </si>
  <si>
    <t>No.1 to No.5 Cargo Hold access hatch ( Total 10 nos Hatchs) all operating lever dogs/cams for closing found in seized condition.Access hatches unable to close, and hatch cover is not weather tight.</t>
  </si>
  <si>
    <t>0967819</t>
  </si>
  <si>
    <t>WAKABA</t>
  </si>
  <si>
    <t>9524229</t>
  </si>
  <si>
    <t>2024-06-07</t>
  </si>
  <si>
    <t>All air pipe closing devices failed to be closed</t>
  </si>
  <si>
    <t>SHL MARITIME CO., LTD.</t>
  </si>
  <si>
    <t>Hatch cover securing pin not in use and not stored in designated stored position in hatch cover side.</t>
  </si>
  <si>
    <t>Several Hatch cover resting pad and end stopper ( Fx and Fz Stopper piece) clearance found not uniform and not in compliance with Maker manual.</t>
  </si>
  <si>
    <t>AIS defective, vessel heading data not available.</t>
  </si>
  <si>
    <t>Daylight signalling lamp connection cable to power point found damaged.</t>
  </si>
  <si>
    <t>Key personnel unable to provide back up power information and maintenance record for ECDIS as per Maker s recommendation.</t>
  </si>
  <si>
    <t>Free fall lifeboat and Rescue boat manoeuvring in water overdue.</t>
  </si>
  <si>
    <t>Rescue from enclosed space entry drill overdue.</t>
  </si>
  <si>
    <t>Safety cut out for manual operation of davit by using operating handle for the davit winch is defective.</t>
  </si>
  <si>
    <t>Time for Lube oil bunkering on 16 January not recorded in Oil record book.</t>
  </si>
  <si>
    <t>Earthing connection link for deck electrical cable trunk missing in different places.</t>
  </si>
  <si>
    <t>Purifier room door fire resistance door strained and self-closing mechanism defective.</t>
  </si>
  <si>
    <t>Fire main line drain valve on deck found seized and corroded.</t>
  </si>
  <si>
    <t>Fixed Co2 system operation for cargo hold no. 3,4 discharge mechanism operating wire damaged causing system inoperative as per posted operating procedure.</t>
  </si>
  <si>
    <t>Key personnel in Galley not familiar with fire damper location and operation.</t>
  </si>
  <si>
    <t>Boiler gauge glass( Port side ) drain valve changed without class approval and remote operating mechanism wire for drain valve not fitted for port and starboard gauge glass.</t>
  </si>
  <si>
    <t>Ballast system control panel critical alarms indicator lamps in cargo control room found defective.</t>
  </si>
  <si>
    <t>One number em cy light in Bosun store and one no explosion proof light in front of battery room defective.</t>
  </si>
  <si>
    <t>Fresh vegetable and fruit provision is not enough for next voyage.</t>
  </si>
  <si>
    <t>Forward mooring winch safety pin for gear engaging lever not in use.</t>
  </si>
  <si>
    <t>Windlass brake lining worn out.</t>
  </si>
  <si>
    <t>Crew laundry dry room heater not working and hot water connection for washing machine not available.</t>
  </si>
  <si>
    <t>3 nos damaged mooring rope in use.</t>
  </si>
  <si>
    <t>With reference to all the above and deficiencies number1 to 21 are the objective ISM code7,8 and 10 evidence that the company s safety management as implemented onboard is not effective in emergency preparedness and safe operations of the vessel and maintenance of shipboard equipment.</t>
  </si>
  <si>
    <t>Several ballast tank air vents closing arrangements defective</t>
  </si>
  <si>
    <t>Freefall lifeboat engine not able to start with battery No.2</t>
  </si>
  <si>
    <t>Incinerator defective</t>
  </si>
  <si>
    <t>Several paper charts(as back up to ECDIS) for the intended voyage not available on board</t>
  </si>
  <si>
    <t>1070568</t>
  </si>
  <si>
    <t>NAVI JENNY</t>
  </si>
  <si>
    <t>9585120</t>
  </si>
  <si>
    <t>2022-09-30</t>
  </si>
  <si>
    <t>The life raft on starboard was fastened by the strapping tapes and the tapes on forward life raft for transportation was not cut off.</t>
  </si>
  <si>
    <t>SKYLINE INT'L SHIPPING COMPANY LIMITED</t>
  </si>
  <si>
    <t>Engine room skylight hatch not able to close weathertight</t>
  </si>
  <si>
    <t>Load line markings on ship side not as required</t>
  </si>
  <si>
    <t>Company passage plan check list not utilised during previous voyage from Cebu to Newcastle</t>
  </si>
  <si>
    <t>The safety management system, as implemented on board, does not ensure the safe nagivation practices are being floowed as evidenced by the previous voyage fro Cebu to Newcastle was executed without several back-up paper charts and failed to encusre Element 8 and 10 of ISM Code as evidenced by defici</t>
  </si>
  <si>
    <t>1200046</t>
  </si>
  <si>
    <t>PROTECTOR ST. JOHN</t>
  </si>
  <si>
    <t>9474656</t>
  </si>
  <si>
    <t>2023-07-24</t>
  </si>
  <si>
    <t>WHYALLA</t>
  </si>
  <si>
    <t>Records of hour worked do not reflect actual hours worked.</t>
  </si>
  <si>
    <t>Holger Navigation Corp.</t>
  </si>
  <si>
    <t>Emergency switchboard frequency meter and ohm meters for 220V and 440V all showing fault.</t>
  </si>
  <si>
    <t>Portable foam extinguisher on boiler flat, hose kninked.</t>
  </si>
  <si>
    <t>Freeefall lifeboat unable to be in neutral.</t>
  </si>
  <si>
    <t>Boiler both safety valves manual easing gear hinge pin not secured.</t>
  </si>
  <si>
    <t>No evidence life boat lowered and manoeuvred in the water within the last 3 months.</t>
  </si>
  <si>
    <t>Boiler water level gauge glass leaking and operating cable of insufficient length for safe operation.</t>
  </si>
  <si>
    <t>Senior officers onboard unaware of ER fire main isolation valve.</t>
  </si>
  <si>
    <t>Quick closing valve operating instruction detached and not in designated location.</t>
  </si>
  <si>
    <t>Drying room used for storing ship spares.</t>
  </si>
  <si>
    <t>(ISM) The SMS as implemented on board does not ensure the safe working operation of the crew as evidenced by a crew member working aloft alone without appropriate PPEs and permit and SMS, as implemented, fails to ensure the maintenance of the ship and equipment to regulations as evidenced by deficie</t>
  </si>
  <si>
    <t>1274242</t>
  </si>
  <si>
    <t>WESTERN MARINE</t>
  </si>
  <si>
    <t>9577549</t>
  </si>
  <si>
    <t>2020-04-17</t>
  </si>
  <si>
    <t>Vessel s current crewing does not comply with manning specified by minimum safe manning document. Vessel short of one officer-in-charge of navigational watch.</t>
  </si>
  <si>
    <t>Ship s navigational watch keeping arrangements inadequate. Only one officer keeping navigational watch at night. No evidence of AB keeping look out at night while ship is at sea.</t>
  </si>
  <si>
    <t>Navigational watch handing over procedures inadequate. Master s standing orders or night orders do not address handing over of watch to relieving officer who is unfit for duty. Watch handed over to an officer impaired with alcohol on 15/04/2020.</t>
  </si>
  <si>
    <t>Company s drug and alcohol policy not implemented effectively. Officer in charge of navigation watch undertook duty whilst impaired with alcohol.</t>
  </si>
  <si>
    <t>Lanyards for attaching smoke and light signal to MOB lifebuoy perished.(Rectified during inspection)</t>
  </si>
  <si>
    <t>Lights for two life jackets in fo cle store defective.(Rectified during inspection)</t>
  </si>
  <si>
    <t>Deficiencies 2, 3 and 4 are objective evidence that ship s SMS does not ensure ISMC/S7 safety of navigation and safe and well being of crew.</t>
  </si>
  <si>
    <t>1275052</t>
  </si>
  <si>
    <t>SUN LUCIA</t>
  </si>
  <si>
    <t>9626895</t>
  </si>
  <si>
    <t>2020-08-07</t>
  </si>
  <si>
    <t>Rescue boat port and starboard cockpit draining devices defective.</t>
  </si>
  <si>
    <t>Rescue boat ship specific launch instructions incomplete and boat kill switch safety lanyard missing.</t>
  </si>
  <si>
    <t>Freefall lifeboat battery disconnected.</t>
  </si>
  <si>
    <t>Emergency Switchboard 220V insulation too low. Main switchboard 440V insulation too low.</t>
  </si>
  <si>
    <t>Emergency Generator sequence test procedure not available. Emergency Generator no load frequency set too low.</t>
  </si>
  <si>
    <t>Emergency generator switchboard feed circuit bus tie 5MB01 1-2 auto operation defective.</t>
  </si>
  <si>
    <t>The operation of key watertight doors not being recorded in Official Log Book. Draft figures not being recorded in official log bookwhen ship proceeding to sea.</t>
  </si>
  <si>
    <t>E.R. Duct keel access hatch being left open. Duct keel bilge alarm defective.</t>
  </si>
  <si>
    <t>Oilers and wipers have been solely responsible for overnight engineering watches from as early as February 2018 as evidence bySTCW work and rest Logs.</t>
  </si>
  <si>
    <t>The watchkeeping schedule dictates that oilers and wipers are always responsible for overnight E.R. watches.</t>
  </si>
  <si>
    <t>Over 50 alarms found inhibited on ECR control system. Engineers deleted onscreen evidence of inhibited alarms after directionsfrom AMSA not to.</t>
  </si>
  <si>
    <t>Water ingress alarm panel in ECR found switched. Water ingress alarm system has fault at No.5 hold as declared by Master atPSC opening meeting.</t>
  </si>
  <si>
    <t>Main generator 2 and 3 fuel pump hot box enclosures contaminated with oily residues. All 3 main generators exhaust missingmanifold insulation at some places.</t>
  </si>
  <si>
    <t>Package A/C in ECR cannot cool space it serves.</t>
  </si>
  <si>
    <t>Hydrocarbon tank gauge glass sections found gagged open.</t>
  </si>
  <si>
    <t>As declared by Master at PSC opening meeting - cargo hatch cover cleats, vents, coaming and hatch louver vent frames defectivefew places.</t>
  </si>
  <si>
    <t>As declared by Master at PSC opening meeting - small hatch openings and watertight door packing defective few places.</t>
  </si>
  <si>
    <t>Requirements or warning signage to pre-ventilate CO2 room before entering not posted.</t>
  </si>
  <si>
    <t>Port provisions crane hook safety catch defective.</t>
  </si>
  <si>
    <t>All four cargo cranes found defective by the competent authority upon arrival.</t>
  </si>
  <si>
    <t>Ten crew have been on board 12 months continuous or more, with two more than 14 months and four more than 13 months.</t>
  </si>
  <si>
    <t>Vessel has not undertaken all reasonable efforts to comply with the repatriation requirements of the Flag State letter dated 2020-07 -28.</t>
  </si>
  <si>
    <t>Starboard load line deck bar, forward and aft marks not in contrasting colors.</t>
  </si>
  <si>
    <t>Port and Starboard bridge wing lifebuoys attached to light and smoke signals less than 4kg. Forward port lifebuoy damaged.</t>
  </si>
  <si>
    <t>ER funnel top trap door wedged in open position unable to be closed remotely. The Starboard side purifier vent damper does notclose.</t>
  </si>
  <si>
    <t>Damage control plan not available.</t>
  </si>
  <si>
    <t>Forward hydraulic room A-15 fire door lashed open.</t>
  </si>
  <si>
    <t>Inappropriate chemical storage quantity and method in forepeak store.</t>
  </si>
  <si>
    <t>Forward liferaft embarkation ladders not stowed as per fire and safety plan.</t>
  </si>
  <si>
    <t>Foredeck mooring lines secured on warping drums.</t>
  </si>
  <si>
    <t>Mooring line rollers seized at the aft end of the foredeck. All forward mooring winch brake band drum scored.</t>
  </si>
  <si>
    <t>Oxygen and acetylene cylinders not stored correctly.</t>
  </si>
  <si>
    <t>Port forward overboard light at hatch 1 and emergency light aft deck centreline not secured. Starboard bridge wing BNWAS, hornand morse light junction boxes not secured.</t>
  </si>
  <si>
    <t>Fire suits in both fire lockers incomplete and missing equipment or other items.</t>
  </si>
  <si>
    <t>Vessel has failed to comply with draft limits for a berth at the port of discharge.</t>
  </si>
  <si>
    <t>0865077</t>
  </si>
  <si>
    <t>SEA BAZOU</t>
  </si>
  <si>
    <t>9391141</t>
  </si>
  <si>
    <t>2024-05-30</t>
  </si>
  <si>
    <t>ROTTERDAM</t>
  </si>
  <si>
    <t>NETHERLANDS</t>
  </si>
  <si>
    <t>BNWAS not functioning</t>
  </si>
  <si>
    <t>PETROCHEM GENERAL MANAGEMENT S.A.</t>
  </si>
  <si>
    <t>The SMS has failed to ensure the vessel is being maintained in conformance with the provisions as per deficiencies 1, 4, 6, 11, 13, 16, 17, 19, 20, and 23. The SMS has failed to ensure key shipboard operations are identified and conducted safely as perdeficiencies 2, 5, 8, 9, 10, 12, 15, 18, 30, 31,</t>
  </si>
  <si>
    <t>1275098</t>
  </si>
  <si>
    <t>AMS PEGASUS I</t>
  </si>
  <si>
    <t>9624653</t>
  </si>
  <si>
    <t>2016-05-11</t>
  </si>
  <si>
    <t>HAY POINT</t>
  </si>
  <si>
    <t>Latest scale charts for previous voyage not available on board AUS 829, 828, 827. For previous voyage vessel used photocopies of charts AUS 828 and 827 and old edition charts AUS 4620, 4621 and 826</t>
  </si>
  <si>
    <t>4</t>
  </si>
  <si>
    <t>The SMS has not ensured the vessel is supplied with appropriate official navigation charts for its previous voyage as evidenced by Deficiency Number 1</t>
  </si>
  <si>
    <t>1276258</t>
  </si>
  <si>
    <t>NICOSIA PEGASUS</t>
  </si>
  <si>
    <t>9624665</t>
  </si>
  <si>
    <t>2023-01-10</t>
  </si>
  <si>
    <t>Forward blind Port and starboard navigation side light box inhibits lights sector arc</t>
  </si>
  <si>
    <t>CYPRUS</t>
  </si>
  <si>
    <t>Transmed Shipping Ltd.</t>
  </si>
  <si>
    <t>Emergency generator unable to connect to emergency switchboard.</t>
  </si>
  <si>
    <t>Emergency switchboard 220V insulation monitoring not as required.</t>
  </si>
  <si>
    <t>2018-04-04</t>
  </si>
  <si>
    <t>Passage planning process is not effective to ensure relevant nautical publications are provided onboard before commencing voyage as evidenced by various missing sailing directions required for the inbound voyage and various required nautical publications for intended voyage.</t>
  </si>
  <si>
    <t>Rescue boat outboard engine stopped when choke is switched to normal run position.</t>
  </si>
  <si>
    <t>Rescue boat hatches for fuel and store compartments unable to secure in close position.</t>
  </si>
  <si>
    <t>Emergency generator unable to energise emergency switchboard.</t>
  </si>
  <si>
    <t>Emergency switchboard emergency stop source fail alarm activated upon initiating sequential test.</t>
  </si>
  <si>
    <t>Many securing bolts missing from forepeak void space manhole covers inside forcle store.</t>
  </si>
  <si>
    <t>1300093</t>
  </si>
  <si>
    <t>DL OLIVE</t>
  </si>
  <si>
    <t>9657014</t>
  </si>
  <si>
    <t>2024-06-17</t>
  </si>
  <si>
    <t>Various Booby hatch covers entrance lower stool spaces unable to close weathertight.</t>
  </si>
  <si>
    <t>1275158</t>
  </si>
  <si>
    <t>PAN TOPAZ</t>
  </si>
  <si>
    <t>9625827</t>
  </si>
  <si>
    <t>2024-08-26</t>
  </si>
  <si>
    <t>Crew not familiar how to use immersion suit.</t>
  </si>
  <si>
    <t>1400126</t>
  </si>
  <si>
    <t>KS GRACE</t>
  </si>
  <si>
    <t>9674816</t>
  </si>
  <si>
    <t>2024-01-31</t>
  </si>
  <si>
    <t>Emergency fire pump self-priming arrangement defective.</t>
  </si>
  <si>
    <t>Protective heat insulation on diesel engines turbocharger exhaust trunk high temperature surface in deteriorated condition.</t>
  </si>
  <si>
    <t>Aux. boiler oil burner pressurised flexible fuel lines, threaded and flange connections not fitted with protective shield.</t>
  </si>
  <si>
    <t>Rescue boat launch davit remote swing control valve defective.</t>
  </si>
  <si>
    <t>Rescue boat seating position not marked, battery charger casing broken, fixed bilge pump handle missing and canopy light casing cracked.</t>
  </si>
  <si>
    <t>Three embarkation ladders for survival crafts - side rope end connections to deck deteriorated.</t>
  </si>
  <si>
    <t>Rescue boat engine no.2 starting batteries defective.</t>
  </si>
  <si>
    <t>Rescue boat starboard side portable fuel tank and fuel line connection missing (fuel capacity reduced by 50%)</t>
  </si>
  <si>
    <t>Rubber coated lifeline for install on either port or starboard side of cargo hold hatch coaming between forward bosun store and accommodation not located.</t>
  </si>
  <si>
    <t>Port and starboard overside lights for liferaft launching stations defective.</t>
  </si>
  <si>
    <t>IAMSAR Manual volume 3 on navigation bridge not current edition.</t>
  </si>
  <si>
    <t>Cross track deviation(XTD) setting for various stage of the voyage not in passage plan.</t>
  </si>
  <si>
    <t>Hotwater supplies to various part of the accommodation, including change rooms and galley blackish and rusty.</t>
  </si>
  <si>
    <t>Local air conditioning unit for galley defective(frequent tripping)</t>
  </si>
  <si>
    <t>Bosun store access to rope hatch opening area blocked with parts and stores.</t>
  </si>
  <si>
    <t>Standard span gas for gas detector bump test expired.</t>
  </si>
  <si>
    <t>SMS Failure</t>
  </si>
  <si>
    <t>1500027</t>
  </si>
  <si>
    <t>BARWON</t>
  </si>
  <si>
    <t>9708318</t>
  </si>
  <si>
    <t>2017-05-23</t>
  </si>
  <si>
    <t>Temporary and preliminary notices not corrected on several charts which are required in previous and intended voyage.</t>
  </si>
  <si>
    <t>2</t>
  </si>
  <si>
    <t>SANTOKU SENPAKU CO., LTD</t>
  </si>
  <si>
    <t>Latest edition of nautical publications(NP41, NP42A, NP85) which are required for intended voyage not available on board.</t>
  </si>
  <si>
    <t>Rescue boat engine - cooling water flow could not be demonstrated.</t>
  </si>
  <si>
    <t>Emergency generator defective.</t>
  </si>
  <si>
    <t>1500109</t>
  </si>
  <si>
    <t>GLOVIS DAYLIGHT</t>
  </si>
  <si>
    <t>9710658</t>
  </si>
  <si>
    <t>2018-04-17</t>
  </si>
  <si>
    <t>Required entry in oil record book missing(1 occasion).</t>
  </si>
  <si>
    <t>3</t>
  </si>
  <si>
    <t>HYUNDAI GLOVIS CO., LTD.</t>
  </si>
  <si>
    <t>G-Marine Service Co., Ltd.</t>
  </si>
  <si>
    <t>Emergency generator does not automatically connect to emergency switchboard.</t>
  </si>
  <si>
    <t>1500110</t>
  </si>
  <si>
    <t>HL PASSION</t>
  </si>
  <si>
    <t>9693563</t>
  </si>
  <si>
    <t>2017-09-18</t>
  </si>
  <si>
    <t>Emergency generator does not automatiaclly start and connect to em cy switchboard</t>
  </si>
  <si>
    <t>H-LINE SHIPPING CO., LTD.</t>
  </si>
  <si>
    <t>1000083</t>
  </si>
  <si>
    <t>BBC VIRGINIA</t>
  </si>
  <si>
    <t>9501277</t>
  </si>
  <si>
    <t>2024-10-23</t>
  </si>
  <si>
    <t>BECANCOURC</t>
  </si>
  <si>
    <t>Controllable pitch propeller wrong way alarm test could not be demonstrated.</t>
  </si>
  <si>
    <t>1600110</t>
  </si>
  <si>
    <t>HL TAEAN</t>
  </si>
  <si>
    <t>9703112</t>
  </si>
  <si>
    <t>2021-07-09</t>
  </si>
  <si>
    <t>Crew unable to start freefall lifeboat engine. Lifeboat engine not in working order and not ready for immediate use.</t>
  </si>
  <si>
    <t>Rescue boat outboard motor inoperative. Crew unable to demonstrate operation of outboard motor. Rescue boat not ready for immediate use.</t>
  </si>
  <si>
    <t>Side navigation lights not as required. Horizontal sectors not in compliance with COLREGs Annex I/9.</t>
  </si>
  <si>
    <t>1900023</t>
  </si>
  <si>
    <t>NAVIG8 GALLANTRY</t>
  </si>
  <si>
    <t>9833668</t>
  </si>
  <si>
    <t>2021-01-14</t>
  </si>
  <si>
    <t>Engine room fire dampers 2 and 4 defective.</t>
  </si>
  <si>
    <t>TB MARINE SHIPMANAGEMENT GMBH &amp; CO. KG</t>
  </si>
  <si>
    <t>2000105</t>
  </si>
  <si>
    <t>PAN OPTIMUM</t>
  </si>
  <si>
    <t>9890915</t>
  </si>
  <si>
    <t>2022-10-12</t>
  </si>
  <si>
    <t>Starboard lifeboat launching arrangements defective.</t>
  </si>
  <si>
    <t>XTD settings for previous and intended voyage insufficient for safe navigation. Not as required by vessel s SMS.</t>
  </si>
  <si>
    <t>Major deviation evident from previous planned voyage from Portland to Newcastle. Vessel deviated and navigated out of cross-tracklimits (XTL) for an extended period of time through high risk areas. No evidence available of any amendment to passage plan or of anyrisk assessment for the deviation</t>
  </si>
  <si>
    <t>Float free arrangements for liferafts not as required.</t>
  </si>
  <si>
    <t>1300007</t>
  </si>
  <si>
    <t>C. SPIRIT</t>
  </si>
  <si>
    <t>9643269</t>
  </si>
  <si>
    <t>2024-01-10</t>
  </si>
  <si>
    <t>TIANJIN</t>
  </si>
  <si>
    <t>Cable pipe penetration between upper deck and steering gear room holed</t>
  </si>
  <si>
    <t>SK SHIPPING CO., LTD.</t>
  </si>
  <si>
    <t>1378164</t>
  </si>
  <si>
    <t>STARSHIP LEO</t>
  </si>
  <si>
    <t>9650066</t>
  </si>
  <si>
    <t>SHENZHEN</t>
  </si>
  <si>
    <t>The mooring line secured on warping head(aft. uppder deck)</t>
  </si>
  <si>
    <t>NAM SUNG SHIPPING CO., LTD.</t>
  </si>
  <si>
    <t>MAGELLAN MARINE SOLUTIONS CO., LTD.</t>
  </si>
  <si>
    <t>Deficiencies 2 and 3 are objective evidence that ship s Safety Management System does not ensure effective and safe voyage planning and monitoring</t>
  </si>
  <si>
    <t>9241566</t>
  </si>
  <si>
    <t>POS CHALLENGER</t>
  </si>
  <si>
    <t>9039171</t>
  </si>
  <si>
    <t>2016-02-29</t>
  </si>
  <si>
    <t>Classification society not informed of various structural damage repairs(6) carried out by ship-staff since July 2015 including repairs for cracks in No.2, 7 and 8 cargo holds</t>
  </si>
  <si>
    <t>Changing Flag</t>
  </si>
  <si>
    <t>No evidence could be produced to indicate hot work permits were used during repairs carried out in Dec 2015 in No.2 and 7 cargo holds</t>
  </si>
  <si>
    <t>9400009</t>
  </si>
  <si>
    <t>KG COEN</t>
  </si>
  <si>
    <t>9056818</t>
  </si>
  <si>
    <t>2016-01-12</t>
  </si>
  <si>
    <t>Large scale chart forn intended voyage(AUS627) not available on-board</t>
  </si>
  <si>
    <t>22</t>
  </si>
  <si>
    <t>KG MARITIME CO., LTD.</t>
  </si>
  <si>
    <t>UKC calculations for previous and intended voyage incorrect.</t>
  </si>
  <si>
    <t>Crew unable to demonstrate operation of galley exhaust duct fire alarm</t>
  </si>
  <si>
    <t>Louvers for air intake of accommodation air condition system unable to be closed effectively</t>
  </si>
  <si>
    <t>Grab lines for starboard life boat defective</t>
  </si>
  <si>
    <t>Handrails mounted on starboard lifeboat canopy wasted with few sections missing</t>
  </si>
  <si>
    <t>Ballast tank air vents defective(few places)</t>
  </si>
  <si>
    <t>Means for securing weather tightness for No.1 hatch cover defective</t>
  </si>
  <si>
    <t>Exposed wiring in forecastle., not terminated safely, safety harzard</t>
  </si>
  <si>
    <t>Oily water separator first stage shell -leakage evident from weld repair</t>
  </si>
  <si>
    <t>Fixed fire fighting system for galley exhaust duct defective</t>
  </si>
  <si>
    <t>Insifficient quantity and quality of provisions onboard for intended voyage</t>
  </si>
  <si>
    <t>Insufficient and defective recreational facilities in crew mess room</t>
  </si>
  <si>
    <t>Forepeak air pipes in forecastle wasted and holed</t>
  </si>
  <si>
    <t>9444007</t>
  </si>
  <si>
    <t>GOONZARAN</t>
  </si>
  <si>
    <t>9108673</t>
  </si>
  <si>
    <t>2018-10-22</t>
  </si>
  <si>
    <t>Cargo hold hatchcovers not weathertight</t>
  </si>
  <si>
    <t>Speed and distance indicator defecive.</t>
  </si>
  <si>
    <t>CO2 fire fighting system for machinery spaces pilot lines twisted and kinked. 3 places.</t>
  </si>
  <si>
    <t>9471002</t>
  </si>
  <si>
    <t>SOLAR ARION</t>
  </si>
  <si>
    <t>9056533</t>
  </si>
  <si>
    <t>2017-10-23</t>
  </si>
  <si>
    <t>Hatch Covers one to Nine (P&amp;S)numerous sections of panel sidepacking detached, excessive gaps and rubber seal missing ,paneledge gaskets heavilsy gouged.</t>
  </si>
  <si>
    <t>23</t>
  </si>
  <si>
    <t>Section of rubber packing for small hatch on forecastle sectiondetached.</t>
  </si>
  <si>
    <t>FO inlet pipe for for units 1-6 lagging perished.</t>
  </si>
  <si>
    <t>9500001</t>
  </si>
  <si>
    <t>SILVER EXPRESS</t>
  </si>
  <si>
    <t>9077355</t>
  </si>
  <si>
    <t>2017-05-31</t>
  </si>
  <si>
    <t>Engine room fiddley hatch on main deck aft not secured tight as required.</t>
  </si>
  <si>
    <t>Emergency generator not able to provide power to emergency switchboard as required.</t>
  </si>
  <si>
    <t>Fire main branch line forward No.7 cargo hold wasted and holed.</t>
  </si>
  <si>
    <t>Water ingress alarm for No.4 cargo hold high and low alarm activated with cargo hold empty.</t>
  </si>
  <si>
    <t>Fire doors from Engine room to steering held open by wire contrary to instruction.</t>
  </si>
  <si>
    <t>9800001</t>
  </si>
  <si>
    <t>PACIFIC MERCHANT</t>
  </si>
  <si>
    <t>9150389</t>
  </si>
  <si>
    <t>2016-01-25</t>
  </si>
  <si>
    <t>Port loadline not painted</t>
  </si>
  <si>
    <t>Thome Ship Management Pte Ltd</t>
  </si>
  <si>
    <t>Article 23 of FKSU CBA food allowance not in accod with MLC 2006.(Specifies $8 per day per seafare)</t>
  </si>
  <si>
    <t>Bosun SEA expired 12 Dec. 2015, new SEA commerces 3 Jan 2016</t>
  </si>
  <si>
    <t>Port lifeboat fwd hook gate defective.</t>
  </si>
  <si>
    <t>Stb d lifeboat engine exhaut pipe wasted/defective, leaking exhaust gases into lifeboat</t>
  </si>
  <si>
    <t>Stb d lifeboat davit limit switches not free.</t>
  </si>
  <si>
    <t>OWS defective</t>
  </si>
  <si>
    <t>Two defective self closing devices ER</t>
  </si>
  <si>
    <t>The stern ramp inoperable. The construction part 3 and finger flaps of stern ramp detached and fell into the sea.</t>
  </si>
  <si>
    <t>Accommodation fir main isolating valve not fully closing</t>
  </si>
  <si>
    <t>Earth fault 220V feeder panel</t>
  </si>
  <si>
    <t>Emergency generator intake flexible cover not secured, and external vent flaps are an unauthorised modification.</t>
  </si>
  <si>
    <t>Stb d windlass brake significantly worn.</t>
  </si>
  <si>
    <t>Water disconnected in crew laundry and officers changeroom</t>
  </si>
  <si>
    <t>Wire for manual operation of aft ship s horn damaged.</t>
  </si>
  <si>
    <t>During voyage from Singapore to Melbourne position fixing not as per voyage plan.</t>
  </si>
  <si>
    <t>Emergency light for portside lifeboat embarkation defective.</t>
  </si>
  <si>
    <t>220-volt low insulation fault on emergency switchboard</t>
  </si>
  <si>
    <t>Access to Engine room fan fire dampers no.3 &amp; 4 obstructed by garbage storage drums.</t>
  </si>
  <si>
    <t>Fireman outfit bags marked with - NOT fire entry suit</t>
  </si>
  <si>
    <t>Various stores and spared not lashed in steering gear compartment and in engine room</t>
  </si>
  <si>
    <t>Engine room fan no.2 trunk wasted / holed below fire damper</t>
  </si>
  <si>
    <t>9877809</t>
  </si>
  <si>
    <t>ASIAN KING</t>
  </si>
  <si>
    <t>9203291</t>
  </si>
  <si>
    <t>2016-08-18</t>
  </si>
  <si>
    <t>Oil filtering equipment defective</t>
  </si>
  <si>
    <t>NORWEGIAN CAR CARRIERS (NOCC)</t>
  </si>
  <si>
    <t>1000062</t>
  </si>
  <si>
    <t>PVT ESTELLA</t>
  </si>
  <si>
    <t>9414321</t>
  </si>
  <si>
    <t>2024-05-07</t>
  </si>
  <si>
    <t>PALERMO</t>
  </si>
  <si>
    <t>ITALY</t>
  </si>
  <si>
    <t>(BNWAS) BNWAS found switched off. Crew members not able to operate it.</t>
  </si>
  <si>
    <t>THANG LONG MARITIME JOINT STOCK COMPANY</t>
  </si>
  <si>
    <t>9900008</t>
  </si>
  <si>
    <t>KG ASIA</t>
  </si>
  <si>
    <t>9190377</t>
  </si>
  <si>
    <t>2020-04-19</t>
  </si>
  <si>
    <t>Sewage treatment plant defective. No evidence of sludge return through visual indicator pipes. Aeratin compartment empty.</t>
  </si>
  <si>
    <t>21</t>
  </si>
  <si>
    <t>SW SHIPPING CO., LTD.</t>
  </si>
  <si>
    <t>Port side accommodation ladder-bolt and nut for connecting ladder to upper platform not secure, securing pin missing and nut not sufficiently tightened.</t>
  </si>
  <si>
    <t>ENC update status report dispalying 34 out of 97 charts for intended voyage as not updated.</t>
  </si>
  <si>
    <t>No evidence available that current AUSCOAST marine safety information has been considered for vessel s current area of operation. (Rectified during inspection).</t>
  </si>
  <si>
    <t>Jacket water leaking from main engine #3 unit. Valves found closed.</t>
  </si>
  <si>
    <t>Above deficiencies (1, 2, 3, 7, 8, 9, 10, 11, 12, 13) are objective evidence that ship s SMS does not ensure effective maintenance of ship and its equipment.</t>
  </si>
  <si>
    <t>2022-05-08</t>
  </si>
  <si>
    <t>Draught marks forward not readable at places due to corrosion of hull.</t>
  </si>
  <si>
    <t>Shipboard working arrangement plan does not reflect seafarers  Non-Watchkeeping duty hours.</t>
  </si>
  <si>
    <t>Several navigation lights (COLREG) found defective during this inspection ; indicator lights/alarms for the same in the wheel house defective.</t>
  </si>
  <si>
    <t>REEFVTS user guide not on board.</t>
  </si>
  <si>
    <t>Starboard lifeboat davit forward limit switch defective. same lifeboat s fixed fender damaged at port quarter area.</t>
  </si>
  <si>
    <t>Several lights for illuminating decks defective.</t>
  </si>
  <si>
    <t>Forward masthead electric cable &amp; lights  supporting structures/platforms/railings wasted and unsafe.</t>
  </si>
  <si>
    <t>Emergency generator switchboard-several indicator lights defective.</t>
  </si>
  <si>
    <t>Emergency generator room-220 V feeder panel-indicating low insulation.</t>
  </si>
  <si>
    <t>Forward paint locker water sprinkler valve defective.</t>
  </si>
  <si>
    <t>Steering gear (Rapson slide arrangement, ram pin/bush) defective.</t>
  </si>
  <si>
    <t>Watertight door giving access from main deck aft of accommodation to provision locker lobby defective.</t>
  </si>
  <si>
    <t>Numerous hatch-cover channels wasted, rubber sealing defective, hatch covers are not weather-tight.</t>
  </si>
  <si>
    <t>Numerous steel structures/fittings on deck piping/installations extensively corroded, wasted at places.</t>
  </si>
  <si>
    <t>Weather deck accommodation port side one vent head corroded.</t>
  </si>
  <si>
    <t>Actual quantity of oil sludge in OILY BILGE TANK found today 8/5/2022 does not commensurate with oil record book entry dated 2/5/2022; quantity increased from 14.9 to 22.3 cubic metre without any sea passage.</t>
  </si>
  <si>
    <t>Above objective evidence indicates that the condition of the ship and its equipment are NOT maintained between surveys as required by SOLAS I/R11.</t>
  </si>
  <si>
    <t>0300037</t>
  </si>
  <si>
    <t>GOLDEN BRIGHT</t>
  </si>
  <si>
    <t>9262986</t>
  </si>
  <si>
    <t>2022-09-06</t>
  </si>
  <si>
    <t>CHITTAGONG</t>
  </si>
  <si>
    <t>BANGLADESH</t>
  </si>
  <si>
    <t>There had been some ingress of sea water through minor cracks of shell plate in way of cargo hold no. 5 &amp; no. 4 due to collision</t>
  </si>
  <si>
    <t>ASIA PACIFIC SHIPPING COMPANY LIMITED</t>
  </si>
  <si>
    <t>Few emergency lights found inoperative</t>
  </si>
  <si>
    <t>Oil accumulation below aux engine</t>
  </si>
  <si>
    <t>0865733</t>
  </si>
  <si>
    <t>LOI HOPE</t>
  </si>
  <si>
    <t>9478080</t>
  </si>
  <si>
    <t>2023-09-26</t>
  </si>
  <si>
    <t>BELAWAN</t>
  </si>
  <si>
    <t>Some of retro reflective tape for starboard side lifebuoy poor condition</t>
  </si>
  <si>
    <t>SM MARITIME CO., LTD.</t>
  </si>
  <si>
    <t>1100018</t>
  </si>
  <si>
    <t>FON TAI</t>
  </si>
  <si>
    <t>9588500</t>
  </si>
  <si>
    <t>2020-11-07</t>
  </si>
  <si>
    <t>SVDR is inoperative.</t>
  </si>
  <si>
    <t>Dalian Shipping International Freight Transport Agency Co., Ltd.</t>
  </si>
  <si>
    <t>0700085</t>
  </si>
  <si>
    <t>JADE</t>
  </si>
  <si>
    <t>9374210</t>
  </si>
  <si>
    <t>2023-10-20</t>
  </si>
  <si>
    <t>QINHUANGDAO</t>
  </si>
  <si>
    <t>The password of BNWAS not controlled by captain.</t>
  </si>
  <si>
    <t>TMS KOREA CO., LTD</t>
  </si>
  <si>
    <t>Rescue boat engine is inoperative.</t>
  </si>
  <si>
    <t>Lifeboat lowering gear and arrangements are wasted, could not lower the lifeboat.</t>
  </si>
  <si>
    <t>Accommodation toliets, water supply, sanitary and drainage system are out of order.</t>
  </si>
  <si>
    <t>Cargo ship safety radio certtificate is expired.</t>
  </si>
  <si>
    <t>One provision compressor is out of order.</t>
  </si>
  <si>
    <t>Accommodation air condition is out of order.</t>
  </si>
  <si>
    <t>Accommodation few port holes are frozen.</t>
  </si>
  <si>
    <t>Labour conditions-accommodation, recreational facilities, food &amp; catering are very poor. MLC not complied.</t>
  </si>
  <si>
    <t>Sewage plant is inoperative.</t>
  </si>
  <si>
    <t>AFT and FWD station platform wasted.</t>
  </si>
  <si>
    <t>Many ventilation flaps and covers are wasted and frozen.</t>
  </si>
  <si>
    <t>Oil accumulation in E/R various places.</t>
  </si>
  <si>
    <t>FWD port windlass defective.</t>
  </si>
  <si>
    <t>1173558</t>
  </si>
  <si>
    <t>BUSAN STAR</t>
  </si>
  <si>
    <t>9592628</t>
  </si>
  <si>
    <t>2020-11-24</t>
  </si>
  <si>
    <t>Aft masthead light(Primary valve) inoperative.</t>
  </si>
  <si>
    <t>DUSUNG SHIPPING CO., LTD.</t>
  </si>
  <si>
    <t>Structural damaged due to collision on Fore peak area and bulbous bow.</t>
  </si>
  <si>
    <t>Passage plan was not in consistent with company policy. (UKC during accident was below 1.0M)</t>
  </si>
  <si>
    <t>Passage plan was not monitored and executed in complying with local rule.</t>
  </si>
  <si>
    <t>0559178</t>
  </si>
  <si>
    <t>GRAND DUKE</t>
  </si>
  <si>
    <t>9303170</t>
  </si>
  <si>
    <t>Ventilation covers for holds emergency release corroded/stuck(to be maintained).</t>
  </si>
  <si>
    <t>Recreation equipment(sports) in poor condition/personal internet access as required by CBA not available/refrigerators for crew getting down from watches empty.</t>
  </si>
  <si>
    <t>Several doors closing devices not properly adjusted.</t>
  </si>
  <si>
    <t>Damaged vegetables to be removed from provision stores/galley refrigerator to be cleaned/refilled.</t>
  </si>
  <si>
    <t>Several crew on board with expired contracts.</t>
  </si>
  <si>
    <t>Two(2) crew members on board with illegal extensions/contracts extended to more than allowed by CBA.</t>
  </si>
  <si>
    <t>Compass deviation not verified as required bt the convention.</t>
  </si>
  <si>
    <t>Provisions to be kept in clean preferably plastic boxes/now stored in sometimes wet cardboard boxes affecting food quality(rotten) fresh vegetables on order.</t>
  </si>
  <si>
    <t>Found fire suits on board with illegible or missing labelling/jackets with metal piercings through the shell.</t>
  </si>
  <si>
    <t>Safety management audit by the Administration is required before departure of the ship. Deficiencies marked ISM are objective evidences of a serious failure or lack of effectiveness of implementation of the ISM Code.</t>
  </si>
  <si>
    <t>0865082</t>
  </si>
  <si>
    <t>NORVIC MONIA</t>
  </si>
  <si>
    <t>9404936</t>
  </si>
  <si>
    <t>2023-11-16</t>
  </si>
  <si>
    <t>ANTWERP</t>
  </si>
  <si>
    <t>Emergency generator black-out simulation could not be demonstrated. EG always stops on over speed when synchronizing.</t>
  </si>
  <si>
    <t>Heidmar (Far East) Pte. Ltd.</t>
  </si>
  <si>
    <t>Some fire doors were found inoperative (not properly self-closing, door not latching, kept open by a hook)</t>
  </si>
  <si>
    <t>A black spot is present on the LRIT monitor.</t>
  </si>
  <si>
    <t>When controlling the parameters(Ratio, CO2, SO2) of the EGC, they are always remaining at the same value. No difference between HSFO and LSFO at open sea or ECA area.</t>
  </si>
  <si>
    <t>On top of the bridge house, an old satellite communication dome is stored. This dome was place in a wooden box. The dome is not secured. Smaller fragments of this box are present on all underlying decks.</t>
  </si>
  <si>
    <t>Correct operation of water mist system could not be demonstrated.</t>
  </si>
  <si>
    <t>The magnetic compass is filled with air, almost half of the compass liquid is gone.</t>
  </si>
  <si>
    <t>Found main engine oil mist detector with modification on air supply/regulation/filter system not original spare parts.</t>
  </si>
  <si>
    <t>The weight of the lifebuoy provide on the SB bridge is not sufficiently heavy</t>
  </si>
  <si>
    <t>Public toilets on bridge /engine room inoperative.</t>
  </si>
  <si>
    <t>The emergency light on C deck is inoperative</t>
  </si>
  <si>
    <t>0900062</t>
  </si>
  <si>
    <t>AS PAMELA</t>
  </si>
  <si>
    <t>9434474</t>
  </si>
  <si>
    <t>2024-11-04</t>
  </si>
  <si>
    <t>NINGBO</t>
  </si>
  <si>
    <t>The Stb d side bunker watertight door failed to closed by original mechanism.</t>
  </si>
  <si>
    <t>Wilhelmsen Ahrenkiel Ship Management GmbH &amp; Co. KG</t>
  </si>
  <si>
    <t>The rudder for the Lifeboat could not be moved to the PS using the steering wheel.Lifeboat engine could not be stopped.</t>
  </si>
  <si>
    <t>An attempt to lower the lifeboat till the embarkation deck was made without satisfactory results.</t>
  </si>
  <si>
    <t>The crew is unfamiliar trained for the launching operations of the lifeboats.</t>
  </si>
  <si>
    <t>SMS failure.</t>
  </si>
  <si>
    <t>0900057</t>
  </si>
  <si>
    <t>CITY OF HONGKONG</t>
  </si>
  <si>
    <t>9434462</t>
  </si>
  <si>
    <t>2021-05-05</t>
  </si>
  <si>
    <t>Safety exercises/drills are not always recorded as non-resting hour: e.g. drills conducted on 13-03-2021. Engine officers are, on rotating bases,  night duty . As verbally confirmed, the duty engineers make a safety round in the engine room prior starting the night duty.These safety rounds are not r</t>
  </si>
  <si>
    <t>Sunship Schiffahrtskontor KG</t>
  </si>
  <si>
    <t>SC Shipmanagement Ltd.</t>
  </si>
  <si>
    <t>Table of shipboard working arrangements: crewmembers with a similar (e.g. O.S., A.B., motorman, ...) position on board, are not clearly identified.</t>
  </si>
  <si>
    <t>Fire fighting outfits on board are fire proximity suits type and may not provide the wearer sufficient thermal protection from radiated heat if entering an enclosed space including machinery and accommodation spaces) where a fire is established. Close proximity clothing may be freely used for protec</t>
  </si>
  <si>
    <t>Vessel under new management since about 2 months. Decks however still needs a lot of attention/maintenance, steel works. Crew wel on top of the works. Some cross decks/platforms heavily corroded, some supports/brackets of cross decks broken, steel parts corroded.</t>
  </si>
  <si>
    <t>Priming/vacuum units (connected to the engine room bilge pumps: Fire/GS pumps) not functioning when tested.</t>
  </si>
  <si>
    <t>Alarm system engine room: 1 of 2 computers in use for the alarm monitoring system is out of use. On the 2nd alarm monitoring computer numerous alarms noted (incl on equipment in running mode)</t>
  </si>
  <si>
    <t>Breaks for engineers officers (Polish) at 10h and 15h are recorded as work time. However breaks for engineers officers and crew (Filipino) at 10h and 15h are recorded as rest time.</t>
  </si>
  <si>
    <t>1300117</t>
  </si>
  <si>
    <t>CERULEAN</t>
  </si>
  <si>
    <t>9655169</t>
  </si>
  <si>
    <t>2024-08-07</t>
  </si>
  <si>
    <t>CUXHAVEN</t>
  </si>
  <si>
    <t>GERMANY</t>
  </si>
  <si>
    <t>(Ballast, fuel and other tanks) ER cooling water tanks can not be heated and transferred to sludge tank. Tanks to be cleaned.</t>
  </si>
  <si>
    <t>Skeiron Logistics Pte Ltd</t>
  </si>
  <si>
    <t>Air driven diesel oil pump, necessary for supplying diesel oil to the auxiliary engines in case of loss of power, inoperative. It is also observed that the diesel oil in-and outlet valve to the air driven pump is kept closed.</t>
  </si>
  <si>
    <t>Emergency generator: during testing (simulating black out -function) the emergency generator attempted to start automatically, but didn t succeed. After the unsuccessful black out  simulation, starting by the secondary means (hydraulic starter) has been 3 times attempted unsuccessfully. After the un</t>
  </si>
  <si>
    <t>Almost all cargo resting pads for MC Gregor hatch cover damaged.</t>
  </si>
  <si>
    <t>Manoeuvring of the propulsion engine (main engine) is done from local control. No information to Flag Administration and/or R.O. sighted. The fault on the local manoeuvring of the main engine was found after asking why the main engine was set on  local control  and when going through the engine room</t>
  </si>
  <si>
    <t>Crew overtime calculation not correct. See other deficiencies (record of work hours) drill, brakes. Payments therefore not correct.</t>
  </si>
  <si>
    <t>Auxiliary engine no 2: inoperative at time of inspection. Flag dispensation letter is available on board, valid until 12 May 2021. One of the conditions is that the remaining two main generators and the emergency generator be fully functional without any restrictions. See deficiency raised in connec</t>
  </si>
  <si>
    <t>Some holds vent/fire flaps closing hinges missing and fire flaps not closing.</t>
  </si>
  <si>
    <t>Forward pump, supplying seawater to the scrubber: electrical motor dismantled from the pump.</t>
  </si>
  <si>
    <t>Engine room officers are keeping watches in the engine room since, according to engine logbook entries, 26 April 2021. As per received records on hours of work and rest, the mentioned engine officers are recording working time from 08:00  till 17:00. The submitted table of shipboard working arrangem</t>
  </si>
  <si>
    <t>Safety management audit by the Administration is required before departure of the ship. Deficiency(s) marked ISM is (are) objective evidence of a serious failure, or lack of effectiveness, of implementation of the ISM Code.</t>
  </si>
  <si>
    <t>Fire doors, fitted out with self-closing devices, not properly closing. e.g.but not limited to: engine room floor emergency exit (forward of E.R.), engine room workshop, accommodation deck 8</t>
  </si>
  <si>
    <t>1000017</t>
  </si>
  <si>
    <t>OCEAN FREEDOM</t>
  </si>
  <si>
    <t>9423932</t>
  </si>
  <si>
    <t>2020-08-31</t>
  </si>
  <si>
    <t>GENT</t>
  </si>
  <si>
    <t>10 SEAs are expired. Crew is on board since 31/08/2019. Some crew signed up to 7 extensions.</t>
  </si>
  <si>
    <t>Transoba AS</t>
  </si>
  <si>
    <t>FML Ship Management Ltd.</t>
  </si>
  <si>
    <t>EA of 2nd Officer is invalid: period of employent is 10 months +/- 1 month, the maximum duration as per CBA is 9 months +/- month.</t>
  </si>
  <si>
    <t>BCSN is missing on the cargo information form.</t>
  </si>
  <si>
    <t>davit is very slow when operating on stored mechanical power. Limit switch from manual crank handle is inoperative.</t>
  </si>
  <si>
    <t>Operating instructions for release hooks (RB and LR) are not posted at the launching station. Information in the training manuals is very limited and having insufficient detail.</t>
  </si>
  <si>
    <t>No evidence available on board of informing the flag State after the fire in C/H 5. Extinguishing water from the fire is not collected. Extent of any damage is not investigated by the flag State or RO.</t>
  </si>
  <si>
    <t>Insufficient lighting provided in the bosun store, e.g. Location of lifejackets/immersion suits is not lit.</t>
  </si>
  <si>
    <t>Opening/closing of valves from the dewatering system (bridge control) could only be demonstrated after subsequently starting and stopping the pump for several times.</t>
  </si>
  <si>
    <t>No controlling of the embarkation of persons. No ID-check was done.</t>
  </si>
  <si>
    <t>The protective aluminum layer on the fighters outfit is damaged.</t>
  </si>
  <si>
    <t>CBA is not publicly available to the individual seafarers.</t>
  </si>
  <si>
    <t>MLC audit report is not posted in a conscious space.</t>
  </si>
  <si>
    <t>Self closing fire door on the navigation bridge kept open with a string.</t>
  </si>
  <si>
    <t>On bridge, one window is partl covered with a wooden panel. Because of this configuration, the horizontal field of vision from the conning position is less than 225 degrees.</t>
  </si>
  <si>
    <t>0966767</t>
  </si>
  <si>
    <t>ZENITH BUSAN</t>
  </si>
  <si>
    <t>9524217</t>
  </si>
  <si>
    <t>2024-07-02</t>
  </si>
  <si>
    <t>OSAKA</t>
  </si>
  <si>
    <t>JAPAN</t>
  </si>
  <si>
    <t>Crews not familiar with Error correction system of gyro compass</t>
  </si>
  <si>
    <t>DAEHO SHIPPING CO., LTD.</t>
  </si>
  <si>
    <t>KUM JIN SHIPPING CO., LTD.</t>
  </si>
  <si>
    <t>Priming/vacuum units for the direct suction engine room bilges not functioning.</t>
  </si>
  <si>
    <t>The funnel flaps could not be fully closed.</t>
  </si>
  <si>
    <t>Priming/vacuum unit installed on the main seawater cooling pump no.1 not functional.</t>
  </si>
  <si>
    <t>Not familiar with emergency systems  - operation of the local telegraph</t>
  </si>
  <si>
    <t>FFLB s door can not be open fully and the floor of FFLB is slippery due to the oil.</t>
  </si>
  <si>
    <t>Electrical connection box broken/cracked/holed.</t>
  </si>
  <si>
    <t>Aux. engine have been mechanically bypassed by draining the F.O. leakage tank.</t>
  </si>
  <si>
    <t>Rescue boat engine repeatdly stop by itself. The painter release mechanism was found to be stuck.</t>
  </si>
  <si>
    <t>The onload and the auto release capabilities for the liferaft hook could not be demonstrated by the crew.</t>
  </si>
  <si>
    <t>Limt switch of R/B davit is not responsive.</t>
  </si>
  <si>
    <t>The non-return valves are missing on hatch coamings.</t>
  </si>
  <si>
    <t>CO2 pipe on deck are heavily corroded on several locations.</t>
  </si>
  <si>
    <t>1300074</t>
  </si>
  <si>
    <t>LILA FROSTBURG</t>
  </si>
  <si>
    <t>9672507</t>
  </si>
  <si>
    <t>2024-10-30</t>
  </si>
  <si>
    <t>BRAKE</t>
  </si>
  <si>
    <t>Found door to aft deck not fully closing</t>
  </si>
  <si>
    <t>KYRA GLOBAL MARINE SERVICES DMCC</t>
  </si>
  <si>
    <t>Inside Bosun sotre, 7 drums of oil are stored.</t>
  </si>
  <si>
    <t>The incinerators furnace was filled with ashes of unknown origin.</t>
  </si>
  <si>
    <t>The rope which connects the man overboard smoke signals to the lifebuos on bridge are too short.</t>
  </si>
  <si>
    <t>The required ESP documentation could not be shown.</t>
  </si>
  <si>
    <t>The exit from crew s mess room to outside of the accommodation is blocked.</t>
  </si>
  <si>
    <t>The 5-yearly service report for R/B and FFLB are not available on board.</t>
  </si>
  <si>
    <t>No PA System is provided on muster station.</t>
  </si>
  <si>
    <t>The manevering of the FFLB and R/B is overdue.</t>
  </si>
  <si>
    <t>Crew not familiar with abandon ship drill.</t>
  </si>
  <si>
    <t>Crew not familiar with Fire drills</t>
  </si>
  <si>
    <t>SMS failure</t>
  </si>
  <si>
    <t>1300112</t>
  </si>
  <si>
    <t>BURHAN DIZMAN 3</t>
  </si>
  <si>
    <t>9648843</t>
  </si>
  <si>
    <t>2020-01-30</t>
  </si>
  <si>
    <t>Found electrical modifications to components in emergency generator switchboard. Missing component (relay?), disconnected cables, electrical bridges...</t>
  </si>
  <si>
    <t>DIZMAN DENIZCILIK VE GEMI SANAYI DIS TICARET LIMITED SIRKETI</t>
  </si>
  <si>
    <t>Found stored mechanical power system for rescue boat launching arrangements not ready for operation.</t>
  </si>
  <si>
    <t>Found quick closing valves / funnel / ventilation flaps system not ready for operation. No air pressure on system.</t>
  </si>
  <si>
    <t>Self closing door main deck inoperative. Magnetic release system not functioning.</t>
  </si>
  <si>
    <t>Found ER ventilation flaps PS &amp; SB not ready for operation. Actuator pistons seized.</t>
  </si>
  <si>
    <t>ound several securing devices for hatch covers in open position seized in the open/unlock position. Additionally is was not possible to completely open cargo hold hatch covers. Securing "pin s" are not reaching their end position to have the locking device proper functioning. Also refer to ICLL 2003</t>
  </si>
  <si>
    <t>Direct bilge suction valve in ER not able to be opened. At 2nd visit 05/02 the valve could be opened but now is leaking. The non return valve function, valve type confirmed on th ship drawing is not confirmed.</t>
  </si>
  <si>
    <t>Original flag endorsement certificate of 2nd Eng. missing, only copy available o/b</t>
  </si>
  <si>
    <t>Found active alarm indication for bilge alarm in Cargo Hold 2 and 3. With investigation in the cargo hold 2 found all well s empty but all 4 bilge alarm floater devices destroyed. Due to cargo in hold no safe access to cargo hold 1 and 3 bilge well s. Vessel is loaded with gen. cargo and steel roll</t>
  </si>
  <si>
    <t>Found several ballast vent heads with missing O-rings, Ball s seized in sealing position.</t>
  </si>
  <si>
    <t>Found hinge pins for Hatch cover hinges not secured. Securing patch not properly fitted.</t>
  </si>
  <si>
    <t>Found in Forecastle SB bilge suction obstructed by plastic bags. PS bilge suction pipe iwo filter flange not completely bolted.</t>
  </si>
  <si>
    <t>3 permanent active alarm on DG2 for HT,LT temperature and pressure.</t>
  </si>
  <si>
    <t>Relief valve on main fire line in way of main deck SB accommodation facing seized.</t>
  </si>
  <si>
    <t>In passage (Eex Area for DG cargo) between cargo hold 1 § 2 found light armature without glass cover, electric junction box with missing cover. DG Certification impaired.</t>
  </si>
  <si>
    <t>On both anchor chains in way of swivel studs missing (PS, SB).</t>
  </si>
  <si>
    <t>Hydraulic leak on release mechanism for FFLB,.Oil leak and plastic catch all. last annual happens 06/01. Clear evidence found that the FFLB has not been launched or moved for a long period. Found several supporting rollers painted and indicating unchanged position since.</t>
  </si>
  <si>
    <t>Embarkation ladders op PS and SB attachment to deck unsafe.</t>
  </si>
  <si>
    <t>Evidences the vessel is designed to carry bulk cargoes.(IMSBC &amp; Grain loading) Found the water ingress alarm has been decommissioned.</t>
  </si>
  <si>
    <t>9753655</t>
  </si>
  <si>
    <t>PROJECT A</t>
  </si>
  <si>
    <t>9170913</t>
  </si>
  <si>
    <t>2022-11-23</t>
  </si>
  <si>
    <t>The IOPP is invalid. The certificate refers to a renewal survey date more than 5 years ago.</t>
  </si>
  <si>
    <t>TOGO</t>
  </si>
  <si>
    <t>HK SHIPPING LTD.</t>
  </si>
  <si>
    <t>Nuc lights could not be demonstrated.</t>
  </si>
  <si>
    <t>The vessel is not complying with the D2-discharge standard, no BWMS installed on board.</t>
  </si>
  <si>
    <t>AIS indicating wrong course.</t>
  </si>
  <si>
    <t>2 consecutive interim MLC certificates are issued. The seafarer s working and living conditions are very poor and not in line with the minimum DMLC part I, DMLC part II and MLC requirements.</t>
  </si>
  <si>
    <t>Some crew recorded drills in the "work and rest hours " as rest. (e.g. 25 and 26th October)</t>
  </si>
  <si>
    <t>Electrical installation allover vessel UNSAFE.</t>
  </si>
  <si>
    <t>Garbage Management Plan on board is from previous ISM company.</t>
  </si>
  <si>
    <t>One rating forming part of an engineering watch (III/4) is missing.</t>
  </si>
  <si>
    <t>Original training certificate for the ship s cook is missing.</t>
  </si>
  <si>
    <t>Passage plan not from berth to berth. The appropriate voyage charts are not used for preparing and monitoring the passage (no use of large scale charts in coastal navigation). Nautical publications are not properly updated.</t>
  </si>
  <si>
    <t>Both accommodation ladders are unsafe: structural members holed, side beams repaired with tape, steps and fittings are corroded through, repairs carried out with poor workmanship.</t>
  </si>
  <si>
    <t>Fire lines pipes on deck in poor condition. Pipes loose, severally corroded. This deficiency shows a non-effective implementation of the ISM code in the areas where ISM related deficiency(ies) were found during the PSC inspection on 24/06/2022.</t>
  </si>
  <si>
    <t>Several oil leaks in engine room and in structure on deck. (crane, AE, emergency fire pump, steering gear, ....)</t>
  </si>
  <si>
    <t>Launching arrangements are excessively corroded, remaining thickness of davit arms to be measured. Overall poor condition of the LB davits on PS and SB. LR launching arrangements (2 cranes with release hooks) are in very poor condition: hooks corroded through, fittings corroded, crane corroded.</t>
  </si>
  <si>
    <t>Brake winch plates in poor condition. Eyes with excessive clearance.</t>
  </si>
  <si>
    <t>Crew is not familiar with emergency systems: e.g. release hooks from LB.</t>
  </si>
  <si>
    <t>No hot water on board.</t>
  </si>
  <si>
    <t>VDR junction box on the monkey island is not fixed. This deficiency shows a noneffective implementation of the ISM code in the areas where ISM related deficiency(ies) were found during the PSC inspection on 24/06/2022.</t>
  </si>
  <si>
    <t>Heating in accommodation is not working. The AC system/ventilation was found switched off. The AC unit is in very bad condition.</t>
  </si>
  <si>
    <t>Medical oxygen not ready for use. No floor in WC in hospital. Cabinets not closing. Poor hygiene.</t>
  </si>
  <si>
    <t>Accommodation is in very poor condition: appropriate bed linnen is not provided, lighting covers missing, unsafe electrical connections, furnishing in general poor condition. One cabin uses as office. 15 beds/berths provided for 16 crew members, one person is sleeping on the coach in the master s of</t>
  </si>
  <si>
    <t>The freezing capacity of the freezers is insufficient: the freezer shows -16deg, the food inside can be squeezed. One freezer with fish is installed on deck.</t>
  </si>
  <si>
    <t>The sanitary facilities are in very poor condition: toilets, showers, drains, personal sinks, floors. Toilet flushes were found isolated.</t>
  </si>
  <si>
    <t>Hatch cover and coamings in poor condition. One panel hatch with wheel out of line. Corrosion. Cleats in poor condition.</t>
  </si>
  <si>
    <t>Inadequate and inappropriate laundry facilities available on board: one washing machine on captain s deck (outside), washing machines installed in front of showers, no dryers or drying room provided on board.</t>
  </si>
  <si>
    <t>Floor in messroom is partly covered with painted carton.</t>
  </si>
  <si>
    <t>Fire-fighter s outfits are damaged.</t>
  </si>
  <si>
    <t>(ISM)(Ballast fuel and other tanks) BILGE WATER DRAIN TANK - MANHOLE COVER NOT FULLY</t>
  </si>
  <si>
    <t>Fuel change-over Procedure / Fuel change-over procedure is missing.</t>
  </si>
  <si>
    <t>Remote Means of control (opening,pumps,ventilation,etc.) Machinery spaces / The remotely operated fuel oil valves,connected to the oil tanks: in engine room 2 QCV s (E.R. floor, fwd BHD) tested and properly/fully closing.Crew is not familiar with the operation of the Quick Closing Valves (e.g. how t</t>
  </si>
  <si>
    <t>Emergency fire pump and its pipes / Emergency fire pump tested with 2 fire hoses (one on bridge wing and one on the focsle): insufficient pressure noted on the fire line (to the bridge wing) At re-inspection dd 05/04/2023 New installed pomp and diesel engine drive satisfactory tested.</t>
  </si>
  <si>
    <t>Electrical installations in general / Diesel gen. sets: both units, electrical wiring not as required. Several connection boxes loose or fixed by tie wraps. Re-inspection, dd. 05-04-2023:found the situation significantly improved.</t>
  </si>
  <si>
    <t>Bilge pumping Arrangements / 1. The priming/vacuum systems, installed on the fire &amp; bilge pump has been removed. 2. The priming/vacuum system, installed on the main fire &amp; GS pump: not functional when tested. Electrical connection box, not as required. At re-inspection dd 05/04/2023. 1. New priming</t>
  </si>
  <si>
    <t>Fire pumps and its Pipes / Pumps, connected to the main fire system (main fire/GS and fire &amp; bilge pump) both leaking severely at the gland packing, even when the pump is stopped and only the suction valve is opened. And  temporary  repairs (by means of hose clamps) noted at the suction side of one</t>
  </si>
  <si>
    <t>Means of escape / The engine room floor plates are loose. At 2nd visit 04.01.23 plates are still loose. Re-inspection, dd. 05-04-2023:floor plates have been fixed in position</t>
  </si>
  <si>
    <t>Anchoring devices / Anchor chain locker with water inside. Poor condition inside. See deficiency of floor in forecastle with thickness. The cover of chain locker could not be closed. Re-inspection 05-04-2023: found rectifie</t>
  </si>
  <si>
    <t>Galley, handlingroom (maintenance) / The exhaust hood in the galley: surface is completely covered with grease. The  mush room  ventilation on deck is also covered with grease and can not be fully closed.</t>
  </si>
  <si>
    <t>Launching arrangements for survival craft / Both Life-raft cranes, the slewing mechanism is not as required. When slewing the crane, the mechanism is sticking and/or very hard to turn. At re-inspection dd 05/04/2023 slewing mechanism still not as required. Oil leaking at gearbox. Lot of clearance an</t>
  </si>
  <si>
    <t>Launching arrangements for survival craft / At re-inspection dd. 05/04/2022 with RO surveyor on board, confirming SE is carried out satisfactory on behalf of flagstate. At launch of PS lifeboat (waterside) following observed. - Swivels on both floating blocks seized. - Sheave of aft floating block b</t>
  </si>
  <si>
    <t>Lifeboats / At re-inspection dd. 05/04/2022 with RO surveyor on board, confirming SE is carried out satisfactory on behalf of flagstate. During lifeboat drill, manoeuvers with boat. Exhaust gasses are flowing into enclosed lifeboat. Outside lifeboat light damaged during lifeboat manoeuvers.</t>
  </si>
  <si>
    <t>Launching arrangements for survival craft / At re-inspection dd. 05/04/2022 with RO surveyor on board, confirming SE is carried out satisfactory on behalf of flagstate. At PS liferaft davit, non-approved shackle (bolt used across opening) used between floating block and davit-launched liferaft autom</t>
  </si>
  <si>
    <t>Crew familiarization with Emergency Systems / At re-inspection dd 05/04/2023 proper lifeboat drill could not be performed. Evidences that the lifeboat has not been launched monthly. Refer to: - operation of brake.- exhaust gasses in boat - several attemps to re-securing lifeboat hooks for recovering</t>
  </si>
  <si>
    <t>Fire doors/openings in fire-resisting divisions / At re-inspection dd 05/04/2023 at boat deck and wheelhouse self-closing fire door not fully closing and latching</t>
  </si>
  <si>
    <t>Auxiliary engine / At re-inspection dd 05/04/2023 On main air compressor N° 1 high pressure pipe deformed, folded, wrinkled. On Main Engine FW pumps flanges at butterfly valves not fully bolted</t>
  </si>
  <si>
    <t>Pilot ladders and hoist/pilot transfer arrangements / At re-inspection dd 05/04/2023 PS pilot ladder with loose steps and unsafe. Excessive space between chocks and steps. Evidences found by use of shackles that the load of the ladder is not taken by the side ropes.</t>
  </si>
  <si>
    <t>Line-throwing Appliance / At re-inspection dd 05/04/2023 Line throwing rockets not ready for immediate use. Rocket not in casing and not connected to line.</t>
  </si>
  <si>
    <t>Magnetic compass / At re-inspection dd 05/04/2023 Steering magnetic compass (periscope) is not clearly readable by the helmsman at the main steering position.</t>
  </si>
  <si>
    <t>Ventilation / At re-inspection dd 05/05/2023 Vent heads mushroom type with wheeled closing mechanism of galley and CO2 room. Arrows to indicate Open of Close in wrong direction</t>
  </si>
  <si>
    <t>Echo sounder / Echo sounder;: when tested, a depth of about 17 mtrs below the keel was recorded. According to the nautical charts, at the berth 101, there is a depth of 14,5 mtrs. The vessel has a draught, according the Masters  statement of 4,7 mtrs.</t>
  </si>
  <si>
    <t>Seafarers  employment agreement (SEA) / The 2nd officer joined the vessel on 29-05- 2023. The vessel has an ITF CBA applicable to the vessel. (maximum time on board is 9 +- 1 month). An extension to his first signed contract was added, with a date for maximum time on board of 12 months (30-05-2023).</t>
  </si>
  <si>
    <t>Muster list / Substitutes for key persons who may become disabled not specified on the muster list.</t>
  </si>
  <si>
    <t>JUPITER ACE</t>
  </si>
  <si>
    <t>2016-05-03</t>
  </si>
  <si>
    <t>IMBITUBA</t>
  </si>
  <si>
    <t>BRAZIL</t>
  </si>
  <si>
    <t>Retention of oil on board - Capacity of Sludge Tank - Near Maximum</t>
  </si>
  <si>
    <t>Nautical charts - NR 431, 432,433, 530 and 3970 are not available on baord.</t>
  </si>
  <si>
    <t>Insulation wetted through(oil) - Service tank HFO-pipelines insulation contaminate.</t>
  </si>
  <si>
    <t>Insulation wetted through(oil) - HFO SETT. Tank -pipelines insulation contaminate.</t>
  </si>
  <si>
    <t>Purifier room - serveral pipelines with insulation wetted through oil.</t>
  </si>
  <si>
    <t>Engineers  alarm - Purifier room alarm is out of order.</t>
  </si>
  <si>
    <t>Cleanliness of the Keel Tunnel.</t>
  </si>
  <si>
    <t>Protection machinery - Steam manifold - insulation damaged.</t>
  </si>
  <si>
    <t>Boiler - Valves - emergency closing - not indentification.</t>
  </si>
  <si>
    <t>Cleanliness of engine room - including bilges(Diesel Generators and Main Engine) Purifier room and air compressor room</t>
  </si>
  <si>
    <t>Maintenance of the ship and equipment - There is clear evidence the ship does not substantilly comply with the requirements of the ISM code.</t>
  </si>
  <si>
    <t>9473275</t>
  </si>
  <si>
    <t>STELLAR JOURNEY</t>
  </si>
  <si>
    <t>9050230</t>
  </si>
  <si>
    <t>2017-05-28</t>
  </si>
  <si>
    <t>GUAIBA</t>
  </si>
  <si>
    <t>CONDITION EVALUATION REPORT (HULL SUMMARY) ? EXPIRED</t>
  </si>
  <si>
    <t>ORE CARRIER 'ESP'</t>
  </si>
  <si>
    <t>SURVEY REPORT ? EXPIRED</t>
  </si>
  <si>
    <t>LIFEBOAT CERTIFICATE ? EXPIRED</t>
  </si>
  <si>
    <t>CERTIFICATE OF ANNUAL INSPECTION FOR LAUNCHING APPLIANCE AND LOCAL RELEASE GEAR ? EXPIRED</t>
  </si>
  <si>
    <t>GMDSS SURVEY ? EXPIRED</t>
  </si>
  <si>
    <t>EPIRB ? ANNUAL TEST CERTIFICATE ? EXPIRED</t>
  </si>
  <si>
    <t>AIS TES REPORT ? EXPIRED</t>
  </si>
  <si>
    <t>PROVISION SPACE ? DIRTY</t>
  </si>
  <si>
    <t>SHIP SECURITY ALERT SYSTEM (SSAS) ? EXPIRED</t>
  </si>
  <si>
    <t>LIFE BUOY SELF ? ACTIVATING SMOKE SIGNAL ? EXPIRED</t>
  </si>
  <si>
    <t>VDR ? VOYAGE DATA RECORDER ? PERFORMANCE TEST REPORT ? EXPIRED</t>
  </si>
  <si>
    <t>LIFEBOAT PORT SIDE :1) ENGINE ? OUT OF ORDER ? CYLINDER # 1 AND # 3 LEAKING FUEL OIL2) FUEL OIL FILTER LEAKING ? OUT OF ORDER3) LIFEBOAT HOLD ? FULL OF FUEL OIL - RISK OF FIRE4) ENGINE WITH METALIC SOUND</t>
  </si>
  <si>
    <t>Several weathertight doors could not be fully closed.</t>
  </si>
  <si>
    <t>GABAGE STORE AREA ? FULL OF GARBAGE</t>
  </si>
  <si>
    <t>LIFEBOAT STB’D SIDE ? ENGINE OUT OF ORDER ? NO NEUTRAL POSITION AND LUB OIL SPILL</t>
  </si>
  <si>
    <t>THE COMPANY DID NOT ENSURE THE ADEQUATE RESOURCES AND SHORE-BASED SUPPORT TO PROVIDE THE DESIGNATED PERSON TO CARRY OUT THEIR FUNCTIONS</t>
  </si>
  <si>
    <t>HATCH NO.8 (HOLD TANK nex) WAS FOUND IN THE LONGITUDINAL RESISTANT STRUCTURE WELDING WITH HUMIDITY IN BOTH SIDES (STB’D AND PORT SIDE) (COULD INDICATE A CRACK IN WELD)</t>
  </si>
  <si>
    <t>EMERGENCY FIRE PUMP NO SUFFICIENT PRESSURE TO SUPPLY WATER FOR TWO HOSES</t>
  </si>
  <si>
    <t>LOW MAIN SEACHEST SUCT V/V HIGH + CORROSION</t>
  </si>
  <si>
    <t>STEERING GEAR ? MANY DRUMS OF WASTE OIL CHEMICAL PRODUCTS</t>
  </si>
  <si>
    <t>THE COMPANY DID NOT ESTABLISH AND MAINTAIN PROCEDURES TO CONTROL ALL DOCUMENTS AND DATA WHICH ARE RELEVANT TO THE SAFETY MANAGEMENT SYSYTEM</t>
  </si>
  <si>
    <t>MAINTANCE OF SHIP AND EQUIPMENT ? THERE ARE CLEAR EVIDENCE THE SHIP DOES NOT SUBSTANTIALLY COMPLY WITH THE REQUIREMENT OF THE ISM CODE. SUFFICIENT EVIDENCE OF VIOLATIONS POSITION RISK TO PEOPLE AND THE MARINE ENVIRONMENT WERE PRESENT</t>
  </si>
  <si>
    <t>RISK OF FIRE ? FIRE DAMPER OF THE ENGINE ROOM FULL OF OIL AND CORROSION</t>
  </si>
  <si>
    <t>0672578</t>
  </si>
  <si>
    <t>RISE 1905</t>
  </si>
  <si>
    <t>9380855</t>
  </si>
  <si>
    <t>2024-03-09</t>
  </si>
  <si>
    <t>BURGAS</t>
  </si>
  <si>
    <t>BULGARIA</t>
  </si>
  <si>
    <t>(Charts) Chart BA 2283-Maslen Nos to Nos Kaliakra is missing.</t>
  </si>
  <si>
    <t>ST. VINCENT AND THE GRENADINES</t>
  </si>
  <si>
    <t>SED DENIZCILIK VE DIS TICARET ANONIM SIRKETI</t>
  </si>
  <si>
    <t>(Voyage or passage plan) Passage plan is not berth to berth.</t>
  </si>
  <si>
    <t>(Application for Endorsement by flag state) Application for Endorsement by flag state for Master, 2nd Officer and 2nd Engineer are in copy on board only.</t>
  </si>
  <si>
    <t>(Fire detection and alarm system) Heat detector tester is not approved type.</t>
  </si>
  <si>
    <t>(Emergency fire pump and its pipes) Emergency fire pump is not ready for immedate use. Starting battery exhausted, out of order. New battery fitted and pump started after 35 (thirty five)</t>
  </si>
  <si>
    <t>(Entry dangerous spaces) Risk assessments are not presented.</t>
  </si>
  <si>
    <t>(Cleanliness of engine room) Dirty engine room. Oily bilges in engine and purifier room. Outstanding deficiency from Kalamata, Greece PSC report - 03.12.2023.</t>
  </si>
  <si>
    <t>(Establishment of working language onboard) Chief Engineer and Second Engineer are not able to communicate on English language.</t>
  </si>
  <si>
    <t>Crew unable to demonstrate the slweing operation of rescueboat davit on accomulator</t>
  </si>
  <si>
    <t>(Means of escape) Engine room emergency exit is not provided with safety rope and safety harness for evacuation.</t>
  </si>
  <si>
    <t>(Ventilator, air pipes, casings) Air vents (gooseneck) on decks - 4pcs, watertight covers are heavily corroded. Rubber gaskets are in bad condition. Some air vents holed.</t>
  </si>
  <si>
    <t>(Lighting (Working spaces)) Lights - 8pcs in the funnel and accommodation area, and lighting in the convetor room are inoperative.</t>
  </si>
  <si>
    <t>(Railing, gangway, walkway and means for safe passage) Port Side superstructure gangway in the AFT area in corroded, wasted, holed.</t>
  </si>
  <si>
    <t>(Dangerous areas) Number of floor plates in engine room are detached and not properly secured.</t>
  </si>
  <si>
    <t>0456722</t>
  </si>
  <si>
    <t>MINOAN COURAGE</t>
  </si>
  <si>
    <t>9288526</t>
  </si>
  <si>
    <t>2021-12-14</t>
  </si>
  <si>
    <t>QUEBEC</t>
  </si>
  <si>
    <t>AT THE TIME OF INSPECTION, SEVERAL MANHOLES COVERS ON MAIN DECK WERE FOUND WITH MISSING NUTS &amp; SCREWS. ALSO SOME GASKETS WERE FOUND DAMAGED.</t>
  </si>
  <si>
    <t>MODION MARITIME MANAGEMENT S.A.</t>
  </si>
  <si>
    <t>AT THE TIME OF INSPECTION, THE FIRE EXTINGUISHER IN THE EMERGENCY GENERATOR COMPARTMENT WAS FOUND DAMAGED.</t>
  </si>
  <si>
    <t>AT THE TIME OF INSPECTION, THE ENGINE CADET AND ENGINE TRAINEE WERE PAID UNDER THE ITF MINIMUM WAGES.</t>
  </si>
  <si>
    <t>AT THE TIME OF INSPECTION, THE STEAM BOILER WAS NOT PRODUCING SUFFICIENT STEAM PRESSURE TO SUPPLY HEAT TO THE ACCOMMODATION HEATING SYSTEM, ALSO THE STEAM COIL OF THIS SYSTEM WAS FOUND RUPTURED.</t>
  </si>
  <si>
    <t>AT THE TIME OF INSPECTION, THERE WAS THREE GAS CYLINDERS IN THE ACETYLENE LOCKER WITHOUT PROPER MARKING AND IDENTIFICATION.</t>
  </si>
  <si>
    <t>AT THE TIME OF INSPECTION, THERE WAS SEVERAL MSDS FILES AND PERSONAL PROTECTIVE EQUIPMENT(GAS MASK, EYE WASH, SUIT) MISSING IN THE CHEMICAL LOCK(STEERING GEAR ROOM)</t>
  </si>
  <si>
    <t>0457129</t>
  </si>
  <si>
    <t>KAVO MANALI</t>
  </si>
  <si>
    <t>9294472</t>
  </si>
  <si>
    <t>2017-12-05</t>
  </si>
  <si>
    <t>Marine engine oil cooler leaking oil through sea water system, and heat exchanger out of service.</t>
  </si>
  <si>
    <t>GOURDOMICHALIS MARITIME S.A.</t>
  </si>
  <si>
    <t>0600065</t>
  </si>
  <si>
    <t>HIGH PROSPERITY</t>
  </si>
  <si>
    <t>9292357</t>
  </si>
  <si>
    <t>2021-04-21</t>
  </si>
  <si>
    <t>Several signs and indications observed peeled off, faded, dirty, painted over.</t>
  </si>
  <si>
    <t>ASM Maritime B.V.</t>
  </si>
  <si>
    <t>Several nuts, butterfly nuts, bolts on manholes on ballast tanks, fuel tanks and fuel tank vent heads observed loose, missing or stud to be shorter than nut surface.</t>
  </si>
  <si>
    <t>P Life Boat Emergency Embarkation Light observed defective</t>
  </si>
  <si>
    <t>Aft ETA launch storage box pick up gear lid observed open and not closing.</t>
  </si>
  <si>
    <t>Emergency Genarator Fuel tank observed to contain less fuel than 18 hour consumption.(Indicated 18 hr consumption =400 litres)</t>
  </si>
  <si>
    <t>Emergancy Generator Fuel Tank Manhole observed leaking</t>
  </si>
  <si>
    <t>Air Condition Unit Penetration to bridge observed missing/ not as required.</t>
  </si>
  <si>
    <t>Main Deck Port Side Self Closing door observed not functioning to self close.</t>
  </si>
  <si>
    <t>Oily rags observed left unattended open in deck store and in Sopep store</t>
  </si>
  <si>
    <t>Aux Boiler P level gauge observed leaking.</t>
  </si>
  <si>
    <t>IG blower wash hoses observed cracked. Scrubber Sea Water distributor block Nozzles observed leaking.</t>
  </si>
  <si>
    <t>Aux Boiler manual feed valve observed leaking from valve cover. Steam line valve (in vicinity of manual feed valve) observed missing.</t>
  </si>
  <si>
    <t>Oil Filtering Equipment relief valve observed defective allowing OWS to operate over Maximum allowable Operating Pressure.</t>
  </si>
  <si>
    <t>Safety management audit by the administration is required before departure of the ship. Deficiency(s) marked ISM is (are) objective evidence of a serious failure , or lack of effectiveness, of the implementation of the ISM Code</t>
  </si>
  <si>
    <t>Bridge curtains s back layers between chart table and navigation control area observed torn. Curtains observed loose in their hanging layers allowing light to pass to navigation control area.</t>
  </si>
  <si>
    <t>Lack of sanitation and not hygenic dishwashing technique observed in galley. Pans observed excessively scratched, chemical lining worn exposing bare metal.</t>
  </si>
  <si>
    <t>Insulation value observed to be 0 Mohm on Emergency Generator Panel feeder</t>
  </si>
  <si>
    <t>Valve handles at several locations on deck and in engine room (including but not limited to Bunker line in front of accommodation stbd side, steam line ifo accommodation, steam line on deck iwo 3P cargo tk etc... and in engine room observed broken / missing.</t>
  </si>
  <si>
    <t>Aux Boiler Feed Pump Coupling Protection Covers observed missing</t>
  </si>
  <si>
    <t>Auxiliary engines  observed with excessive leaks and excessive oil accumulation underneath. Oil observed on P side floor on Scrubber platform. Excessive number of leaks observed with equipment in purifier room. Purifier room bilges observed dirty / oily. AE No.1 TC Oil return line observed leaking.</t>
  </si>
  <si>
    <t>Excessive number of Insulations on steam lines, valves, flanges observed missing, detoriated or not as required in entire engine room especially on and around boiler, fuel processing systems and cargo pump steam turbine area.</t>
  </si>
  <si>
    <t>Crew observed to enter to enclosed lifeboat without ventilation although there is a warning on it "Not to enter without ventilation" Crew to be familiarized for correct entry procedures.</t>
  </si>
  <si>
    <t>0900053</t>
  </si>
  <si>
    <t>KATYA ATK</t>
  </si>
  <si>
    <t>9550321</t>
  </si>
  <si>
    <t>2023-02-28</t>
  </si>
  <si>
    <t>The emergency light is not working at lifeboat</t>
  </si>
  <si>
    <t>Soli Gemicilik ve Ticaret AS</t>
  </si>
  <si>
    <t>The emergency generator failed twice to come up on load automatically during black-out simulation</t>
  </si>
  <si>
    <t>The navtex is not working</t>
  </si>
  <si>
    <t>Two A-60 fire doors(at upp. engine room entrance and in lower engine room escape trunk) were not self-closing and not closing tight.</t>
  </si>
  <si>
    <t>Multiple portable and dollied fire-fighting extinguishers in the engine room and in Galley are missing their seals/tags; to be re-certified accordingly</t>
  </si>
  <si>
    <t>The NUC light is not working</t>
  </si>
  <si>
    <t>The publication STCW is not on board</t>
  </si>
  <si>
    <t>Actual working language is Turkish but in the ship board policy is English</t>
  </si>
  <si>
    <t>The rescue boat s fuel oil tanks were both found half-filled and the starboard becketed line was found wasted.</t>
  </si>
  <si>
    <t>Auxiliary Engine No.1 was found inoperative, shutting down automatically a few seconds after being started.</t>
  </si>
  <si>
    <t>The bilge is not working</t>
  </si>
  <si>
    <t>2024-06-27</t>
  </si>
  <si>
    <t>NEWARK</t>
  </si>
  <si>
    <t>UNITED STATES OF AMERICA</t>
  </si>
  <si>
    <t>LO Valves shall b efitted with a cock or valve directly on tank capable of being closed from a safe position.</t>
  </si>
  <si>
    <t>WILHELMSEN SHIP MANAGEMENT (KOREA) LTD</t>
  </si>
  <si>
    <t>The crew was unable to demonstrate the operational readiness of the oily water separator and its 15 ppm audible/visual alarm</t>
  </si>
  <si>
    <t>The sewage treatment plant was showing an abnormal alarm</t>
  </si>
  <si>
    <t>Three toilets on the main deck s Crew s water closet: one is running constantly, one isobstructed by many garbage bags, and two of them have their flush have their flush mechanism s handle broke.</t>
  </si>
  <si>
    <t>Due to total loss of power of vessel, sanitary and living conditions are below minimumstandard(no water, no heating) in Canadian winter conditions.</t>
  </si>
  <si>
    <t>VDR found wiht disk full, no incident recording left.</t>
  </si>
  <si>
    <t>Overhead clearance not included in passage plan.</t>
  </si>
  <si>
    <t>Rescue boat davit reserve power found out of order.</t>
  </si>
  <si>
    <t>0966141</t>
  </si>
  <si>
    <t>DAEWOO DIAMOND</t>
  </si>
  <si>
    <t>9478121</t>
  </si>
  <si>
    <t>2023-06-13</t>
  </si>
  <si>
    <t>THE THIRD ENGINEER IS NOT FAMILIAR WITH THE ENERGY ACCUMULATOR STARTUP OF THE EMERGENCY GENERATOR.</t>
  </si>
  <si>
    <t>SENA SHIPPING CO., LTD.</t>
  </si>
  <si>
    <t>Oily water separator found out of order.</t>
  </si>
  <si>
    <t>Cargo operation were being carried out in an unsafe manner.</t>
  </si>
  <si>
    <t>Captain failed to observed crewmembers instruction for safe boarding when gangway was repositionned.</t>
  </si>
  <si>
    <t>SOREL</t>
  </si>
  <si>
    <t>A considerable amount of junction boxes were found to be open with the live wires exposed throughout the engineroom.</t>
  </si>
  <si>
    <t>entrance doors on upper deck to A/C room, tally office, main entrance are not able to close. Locking devices are not operational.</t>
  </si>
  <si>
    <t>entrance doors not weathertight.</t>
  </si>
  <si>
    <t>ER funnel fire damper has through corrosion.</t>
  </si>
  <si>
    <t>Fire team member had air leakage through his face mask.</t>
  </si>
  <si>
    <t>The compass of rescueboat has air bubble.</t>
  </si>
  <si>
    <t>Rotten and moldy salad peppers were found.</t>
  </si>
  <si>
    <t>Water leak in officer salon floor</t>
  </si>
  <si>
    <t>1071164</t>
  </si>
  <si>
    <t>HL SALDANHA BAY</t>
  </si>
  <si>
    <t>9458377</t>
  </si>
  <si>
    <t>2018-11-20</t>
  </si>
  <si>
    <t>CARTIER</t>
  </si>
  <si>
    <t>MAIN DECK FIRE LINE FROZEN</t>
  </si>
  <si>
    <t>LACK OF IMPLEMENTTATION OF THE ISM CODE</t>
  </si>
  <si>
    <t>Emergency lighting, emergency communication systems not operational.</t>
  </si>
  <si>
    <t>Emergency generator not operational. cooling system leaking</t>
  </si>
  <si>
    <t>Galley fire door not properly closed</t>
  </si>
  <si>
    <t>Fire detection panel shows fault(-emergency power)</t>
  </si>
  <si>
    <t>Steering gear room to poop deck door locked from outside by padlock and cannot be open from inside</t>
  </si>
  <si>
    <t>Crack on bottom both ends of aft well</t>
  </si>
  <si>
    <t>Rescue boat davit could not be operated in emergency mode(with hydraulic pressure) more than 130 degree.Crew could not demonstrate to reach to liferafts in emergency mode.</t>
  </si>
  <si>
    <t>Liferaft launching instructions dont match actual stowage type.</t>
  </si>
  <si>
    <t>Immersion provide towo crew member not appropriate</t>
  </si>
  <si>
    <t>SOLAS training manual in crew mess room is not ship specific.</t>
  </si>
  <si>
    <t>1200028</t>
  </si>
  <si>
    <t>CHRYSANTHI S</t>
  </si>
  <si>
    <t>9527441</t>
  </si>
  <si>
    <t>ZHANJIANG</t>
  </si>
  <si>
    <t>KEY PERSON NOT FAMILIAR WITH THE OPERATION OF LSA SUCH AS R/B LAUNCHING ARRANGEMENTS.</t>
  </si>
  <si>
    <t>BRIGHT NAVIGATION INC.</t>
  </si>
  <si>
    <t>Main engine maneuvering system failed to start astern during berthing. Root cause and corrective action to ensure safe maneuvering of the vessel to be taken.</t>
  </si>
  <si>
    <t>Some gauges on Aux. engine and air dryer not visible or not working.</t>
  </si>
  <si>
    <t>C. Officer not familiar with garbage management. Garbage store excessively full.</t>
  </si>
  <si>
    <t>ECR chairs cover torn/worn exposing bottom layers.</t>
  </si>
  <si>
    <t>No towel in cooks handwashing sink. No running water in sink.</t>
  </si>
  <si>
    <t>Food left unattended and not covered in crew mess room after meal hours.</t>
  </si>
  <si>
    <t>Windlass and winches safety securing latches unlatched.</t>
  </si>
  <si>
    <t>Crew working/conducting rescue boat drill without harness on rescue boat.</t>
  </si>
  <si>
    <t>Crew not using ear protection in engine room</t>
  </si>
  <si>
    <t>Hours of work and hours of rest not adhered.</t>
  </si>
  <si>
    <t>Cargo holds drain channel non return valves missing</t>
  </si>
  <si>
    <t>Skylight kept open. All booby hatches wedged open.</t>
  </si>
  <si>
    <t>Packing sections missing and damaged for the booby hatches</t>
  </si>
  <si>
    <t>Emergency fire pump non functional.</t>
  </si>
  <si>
    <t>After crew change, boat was not lowered in the water.</t>
  </si>
  <si>
    <t>Engine room fan dmaper inoperational.</t>
  </si>
  <si>
    <t>Stern light sector not as per Colreg.</t>
  </si>
  <si>
    <t>9700017</t>
  </si>
  <si>
    <t>KIANA</t>
  </si>
  <si>
    <t>9161481</t>
  </si>
  <si>
    <t>2023-08-17</t>
  </si>
  <si>
    <t>DURBAN</t>
  </si>
  <si>
    <t>SOUTH AFRICA</t>
  </si>
  <si>
    <t>LSA Code publication missing</t>
  </si>
  <si>
    <t>26</t>
  </si>
  <si>
    <t>SEA PIONEER DENIZCILIK VE TICARET LTD. STI.</t>
  </si>
  <si>
    <t>Oil mist detector panel showing negative pressure alarm, instrument</t>
  </si>
  <si>
    <t>No.1 A/E non functinal. Defect not reported during pre arrival port.</t>
  </si>
  <si>
    <t>Out of two main compressors only one is funtinal and same not reported by the master.</t>
  </si>
  <si>
    <t>Significant quantity of oily residue and sludge in bilge holding tank.</t>
  </si>
  <si>
    <t>Oily water separator non functional.</t>
  </si>
  <si>
    <t>9646482</t>
  </si>
  <si>
    <t>K. PHOENIX</t>
  </si>
  <si>
    <t>9123415</t>
  </si>
  <si>
    <t>ROBERTS BANK</t>
  </si>
  <si>
    <t>UNABLE TO START EMERGENCY FIRE PUMP</t>
  </si>
  <si>
    <t>FOUND OIL AROUND ALL UNITS, AFT OF MAIN ENGINE AND UNDER PURIFIERS</t>
  </si>
  <si>
    <t>FOUND OIL LEAKAGES ON No 1,2 and 3 Generators</t>
  </si>
  <si>
    <t>FOUND INSULATION OF FUEL LINE OF MAIN ENGINE SOAKED/DAMAGED WITH OIL</t>
  </si>
  <si>
    <t>FOUND GARBAGE KEPT IN GARBAGE BAGS IN ENGINE ROOM IN FRONT OF CONTROL ROOM AREA</t>
  </si>
  <si>
    <t>DEFICIENCIES MARKED ISM ARE OBJECTIVE EVIDENCE OF A SERIOUS FAILURE, OR LACK OF EFFECTIVENESS, OF THE IMPLEMENTATION OF THE ISM SYSTEM</t>
  </si>
  <si>
    <t>2018-06-22</t>
  </si>
  <si>
    <t>Incinerator not properly maintained(ISM): Diesel oil solenoid valve defective</t>
  </si>
  <si>
    <t>Gangway accommodation ladder unsafe (broken stanchion)</t>
  </si>
  <si>
    <t>Medical certificate expired(ISM)</t>
  </si>
  <si>
    <t>Deck cracked (No.1 &amp; 5 Cargo hold corner radius)</t>
  </si>
  <si>
    <t>Dewatering control panel found with no power (power transformer burned)</t>
  </si>
  <si>
    <t>Fire pumps and its pipes not properly maintained (main fire line leaking)</t>
  </si>
  <si>
    <t>Oily water separator not operational</t>
  </si>
  <si>
    <t>Hatch cover hydraulic cylinder found leaking</t>
  </si>
  <si>
    <t>Seafarers employment agreement invalid: Five crew members with more than 12 months of service periods on board</t>
  </si>
  <si>
    <t>Em’cy fire pump priming unit not operational</t>
  </si>
  <si>
    <t>Paper chats for intended voyage not up to date</t>
  </si>
  <si>
    <t>0100004</t>
  </si>
  <si>
    <t>SILVER GLORY</t>
  </si>
  <si>
    <t>9206035</t>
  </si>
  <si>
    <t>2017-06-28</t>
  </si>
  <si>
    <t>QUINTERO BAY</t>
  </si>
  <si>
    <t>CHILE</t>
  </si>
  <si>
    <t>SAFETY OF NAVIGATION  / MAGNETIC COMPASS DEVIATION TABLE NOT CARRIED OUT AFTER DRYDOCK</t>
  </si>
  <si>
    <t>LIFE SAVING APPLIANCE ON BOARD TRANING AND INSTRUMENT / NO EVIDENCE ON BOARD THAT LIFEBOATS HAVE BEEN MANEUVERED ON WATER IN MORE THAN ONE YEAR</t>
  </si>
  <si>
    <t>2018-04-18</t>
  </si>
  <si>
    <t>SAN ANTONIO</t>
  </si>
  <si>
    <t>RESCUE BOAT REMOTE CONTROL SYS. OUT OF ORDER</t>
  </si>
  <si>
    <t>MUSTER LIST OUTDATED.  CREW ASSIGNED TO OPERATE RESCUE BOAT NOT UPDATED.</t>
  </si>
  <si>
    <t>NAVEX IN MALFUNCTION</t>
  </si>
  <si>
    <t>INMARSAT C NOT RECEIVED SAFETY INFORMATION. LACK OF FAMILIARIZATION OF OFFICER IN CHARGE</t>
  </si>
  <si>
    <t>1500040</t>
  </si>
  <si>
    <t>ULTRA  ALPHA</t>
  </si>
  <si>
    <t>9700328</t>
  </si>
  <si>
    <t>2024-11-05</t>
  </si>
  <si>
    <t>VALPARAISO</t>
  </si>
  <si>
    <t>Five lamps are not working.</t>
  </si>
  <si>
    <t>SAM MOK SHIPPING CO., LTD.</t>
  </si>
  <si>
    <t>86 engine room alarms are not working.</t>
  </si>
  <si>
    <t>Fire dampers don t open and close on manual and remote means.</t>
  </si>
  <si>
    <t>One fire hose did not work.</t>
  </si>
  <si>
    <t>1500044</t>
  </si>
  <si>
    <t>DONG-A KRIOS</t>
  </si>
  <si>
    <t>9694191</t>
  </si>
  <si>
    <t>2016-01-08</t>
  </si>
  <si>
    <t>There is objective evidence that the free-fall lifeboat not manoeuvered into the water in the vessel entire life(8months)</t>
  </si>
  <si>
    <t>FLEET MANAGEMENT LIMITED</t>
  </si>
  <si>
    <t>There is objective evidence that the rescue boat not manoeuvered into the water in the vessel entire life(8months)</t>
  </si>
  <si>
    <t>8659092</t>
  </si>
  <si>
    <t>SAE IN LEADER</t>
  </si>
  <si>
    <t>8505977</t>
  </si>
  <si>
    <t>2024-05-24</t>
  </si>
  <si>
    <t>PUNTA ARENAS</t>
  </si>
  <si>
    <t>POLLUTION PREVENTION - MARPOL ANNEX IV/Sewage treatment plant/Not ready for use</t>
  </si>
  <si>
    <t>38</t>
  </si>
  <si>
    <t>FISHING VESSEL</t>
  </si>
  <si>
    <t>JEONGIL CORPORATION</t>
  </si>
  <si>
    <t>PROPULSION AND AUXILIARY MACHINERY/Propulsiion main engine/Partially not working</t>
  </si>
  <si>
    <t>SAFETY OF NAVIGATION/nAUTICAL PUBLICATIONS/Tides lables and Sailing directions missing.</t>
  </si>
  <si>
    <t>SAFETY OF NAVIGATION/Lights, shapes, sound-signals/Air horn not properly maintained.</t>
  </si>
  <si>
    <t>SAFETY OF NAVIGATION/Automatic Identification System (AIS)/insufficient documentation</t>
  </si>
  <si>
    <t>0000025</t>
  </si>
  <si>
    <t>SM JAKARTA</t>
  </si>
  <si>
    <t>9219240</t>
  </si>
  <si>
    <t>2019-05-07</t>
  </si>
  <si>
    <t>The manhole covers of bilge holding tank and bilge tank not locked with bolt and nuts</t>
  </si>
  <si>
    <t>SM LINE CORPORATION</t>
  </si>
  <si>
    <t>The em’cy generator failed to start and load automatically with test switch inside of ESB</t>
  </si>
  <si>
    <t>One securing cleat for NO.3 hatch cover seized</t>
  </si>
  <si>
    <t>Plenty of alarms kept “off-scan” condition for long period, such as “ smoke detection system abnormal”since 10-jan-2019, and “Main Switchboard abnormal” since 21-nov-2017</t>
  </si>
  <si>
    <t>Window glass in front and STB’D side of helmsman position in Life boat cracked</t>
  </si>
  <si>
    <t>The ship unable to be maneuvered in WGQ channel due to malfunction of the main engine</t>
  </si>
  <si>
    <t>The objective evidence are found as:1.the key engineer not familiar the maintenance of M/E fuel oil system which lead to mixing airinto M/E fuel oil line after renewing spare parts, and M/E failed to start during sailing from Shanghai port. 2. The key engineers notfamiliar with the testing with simu</t>
  </si>
  <si>
    <t>0052027</t>
  </si>
  <si>
    <t>MODERN LINK</t>
  </si>
  <si>
    <t>9188829</t>
  </si>
  <si>
    <t>2023-06-20</t>
  </si>
  <si>
    <t>A hole(20cm*2cm) found on the engine room(protected by fixed CO2 extinguish system) casing near skylight</t>
  </si>
  <si>
    <t>Zones No.5,13,15,17,20,21,25,26,27,28,29 of fire detect system are isolated during inspection. and when all the isolation canceled, zone No.13 shows fire alarm wrongly</t>
  </si>
  <si>
    <t>Outlet valve of No.2 main fire pump can not be opened</t>
  </si>
  <si>
    <t>The No.1 funnel shutter of Engine room can not be closed</t>
  </si>
  <si>
    <t>Test for No.2 lifeboat engine start by No.2 start battery failed, the Charger of No.1 &amp; No.2 start battery for No.2 lifeboat defective</t>
  </si>
  <si>
    <t>The radar reflectors in both sides life boats are can not installed outside the life boats. and the bilge pumps of both sides Iifeboats are can not delivery bilge</t>
  </si>
  <si>
    <t>Inlet pipe of cooling sea water pump blocked by peeled coating rubber of sea water pipe , which caused main engine slow down near No.2 CJK anchorage on 17th Jun 2023</t>
  </si>
  <si>
    <t>The case of No.2 Aux sea water pumps holed and leaking seriously</t>
  </si>
  <si>
    <t>The standby cooling sea water pumps for main engine unable to be changed over automatically in the working model of UMS</t>
  </si>
  <si>
    <t>Two pneumatic valves locating on discharge pipe and pipe back to holding tank not worked while 15ppm alarm activated.</t>
  </si>
  <si>
    <t>0064757</t>
  </si>
  <si>
    <t>CALIX</t>
  </si>
  <si>
    <t>9219458</t>
  </si>
  <si>
    <t>2017-08-25</t>
  </si>
  <si>
    <t>LIANYUNGANG</t>
  </si>
  <si>
    <t>The engine of NO.2 lifeboat malfunction</t>
  </si>
  <si>
    <t>STAR PACIFIC LINE PTE. LTD.</t>
  </si>
  <si>
    <t>KYUNGWON SHIPPING CO., LTD.</t>
  </si>
  <si>
    <t>Glass of No.2 lifeboat window cracked</t>
  </si>
  <si>
    <t>S-VDR malfunction</t>
  </si>
  <si>
    <t>INMARSAT C euipment malfunction</t>
  </si>
  <si>
    <t>Reserved battery power for GMDSS unable to use</t>
  </si>
  <si>
    <t>Copy of MLC not posted in right place</t>
  </si>
  <si>
    <t>0069203</t>
  </si>
  <si>
    <t>JUN JIE</t>
  </si>
  <si>
    <t>9209491</t>
  </si>
  <si>
    <t>2017-05-08</t>
  </si>
  <si>
    <t>Self-closing device for fire door between E/R and steering gear room not in good</t>
  </si>
  <si>
    <t>INDIA</t>
  </si>
  <si>
    <t>JUN JIE SHIPPING GROUP LIMITED</t>
  </si>
  <si>
    <t>Observation glass of cascade tank not clear</t>
  </si>
  <si>
    <t>Some oily rags found on A/E bottom floor</t>
  </si>
  <si>
    <t>Funnel fire damper fail to be closed</t>
  </si>
  <si>
    <t>Fire dampers of E/R ventilators difficult to be closed</t>
  </si>
  <si>
    <t>Ventilation of no.7 cargo hold unable to open</t>
  </si>
  <si>
    <t>Insulation material for exhaust pipe of port side lifeboat engine missing</t>
  </si>
  <si>
    <t>Water ingress detector for no.3 cargo hold not in good condition</t>
  </si>
  <si>
    <t>Flag state endorsement for C/E not available on board</t>
  </si>
  <si>
    <t>STBD side lifeboat engine unable to be started by any group battery</t>
  </si>
  <si>
    <t>Ships SMS implementation not satisfied due to ships maintenance regarding to item no.4 / 5/ 10 additional audit should be carried out</t>
  </si>
  <si>
    <t>0100005</t>
  </si>
  <si>
    <t>HONGKONG BRIDGE</t>
  </si>
  <si>
    <t>9224336</t>
  </si>
  <si>
    <t>2023-05-22</t>
  </si>
  <si>
    <t>NO OPERATING INSTRUCTIONS FOR OWS IN E/R.</t>
  </si>
  <si>
    <t>SUNDRIES SOTWED BEHIND MAIN SWITCH BOARD IN ENGINE CONTROL ROOM.</t>
  </si>
  <si>
    <t>ABNORMAL INDICATING NEEDLE OF MEGGER ON BATTERY CHARGER PANEL IN CONVERTER ROOM (BRIDGE DECK) &amp; UNBALANCE THREE PHASE INSULATION TEST ON 220 FEEDER PANEL WHEN DOING INSULATION TEST IN EMERGENCY GENERATOR ROOM &amp; INSULATING TEST EQUIPMENT OUT OF WORK FOR 220V FEEDER PANEL IN E/R.</t>
  </si>
  <si>
    <t>9467253</t>
  </si>
  <si>
    <t>BAO WIN</t>
  </si>
  <si>
    <t>9109263</t>
  </si>
  <si>
    <t>2023-07-11</t>
  </si>
  <si>
    <t>ZHOUSHAN</t>
  </si>
  <si>
    <t>BNWAS key not controlled by captain</t>
  </si>
  <si>
    <t>29</t>
  </si>
  <si>
    <t>REFRIGERATED CARGO CARRIER</t>
  </si>
  <si>
    <t>Bao Fortune Shipmanagement Co., Ltd</t>
  </si>
  <si>
    <t>STANDARD COMPASS ERROR NOT DETERMINED ONCE A WATCH.</t>
  </si>
  <si>
    <t>NO DANGEROUS SIGN FOR RADIO ANTENNA ON MONKEY ISLAND (RADAR)</t>
  </si>
  <si>
    <t>THE INDICATOR OF RELEASE HOOK FOR NO.2 L/B NOT RESET PROPERLY.</t>
  </si>
  <si>
    <t>THE MANUAL LOWER DEVICE OF THE PORT SIDE L/B LAUNCHING DAVIT RUSTED SERIOUSLY. (C DECK)</t>
  </si>
  <si>
    <t>EARTHING CONNECTION DEVICE FOR PORT SIDE DEFECTIVE (DISCONNECTED) TO THE CONTROL MOTOR FOR L/B DAVIT (C DECK)</t>
  </si>
  <si>
    <t>EMERGENCY LIGHT FOR L/B (P/S) RELEASE UNABLE TO BE OPERATED FREELY DURING INSPECTION (B DECK)</t>
  </si>
  <si>
    <t>THE GUARD PLATE OF RELEASE HOOK FOR NO.1 L/B(S) CRACKED. (C DECK)</t>
  </si>
  <si>
    <t>THE SOUNDING PIPE FOR E/G STORAGE TANK BROKEN (STBD) (B DECK) (DO FILLING PIPE FOR E/G F. O. TANK)</t>
  </si>
  <si>
    <t>(ISM) SMS IMPLEMENTATION FAILED TO ENSURE THAT THE SHIP IS MAINTAINED IN CONFORMITY WITH THE PROVISION OF THE RELEVANT RULES AND REGULATIONS AS EVIDENCED BY DEFICIENCIENS NOS. 1, 2, 3, 4, 5, 6, 7, 8, 9, 10, 11, 12, 13, 14, 15, 16, 17.</t>
  </si>
  <si>
    <t>0100019</t>
  </si>
  <si>
    <t>EASLINE QINGDAO</t>
  </si>
  <si>
    <t>9221059</t>
  </si>
  <si>
    <t>2018-05-16</t>
  </si>
  <si>
    <t>IMO number on superstructure not permanent.</t>
  </si>
  <si>
    <t>EASLINE SHIP MANAGEMENT INC</t>
  </si>
  <si>
    <t>One clamping device of emergency escape trunk cover on main deck found missing.</t>
  </si>
  <si>
    <t>Copy of maritime labour certificate not posted in conspicuous position.</t>
  </si>
  <si>
    <t>1069298</t>
  </si>
  <si>
    <t>C. PRIMACY</t>
  </si>
  <si>
    <t>9422160</t>
  </si>
  <si>
    <t>2023-07-10</t>
  </si>
  <si>
    <t>RIZHAO</t>
  </si>
  <si>
    <t>SCREEN OF BNWAS NOT CLEAR FURING DAYTIME</t>
  </si>
  <si>
    <t>Life boat can not start by two battery.</t>
  </si>
  <si>
    <t>Hatch cover of life boat can not closed tightly.</t>
  </si>
  <si>
    <t>Dosing pump control of sewage treatment plant found malfunction.</t>
  </si>
  <si>
    <t>Oil level gauge of D.O Tank malfunction.</t>
  </si>
  <si>
    <t>Check cock of oil tank sounding pipe malfunction in E/R.</t>
  </si>
  <si>
    <t>Enclosure of emergency escape trunk on bottom deck of E/R found 2 cracks adjacent to No.8 cargo hold.</t>
  </si>
  <si>
    <t>0100022</t>
  </si>
  <si>
    <t>LADY LINN</t>
  </si>
  <si>
    <t>9241176</t>
  </si>
  <si>
    <t>2019-08-16</t>
  </si>
  <si>
    <t>DONGYING</t>
  </si>
  <si>
    <t>Discharge food waste to sea(38° 54.31 N, 117° 57.94  E)</t>
  </si>
  <si>
    <t>VIETNAM</t>
  </si>
  <si>
    <t>NHAT VIET TRANSPORTATION CORPORATION</t>
  </si>
  <si>
    <t>Doors of bridge not Gas-tight.</t>
  </si>
  <si>
    <t>NUC light invisible angle more than 6°.</t>
  </si>
  <si>
    <t>0100030</t>
  </si>
  <si>
    <t>OWENS</t>
  </si>
  <si>
    <t>9223540</t>
  </si>
  <si>
    <t>2023-12-01</t>
  </si>
  <si>
    <t>HUMEN PT.</t>
  </si>
  <si>
    <t>Water spray system not fully operational over 50% of nozzles malfunction</t>
  </si>
  <si>
    <t>SAO VIET PETROL TRANSPORTATION COMPANY LIMITED</t>
  </si>
  <si>
    <t>Pressure for MARVS was set to 50KPA when import and at sea</t>
  </si>
  <si>
    <t>All Cargo hold are not inerted condition</t>
  </si>
  <si>
    <t>Gas detection system test fail</t>
  </si>
  <si>
    <t>Fuel for port side Lifeboat not enough</t>
  </si>
  <si>
    <t>0100032</t>
  </si>
  <si>
    <t>HONG RUN 6</t>
  </si>
  <si>
    <t>9233583</t>
  </si>
  <si>
    <t>2023-04-20</t>
  </si>
  <si>
    <t>XIAMEN</t>
  </si>
  <si>
    <t>SEWAGE TREATMENT PLANT NOT IN SERVICE CONDITION, NC SEWAGE WATER INSIDE THE PLANT, NO CHEMICAL IN FILLING PIPE.</t>
  </si>
  <si>
    <t>XIAMEN HONGRUN SHIPPING LIMITED</t>
  </si>
  <si>
    <t>EXHAUST LEAKING HEAVILIY FROM BOILER BURNER SPACE.</t>
  </si>
  <si>
    <t>MULTIPLE LOADLINE MARKS ON HULL AND THREE SETS OF EFFECTIVE LOADLINE CERTIFICATES FOUND ONBOARD (KEPT IN THE SAME BOOKLET PAGE). NO GUIDELINE OR RECORD FOR LOADLINE SWITCH PROVIDED. LOADLINE COMPLIANCE CANNOT BE VERIFIED DURING INSPECTION.</t>
  </si>
  <si>
    <t>ILLUMINATION LIGHT ON BOTH SIDE FOR THE AREA OF SEA THAT LIFEBOAT LAUNCHED INTO SEIZED AND NOT TURNABLE.</t>
  </si>
  <si>
    <t>OPERATION INSTRUCTION FOR LIFEBOAT ENGINE NOT PROVIDED IN PORT SIDE LIFEBOAT.</t>
  </si>
  <si>
    <t>ISOLATION VALVE FOR FIRE MAIN NOT ACCESSIBLE (ROOM USED FOR STORAGE AND DOOR FOUND LOCKED DURING INSPECTION)</t>
  </si>
  <si>
    <t>DOOR TO EMERGENCY GENERATOR ROOM PARTIALLY BLOCKED AND CANNOT FULLY OPEN.</t>
  </si>
  <si>
    <t>WEATHERTIGHT HATCH DOOR FOR NO.1, NO.2 AND NO.3 CARGO HOLD DEFORMED AND CANNOT CLOSE.</t>
  </si>
  <si>
    <t>THE CLOSING DEVICE FOR THREE GOOSENECK VENTILATOR FOR BOSUN STORE ON FRONT DECK CORRODED SERIOUSLY AND BROKEN.</t>
  </si>
  <si>
    <t>0100035</t>
  </si>
  <si>
    <t>OCEAN GAS</t>
  </si>
  <si>
    <t>9236901</t>
  </si>
  <si>
    <t>2022-12-17</t>
  </si>
  <si>
    <t>The jacketed high pressure lines and oil leakage alarm failed to test.</t>
  </si>
  <si>
    <t>E MARINE CO., LTD.</t>
  </si>
  <si>
    <t>SMART MARINE CO., LTD.</t>
  </si>
  <si>
    <t>ECDIS malfunctioned and all ENCs for intended voyage is not up to date.</t>
  </si>
  <si>
    <t>Port side Lifeboat retro-reflective tapes aged, the battery switch of port side lifeboat not indicated properly.</t>
  </si>
  <si>
    <t>The eye rings for the connection the embarkation ladder to deck securing point is corroded.</t>
  </si>
  <si>
    <t>The ship presented a danger that she unable to be maneuvered freely at Nancao Channel area of high density and narrow water on 10th Dec. 2022. It is happened that the fresh cooling water was leakage from the No.3 Cylinder exhaust gas valve seating of main engine.</t>
  </si>
  <si>
    <t>The tachometer of No.1 G/E is abnormal.</t>
  </si>
  <si>
    <t>0173907</t>
  </si>
  <si>
    <t>PACIFIC GLORY</t>
  </si>
  <si>
    <t>9229439</t>
  </si>
  <si>
    <t>2018-01-11</t>
  </si>
  <si>
    <t>GENERATOR OILY DIRTY AND NO.1 GENERATOR FOUND OIL LEAKAGE AT THE BOTTOM</t>
  </si>
  <si>
    <t>FIRE DAMPER OF PUMP ROOM CAN NOT CLOSED TIGHTLY</t>
  </si>
  <si>
    <t>INERT GAS SYSTEM CORRODED WITH HOLES AND ANOTHER PART LEAKING HEAVILY</t>
  </si>
  <si>
    <t>V/V FROM INERT GAS LINE TO BALLAST TANK CANNOT OPENED</t>
  </si>
  <si>
    <t>TWO WIPPERS ON BRIDGE OUT OF ORDER</t>
  </si>
  <si>
    <t>MAGNETIC COMPASS CAN NOT READ CLEARLY AT STEERING GEAR POSITION</t>
  </si>
  <si>
    <t>ONE SEA WATER PIPE FOR DECK SEAL OF INERT GAS SYSTEM LEAKING WATER</t>
  </si>
  <si>
    <t>PIPE FOR WATER SPREY SYSTEM OF STBD.SIDE LIFEBOAT CRACKED,TWO NEXT SAFEBELT SAME COLOR,PLUG NOT TIED WITH ROPE,ETC</t>
  </si>
  <si>
    <t>ABOVE DEF. SHOWS THAT SHIP"S SMS FAILED TO ENSURE SHIP S ESSENTIAL EQUIPMENTS IN GOOD MAINTENANCE</t>
  </si>
  <si>
    <t>0200027</t>
  </si>
  <si>
    <t>HACI ALI SARI</t>
  </si>
  <si>
    <t>9226748</t>
  </si>
  <si>
    <t>2019-08-07</t>
  </si>
  <si>
    <t>M/E failed 05.08.2019 in Shanghai Port because of no ignition at nozzle holders in No. 3 cylinder.</t>
  </si>
  <si>
    <t>T VE O DENIZCILIK LIMITED SIRKETI</t>
  </si>
  <si>
    <t>Unit No.1 cylinder cooling jacket water leaking seriously.</t>
  </si>
  <si>
    <t>Automatic self-filter for F.O. of M/E leaking.</t>
  </si>
  <si>
    <t>Heating control system for boiler oil broken.</t>
  </si>
  <si>
    <t>Jacket cooling water inlet for M/E broken.</t>
  </si>
  <si>
    <t>Needle guide &amp; atomizer for No.3 cylinder of M/E renewed with spare part without approved certificate on 05.08.2019 and Record Book of engine components not entered from 02.01.2019.</t>
  </si>
  <si>
    <t>The above mentioned deficiencies indicates lack of effective maintenance onboard. Meanwhile, fake drills’ record on 12.06.2019, 14.06.2019 &amp; 11.07.2019, 17.07.2019 were found indicates the shipboard operation procedure not running effectively. Additional audit required.</t>
  </si>
  <si>
    <t>0200051</t>
  </si>
  <si>
    <t>LILA RIO</t>
  </si>
  <si>
    <t>9260639</t>
  </si>
  <si>
    <t>2024-02-18</t>
  </si>
  <si>
    <t>Stb d lifeboat engine starting failed and portside lifeboat engine can not be started by no.1 battery.</t>
  </si>
  <si>
    <t>F.w.tank not controlled acc. to SSP.</t>
  </si>
  <si>
    <t>Equipment for crew to safely check the quantity of CO2 in containers not provided.</t>
  </si>
  <si>
    <t>Vent of Em cy D/G room corroded with holes</t>
  </si>
  <si>
    <t>Damper of No.3 Ventilator for E/R Can not be closed tightly.</t>
  </si>
  <si>
    <t>Drills not recorded in deck log book.</t>
  </si>
  <si>
    <t>COC of SEEMP part not on board</t>
  </si>
  <si>
    <t>Second officer not familliar with the operation of shallow water alarm testing of echo sounder.</t>
  </si>
  <si>
    <t>Function test of cargo hold water ingress system failed.</t>
  </si>
  <si>
    <t>Bilge pump of OWS Malfunction</t>
  </si>
  <si>
    <t>Oil content meter of OWS out of order.</t>
  </si>
  <si>
    <t>The covers of two vens for APT can not be closed.</t>
  </si>
  <si>
    <t>The reserved power of Emergency generator is not enough and only once starting completed.</t>
  </si>
  <si>
    <t>Conformation of compliance for fuel oil consumption not onboard.</t>
  </si>
  <si>
    <t>The heat insulation material of incinerator combustion chamber not completed.</t>
  </si>
  <si>
    <t>0300025</t>
  </si>
  <si>
    <t>JIN YANG 18</t>
  </si>
  <si>
    <t>9301378</t>
  </si>
  <si>
    <t>2022-12-05</t>
  </si>
  <si>
    <t>NANTONG</t>
  </si>
  <si>
    <t>Four signal lights on mast tree unlit</t>
  </si>
  <si>
    <t>Jinhua Shipping Limited Co., LTD</t>
  </si>
  <si>
    <t>One illumination beside the engine room ventilator missing</t>
  </si>
  <si>
    <t>The emergency searching light on st’bd rescue boat deck can not adequately illuminate the area of water into which the rescue boat to be launched</t>
  </si>
  <si>
    <t>The hydrostatic release units of both side inflatable life rafts be installed in wrong direction</t>
  </si>
  <si>
    <t>The edge of manhole cover in front of cargo hold partly broken</t>
  </si>
  <si>
    <t>The stiffeners of hatch cover rust seriously and partly holed</t>
  </si>
  <si>
    <t>0300048</t>
  </si>
  <si>
    <t>ALTUS</t>
  </si>
  <si>
    <t>9271406</t>
  </si>
  <si>
    <t>2023-10-07</t>
  </si>
  <si>
    <t>QINGDAO</t>
  </si>
  <si>
    <t>Fire detection and alarm system weekly testing not carried not carried out as per MSC.1/Circ.1432.</t>
  </si>
  <si>
    <t>Alkonost Maritime DMCC</t>
  </si>
  <si>
    <t>Navtex message not received properly.</t>
  </si>
  <si>
    <t>Pri,ary means of position fixing on previous passage plan always by DGPS.</t>
  </si>
  <si>
    <t>Both side lifeboat engine exhaust pipe not provided with lagging, crutch of ore for L/B not attached to the boat by lanyards or chains.</t>
  </si>
  <si>
    <t>AIS out of work during inspection and not report to port authority</t>
  </si>
  <si>
    <t>Many indicating lamp on main switchboard unlit.</t>
  </si>
  <si>
    <t>Pressure gauges: bilge pump suction, H.F.O Transfer pump discharge, No.2 Feed water pump suction, No.1 Aux. Feed water pump suction defective.</t>
  </si>
  <si>
    <t>Temperature meter of M/E No.1 Cylinder and No.3 F.W. outlet damaged</t>
  </si>
  <si>
    <t>Tacho meter of No.2 G/E malfunction</t>
  </si>
  <si>
    <t>Coolant tank of emer. G/E empty</t>
  </si>
  <si>
    <t>One Emer. Light in Emer. G/E Room Unlit</t>
  </si>
  <si>
    <t>Air pipe head of APT damaged and broken</t>
  </si>
  <si>
    <t>Enclosure of fire control plan accommodation port side can not keep weathertight.</t>
  </si>
  <si>
    <t>The electrical bell of general emer. alarm on secondary muster station not working.</t>
  </si>
  <si>
    <t>The SMS as implemented on board fail to ensure effective ship and equipment maintenance as evidenced by deficiencies related above.</t>
  </si>
  <si>
    <t>MENG XIN</t>
  </si>
  <si>
    <t>2024-07-10</t>
  </si>
  <si>
    <t>Sulfur contents for fuel oil on board analysis results is 2.83%</t>
  </si>
  <si>
    <t>Air cylinder for lifeboat air supply system found pressure zero.</t>
  </si>
  <si>
    <t>OWS unable to install the working pressure.</t>
  </si>
  <si>
    <t>Warning not actived for VDR when battery not connected</t>
  </si>
  <si>
    <t>Fire alarm has actived on fire alarm panel.</t>
  </si>
  <si>
    <t>Self closing fire door to steering gear room found deformed</t>
  </si>
  <si>
    <t>The sensor of cargo tank overflow alarm defective</t>
  </si>
  <si>
    <t>Sensor of no.1 &amp; No.2 D/G exhaust gas temperature defective</t>
  </si>
  <si>
    <t>The interlock of ash door of incinerator defective</t>
  </si>
  <si>
    <t>Recorrd of work and rest hour of Jun-2024 only in computer not confirmed by crew</t>
  </si>
  <si>
    <t>Indicator lightt for no.1 steering gear stop running in bridge found unlit</t>
  </si>
  <si>
    <t>2018-09-06</t>
  </si>
  <si>
    <t>No.1 and No.3 Auxiliary Engines out of order and short of spare parts for repair.No.4 A/E is unreliable because all connecting rod side clearance for all cylinders exceeded the limits regulated by the manufacturer instruction manual.</t>
  </si>
  <si>
    <t>V.Ships(Germany) GmbH</t>
  </si>
  <si>
    <t>Water leaking from the mechanical seal of No.2 Ballast pump.</t>
  </si>
  <si>
    <t>The cements in the furnace of incinerator partly missing.</t>
  </si>
  <si>
    <t>SMS implemented onboard filed to ensure effective maintenance of equipment as evidenced by deficiency NO.13102, additional audit is required.</t>
  </si>
  <si>
    <t>Before arrive of Yangshan port the ship not reported to the local MSA office about the condition of the ship’s auxiliary engines.</t>
  </si>
  <si>
    <t>0400050</t>
  </si>
  <si>
    <t>MARTINA</t>
  </si>
  <si>
    <t>9254915</t>
  </si>
  <si>
    <t>2021-05-24</t>
  </si>
  <si>
    <t>The Garbage Reception Ship’s Name not recorded in G.R.B on 20.12.2020.</t>
  </si>
  <si>
    <t>APEX TANKERS SHIP MANAGEMENT LTD.</t>
  </si>
  <si>
    <t>Garbage discharge violated the regulation of MARPOL Annex V in china interior water many times from 29.08.2020 to 13.09.2020.</t>
  </si>
  <si>
    <t>B.W. Discharge violated the regulation of B.W.M Convention in LONGKOU Port of China on 29.01.2021.</t>
  </si>
  <si>
    <t>Completion date of the survey on which these certificates (LL, IOPP, IAPP, ISPP, SR, SE &amp; SC) were based recorded by mistake.</t>
  </si>
  <si>
    <t>Processing Cert. of Endorsement by Flag State of SHARAT SANJEEV SHETTY expired.</t>
  </si>
  <si>
    <t>VIOLA</t>
  </si>
  <si>
    <t>2024-11-20</t>
  </si>
  <si>
    <t>Two section of corridors lack of handrail on deck</t>
  </si>
  <si>
    <t>NAUTICA GLOBAL SDN. BHD.</t>
  </si>
  <si>
    <t>The cable holes not sealed in Nav. locker</t>
  </si>
  <si>
    <t>The operation mark of funnel fire damper covered by paint.</t>
  </si>
  <si>
    <t>The manual release shackle of all liferafts inoperative</t>
  </si>
  <si>
    <t>The launching davit of starboard lifeboat stuck</t>
  </si>
  <si>
    <t>No evidence that the water sprinkler system been used in fire drill for paint locker</t>
  </si>
  <si>
    <t>No evidence that lifeboat lowered to deck level in abandon ship drill on 15 Oct. 2024</t>
  </si>
  <si>
    <t>The ar of stern light not meet the requirement of the COLREG72</t>
  </si>
  <si>
    <t>0457193</t>
  </si>
  <si>
    <t>MINOAN DIGNITY</t>
  </si>
  <si>
    <t>9294484</t>
  </si>
  <si>
    <t>Sundries stowed behind main switch board</t>
  </si>
  <si>
    <t>Both engines of port of port L/B unable to start during inspection for 15 minutes</t>
  </si>
  <si>
    <t>1275551</t>
  </si>
  <si>
    <t>DONGHAE STAR</t>
  </si>
  <si>
    <t>9592604</t>
  </si>
  <si>
    <t>2023-03-16</t>
  </si>
  <si>
    <t>Responsible officer not familiar with essential shipboard operational procedures relating to alarm testing of short circuit.</t>
  </si>
  <si>
    <t>FAIR SHIPMANAGEMENT CO., LTD.</t>
  </si>
  <si>
    <t>The Sky-Light hatch of E/R defective</t>
  </si>
  <si>
    <t>The shackles of starboard L/B partly missing</t>
  </si>
  <si>
    <t>The tape of starboard L/B partly missing</t>
  </si>
  <si>
    <t>NP 131 not up to date</t>
  </si>
  <si>
    <t>The printer of echo-sounder out of work</t>
  </si>
  <si>
    <t>Both L/B not maneuvered in the water for 3 months since 30 May 2017</t>
  </si>
  <si>
    <t>Enhance survey programme not available</t>
  </si>
  <si>
    <t>Safety Management System failed to ensure the effective implementation of element of the ISM code as evidenced by the above deficiencies</t>
  </si>
  <si>
    <t>0500054</t>
  </si>
  <si>
    <t>KEOYOUNG STAR 5</t>
  </si>
  <si>
    <t>9362798</t>
  </si>
  <si>
    <t>2024-03-24</t>
  </si>
  <si>
    <t>ZHANGJIAGANG</t>
  </si>
  <si>
    <t>One engineer not familiar with operation of foam applicator in Engine room</t>
  </si>
  <si>
    <t>OIL/CHEMICAL TANKER(DOUBLE HULL)(EXP) 'ESP'</t>
  </si>
  <si>
    <t>KEOYOUNG SHIPPING CO., LTD.</t>
  </si>
  <si>
    <t>No.2 &amp; 4 drain pipe for jacked high pressure line of main engine dosconnected</t>
  </si>
  <si>
    <t>Emergency fire pump unable to produce adequate pressure during operational test</t>
  </si>
  <si>
    <t>Working clothes stowed in accommodation</t>
  </si>
  <si>
    <t>Quickly release lifebuoy on port side bridge wing unable to be quickly release</t>
  </si>
  <si>
    <t>Suction pipe for emergency fire pump in engine room A60 insulation material partly broken</t>
  </si>
  <si>
    <t>The sidelight on port side bridge wing dirty</t>
  </si>
  <si>
    <t>Chief officer not familiar with operation on tox tube detector</t>
  </si>
  <si>
    <t>Some tox tubes not stowed properly</t>
  </si>
  <si>
    <t>Suitable trim not identified in unloading plan</t>
  </si>
  <si>
    <t>0800104</t>
  </si>
  <si>
    <t>SJ BUSAN</t>
  </si>
  <si>
    <t>9418729</t>
  </si>
  <si>
    <t>2024-09-03</t>
  </si>
  <si>
    <t>HALMSTAD</t>
  </si>
  <si>
    <t>SWEDEN</t>
  </si>
  <si>
    <t>Weathertight door cleat inoperative</t>
  </si>
  <si>
    <t>The fault of zone 122 smokr seosor in fire detecting system</t>
  </si>
  <si>
    <t>The nozzles located above three generators constantly spouted water unexpectdely</t>
  </si>
  <si>
    <t>Emergency fire pump unable to pressurize water</t>
  </si>
  <si>
    <t>Main engine fuel oil leakage alarm failed</t>
  </si>
  <si>
    <t>Oil mist detector system for M/E out of order</t>
  </si>
  <si>
    <t>0300040</t>
  </si>
  <si>
    <t>LUCIA</t>
  </si>
  <si>
    <t>9250892</t>
  </si>
  <si>
    <t>2024-03-10</t>
  </si>
  <si>
    <t>VISAKHAPATNAM</t>
  </si>
  <si>
    <t>lifeboat rudder operation in manual mode using extended handle cannot be demonstrated by the ships staff. Ex by the use of handle rudder found not tuming however found turnlng by wheel from helmsman seat.</t>
  </si>
  <si>
    <t>SIERRA LEONE</t>
  </si>
  <si>
    <t>SEALINK TRANSPORT SERVICE COMPANY LIMITED</t>
  </si>
  <si>
    <t>The control valve for the drainage of outside oil coaming underneath the stern ramp door was rusted and inoperative.</t>
  </si>
  <si>
    <t>0500067</t>
  </si>
  <si>
    <t>SEA ORION</t>
  </si>
  <si>
    <t>9302748</t>
  </si>
  <si>
    <t>2024-11-06</t>
  </si>
  <si>
    <t>SHANTOU</t>
  </si>
  <si>
    <t>Solenoid valve of second stage oil detector of OWS out of service.</t>
  </si>
  <si>
    <t>No.1 &amp; no.3 G/E Fuel oil isolation valve can not be operated</t>
  </si>
  <si>
    <t>0559456</t>
  </si>
  <si>
    <t>BALTIC GLORY</t>
  </si>
  <si>
    <t>9307645</t>
  </si>
  <si>
    <t>2023-01-18</t>
  </si>
  <si>
    <t>IAFS Cert.----Endorsement of the Record Indicated Sealer Coat applied to ship on 31-Otc-2018 Incorrectly.</t>
  </si>
  <si>
    <t>Sinokor Petrochemical Co., Ltd.</t>
  </si>
  <si>
    <t>Columbia Shipmanagement (Deutschland) GmbH</t>
  </si>
  <si>
    <t>Some protective covers for button on A/E starting box missing.</t>
  </si>
  <si>
    <t>Endorsement by flag state for 2nd Engineer not signed by holder.</t>
  </si>
  <si>
    <t>The Captain &amp; C/O not familiar with the B.W Management plan and the B.W operations on board not meet the performance standard D-2 of BWM convention.</t>
  </si>
  <si>
    <t>The fire drill not conducted actually in Nov-2022, only table-top exercise.</t>
  </si>
  <si>
    <t>The SMS as implemented onboard failed to ensure the B.W management meet the regulation of BWM convention and effective EM’CY preparedness as evidenced by deficiency No.4 &amp; No.5.</t>
  </si>
  <si>
    <t>0600049</t>
  </si>
  <si>
    <t>ANDROS GLORY</t>
  </si>
  <si>
    <t>9311452</t>
  </si>
  <si>
    <t>Ship disposed total of 0.10M3 food waste(CAT.B) at position of LAT 38-35.1N, LONG 120-33.1E(the place is in China inner sea) on 1700H 13th March 2021.</t>
  </si>
  <si>
    <t>The garbage not properly separated on board.</t>
  </si>
  <si>
    <t>SMS as implemented on board can not ensure environment protection policy as required by ISM code element carried out efficiently, as evidence by deficiencies code 14501 &amp; 14599, additional audit needs to be undertaken before departure.</t>
  </si>
  <si>
    <t>0600050</t>
  </si>
  <si>
    <t>ANDROS NAVIGATOR</t>
  </si>
  <si>
    <t>9350800</t>
  </si>
  <si>
    <t>2023-03-28</t>
  </si>
  <si>
    <t>Some full lines empty on several completed pages in BWRB</t>
  </si>
  <si>
    <t>Audible alarm of water level detection and alarm system out of work on bridge</t>
  </si>
  <si>
    <t>some information empty and some information recorded by mistake in inbound passage plan</t>
  </si>
  <si>
    <t>ECDIS not updated to latest</t>
  </si>
  <si>
    <t>The means of port side L/B launching from a position within the L/B inoperable during inspection</t>
  </si>
  <si>
    <t>BNWAS NOT CONTROLLED UNDER CAPTAIN S COMMAND.(THE KEY OF BNWAS CAN BE OPERATED BY ANYONE DURING INSPECTION)</t>
  </si>
  <si>
    <t>One indicating light on emer. Generator control panel unlit</t>
  </si>
  <si>
    <t>the working light of lathe missing</t>
  </si>
  <si>
    <t>the small check valve of F.O. tank sounding pipe not fitted</t>
  </si>
  <si>
    <t>Sludge disposed from No.1 &amp; No.2 W.O.Serv. TK to bilge primary separated TK as means ofdisposal of oil sludge not accepted by class</t>
  </si>
  <si>
    <t>The scavenge air pressure gauge of M/E local control station defective</t>
  </si>
  <si>
    <t>2023-11-07</t>
  </si>
  <si>
    <t>QUANZHOU</t>
  </si>
  <si>
    <t>AFT NAVIGATION LIGIIT RUSTED AND NOT FIXED WITH CORRECT POSITION DURING INSPECTION.</t>
  </si>
  <si>
    <t>ISOLATION VALVE NO.4&amp;NO.5 OF FOAM MAIN LINE FOR FOAM FIRE-FIGHTING SYSTEM LEAKED HEAVILY ON MAIN DECK.</t>
  </si>
  <si>
    <t>SMOKE FIRE DETECTER IN BRIDGE NOT CONNECT WITH FIRE ALARM &amp; DETECTING SYSTEM.</t>
  </si>
  <si>
    <t>BRAKINNG CONTROL DEVICE FOR EMERGENCY TOWING SYSTEM ON POOP DECK MALFUCTION.</t>
  </si>
  <si>
    <t>THE READING OF H.C. GAS MEASURING FOR COFFERDAM VOID SPACE(FORE) IS NEGATIVE.</t>
  </si>
  <si>
    <t>LOCKING DEVICES FOR I.G ISOLATING VALVES ON MAIN DECK NOT AYAILABLE.</t>
  </si>
  <si>
    <t>FOUND IIYDRAULIC OIL LEAKING IN CARGO CONTROL VALVE BOX NO.3 ON MAIN DECK.</t>
  </si>
  <si>
    <t>FLAPS FOR E/R FAN NO.3 UNABLE TO BE CLOSED COMPLETELY.</t>
  </si>
  <si>
    <t>0600076</t>
  </si>
  <si>
    <t>NINGBO TRADER</t>
  </si>
  <si>
    <t>9347968</t>
  </si>
  <si>
    <t>2024-07-05</t>
  </si>
  <si>
    <t>A class fire door to stairway at main deck holed and its frame detached. And the frame of the fire A class door leading to workshop where generators are located partly damaged</t>
  </si>
  <si>
    <t>The water mist extinguishing system in E.R malfuction in auto mode which is evidenced by no water spraying out from nozzles above both purifier and boiler.</t>
  </si>
  <si>
    <t>135L fire extinguisher and one portable dry powder extinguisher nearby the boiler have not been inspected since Jan.2024</t>
  </si>
  <si>
    <t>Six indicating lights for the thermal boiler control panel not work</t>
  </si>
  <si>
    <t>0669331</t>
  </si>
  <si>
    <t>GOLD GEMINI</t>
  </si>
  <si>
    <t>9342750</t>
  </si>
  <si>
    <t>2016-02-23</t>
  </si>
  <si>
    <t>TANGSHAN</t>
  </si>
  <si>
    <t>NP131 old edition</t>
  </si>
  <si>
    <t>Starboard lifeboat engine failed to start by No.1 and No.2 batteries</t>
  </si>
  <si>
    <t>Em cy fire pump can t pump out water</t>
  </si>
  <si>
    <t>Em cy light for lighting the launching instruction of portside lifeboat malfunction</t>
  </si>
  <si>
    <t>0669688</t>
  </si>
  <si>
    <t>GLORY HANA</t>
  </si>
  <si>
    <t>9370575</t>
  </si>
  <si>
    <t>2024-03-16</t>
  </si>
  <si>
    <t>NANJING</t>
  </si>
  <si>
    <t>Self closing door of ECR not in working condition</t>
  </si>
  <si>
    <t>HANA MARINE CO., LTD.</t>
  </si>
  <si>
    <t>Escape door of emergency escape trunk keep open by line</t>
  </si>
  <si>
    <t>Sewage overbaord valve in open position during inspection</t>
  </si>
  <si>
    <t>Size of main engine local side fire dampers are not match with fan</t>
  </si>
  <si>
    <t>Smoke detector vovered by rag in bottom of engine room</t>
  </si>
  <si>
    <t>Potside lifeboat in storage position unable to be launched</t>
  </si>
  <si>
    <t>Second officer is not farmiliar with the procedures of launching lifeboat</t>
  </si>
  <si>
    <t>Emergency fire pump was unable to discharge water during fire fighting drill</t>
  </si>
  <si>
    <t>The fire position was not reported during fire drill.</t>
  </si>
  <si>
    <t>2023-12-13</t>
  </si>
  <si>
    <t>THE DEPTHS OF WATER NOT RECORDED WHEN BALLAST WATER WAS TAKEN ON BOARD OUTSIDE PORT ON 19.09.2023, SOME ENTRIES MADE BY MISCALCULATION IN B.W.R.B</t>
  </si>
  <si>
    <t>THE PRINCIPAL BALLAST WATER MANAGEMENT METHOD EMPLOYED ON THE SHIP INDICATED IN BWM CERT. NOT MEET THE REQUIREMENT OF CONVENTION</t>
  </si>
  <si>
    <t>(ISM) ONE INDICATING LT ON M/E LOCAL CONTROL STATION UNLIT</t>
  </si>
  <si>
    <t>(ISM) THREE GAUGES AT M/E LOCAL CONTROL STATION DEFECTIVE</t>
  </si>
  <si>
    <t>(ISM) THE A-CLASS SELF-CLOSING FIRE DOOR FROM STAIRWAY TO WHEELHOUSE SECURED BY A ROPE</t>
  </si>
  <si>
    <t>SOME ENDORSEMENT BY FLAG STATE OF CREW MEMBER S NOT SIGNED BY THE HOLDER</t>
  </si>
  <si>
    <t>(ISM) M/E FAILURE TO RUN IN AHEAD DIRECT WHILE DEPARTURE QINGDAO PORT, PERMANENT REPAIR REQUIRED</t>
  </si>
  <si>
    <t>THE SHIP DISCHARGED GARBAGE IN TERRITORIAL WATER OF CHINA ON 15.09.2023, THE KEY PERSON NOT FAMILIAR WITH THE REGULATION OF MARPOL ANNEX V</t>
  </si>
  <si>
    <t>(ISM) LOAD LINE NOT PAINTED IN CONTRASTING COLOR ON PORT SIDE OF THE SHIP</t>
  </si>
  <si>
    <t>(ISM) NO.1 CARGO HOLD HATCH COVER NOT SECURED WITH CLEATS, VESSEL ALREADY DEPARTURED YESTERDAY, AND TWO CLEATS WAS OPERATED DIFFICULTLY</t>
  </si>
  <si>
    <t>(ISM) TWO CABLE HOLES PENETRATION IN NAV. LOCKER ON BRIDGE NOT INSULATED PROPERLY</t>
  </si>
  <si>
    <t>9161259</t>
  </si>
  <si>
    <t>AZZA H</t>
  </si>
  <si>
    <t>9016090</t>
  </si>
  <si>
    <t>2019-03-29</t>
  </si>
  <si>
    <t>REPEATERS OF GYRO COMPASS DEFECTIVE.</t>
  </si>
  <si>
    <t>SAN MARINO</t>
  </si>
  <si>
    <t>HYDAR SHIPPING COMPANY</t>
  </si>
  <si>
    <t>(ISM) DIMMER SWITCH FOR LT OF MAGNETIC COMPASS AC OUT OF WORK</t>
  </si>
  <si>
    <t>(ISM) NUC UPPER STBD LT CONTROL BUTTON OUT OF WORK</t>
  </si>
  <si>
    <t>COMPONENTS NAME RECORDED BY MISTAKE IN M/E, NO.3 G/E RECORD OF ENGINE PARAMETER</t>
  </si>
  <si>
    <t>(ISM) NO.4 G/E FOUND STARTING AIR FILTER AND EMER. STOP SOLENOID VALVE AIR LEAKING SERIOUSLY</t>
  </si>
  <si>
    <t>(ISM) M/E NO.12 CYL.F.O. PUMP BODY FOUND FRESH SPRAYED F.O. STAINS, ENGINEER CAN NOT CONFIRM THE REASON</t>
  </si>
  <si>
    <t>CONTROL LOCATION AND SUBTELEGRAPH MODE INDICATING LAMP FLICKING DURING INSPECTION</t>
  </si>
  <si>
    <t>(ISM) MANY ALARM IN E/R ALARM SYSTEM ISOLATED BY ENGINEER, SUCH AS BWTS ABNORMAL ALARM, NO.1 G/E EXH. GAS T/C IN T.H, ETC.</t>
  </si>
  <si>
    <t>(ISM) THE SMS AS IMPLEMENTED ON BOARD FAIL TO ENSURE EFFECTIVE SHIP AND EQUIPMENT MAINTENANCE AS EVIDENCED BY DEFICIENCIES RELATED ABOVE</t>
  </si>
  <si>
    <t>2000031</t>
  </si>
  <si>
    <t>MIDNIGHT GLORY</t>
  </si>
  <si>
    <t>9877808</t>
  </si>
  <si>
    <t>2024-05-29</t>
  </si>
  <si>
    <t>MILFORD HAVEN</t>
  </si>
  <si>
    <t>UNITED KINGDOM</t>
  </si>
  <si>
    <t>Several category A alarms found on alarm history of ECDIS.</t>
  </si>
  <si>
    <t>V.Ships Norway AS</t>
  </si>
  <si>
    <t>0700027</t>
  </si>
  <si>
    <t>THORCO DELTA</t>
  </si>
  <si>
    <t>9402031</t>
  </si>
  <si>
    <t>2019-04-21</t>
  </si>
  <si>
    <t>M/E attached LO pump damaged on 20-04-2019 and it hasn t been completed to normal condition which take effect on the safe operation of the ship.</t>
  </si>
  <si>
    <t>0900074</t>
  </si>
  <si>
    <t>OCEAN AUTUMN</t>
  </si>
  <si>
    <t>9379052</t>
  </si>
  <si>
    <t>2023-03-30</t>
  </si>
  <si>
    <t>TAMAN</t>
  </si>
  <si>
    <t>RUSSIAN FEDERATION</t>
  </si>
  <si>
    <t>Quick closing valve of EDG was not working properly during inspection, valve was not close by remote control, not close by handle wheel</t>
  </si>
  <si>
    <t>PSC outstanding deficiencies(item 07106 issued by Russia on 03-02-2019 and item 10119 issued by Korea on 07-12-2017) not rectified as required. Root causes of investigating and analyzing of non-conformities need to be dig out and additional audit requires also.</t>
  </si>
  <si>
    <t>0700034</t>
  </si>
  <si>
    <t>EASLINE ZHANGJIAGANG</t>
  </si>
  <si>
    <t>9321134</t>
  </si>
  <si>
    <t>2024-10-28</t>
  </si>
  <si>
    <t>Audible alarm for main engine oil mist detecting system out of order in ECR.</t>
  </si>
  <si>
    <t>Tianjin Saijie Logstic co., Ltd</t>
  </si>
  <si>
    <t>Audible alarm for no.1 steering gear system out of order ECR.</t>
  </si>
  <si>
    <t>Signal light &amp; horn for machinery conrols alarm in E/R failure.</t>
  </si>
  <si>
    <t>Fire dampers for E/R ventilation unable to be closed during function test.</t>
  </si>
  <si>
    <t>Air vent for accommodation sanitary on bridge wing heavily rusty and holed</t>
  </si>
  <si>
    <t>Vapor pressure monitoring system malfunction</t>
  </si>
  <si>
    <t>Ship loading ballast water without running BWTS as per ship BWMP.</t>
  </si>
  <si>
    <t>Handrail bent and broken</t>
  </si>
  <si>
    <t>Both windlasses leakage hydraulic oil</t>
  </si>
  <si>
    <t>0700041</t>
  </si>
  <si>
    <t>BLUE PHOENIX</t>
  </si>
  <si>
    <t>9456616</t>
  </si>
  <si>
    <t>2023-05-26</t>
  </si>
  <si>
    <t>NANSHA</t>
  </si>
  <si>
    <t>(ISM) FOUR ILLC WERE PROVIDED DURING INSPECTION, AND THE CAPTAIN DID NOT KNOW WHICH ONE WAS IN USING.</t>
  </si>
  <si>
    <t>KTM SHIPPING CO., LTD.</t>
  </si>
  <si>
    <t>(ISM) THE FIRE SHORE CONNECTION AT PORT SIDE ACCOMMODATION FOUND SHORT OF FOUR WASHERS.</t>
  </si>
  <si>
    <t>(ISM) TWO FIRE DOORS OF ACCOMMODATION STAIRWAY WERE KEPT AT OPEN POSITION.</t>
  </si>
  <si>
    <t>(ISM) THE SAFE ACCESS TO BOW WAS BLOCKED BY EMPTY DRUMS.</t>
  </si>
  <si>
    <t>(ISM) THE GRAB LINE FOR STBD SIDE QUICK RELEASING LIFEBUOY WAS BROKEN.</t>
  </si>
  <si>
    <t>(ISM) THE FIRE BOX AT THE AFTER LIFEBOAT DECK WAS DETACHED.</t>
  </si>
  <si>
    <t>(ISM) THE BALL OF RESET HANDLE FOR PV VALVES OF 2P AND 2S C/H WERE MISSING.</t>
  </si>
  <si>
    <t>(ISM) TWO PV VALVES FOR 2P AND 2S C/H WERE KEPT AT OPEN POSITION.</t>
  </si>
  <si>
    <t>(ISM) SOME LIGHTS IN S/G ROOM AND CO2 ROOM WERE UNLIT.</t>
  </si>
  <si>
    <t>(ISM) SOME FOOD AND PROVISIONS WERE STORED INSIDE S/G ROOM AND THE CORRIDOR OUTSIDE CO2 ROOM.</t>
  </si>
  <si>
    <t>SOME ADDITIONAL VENTILATION DUCTS MADE BY COMBUSTIBLE MATERIALS WERE INSTALLED IN E/R.</t>
  </si>
  <si>
    <t>(ISM) THE PORT SIDE S/B AIR SUPPLY SYSTEM WAS FOUND LEAKING SERIOUSLY.</t>
  </si>
  <si>
    <t>0700046</t>
  </si>
  <si>
    <t>IVESTOS 3</t>
  </si>
  <si>
    <t>9349320</t>
  </si>
  <si>
    <t>FANGCHENG</t>
  </si>
  <si>
    <t>Fire damper for boiler room ventilator can not remotely closed, air pipe leaking on the no.1 ventilator</t>
  </si>
  <si>
    <t>NIRIIS Shipping S.A.</t>
  </si>
  <si>
    <t>The port lifeboats magnetic compass damaged.</t>
  </si>
  <si>
    <t>Emergency generator starting failure by hydraulic during inspection</t>
  </si>
  <si>
    <t>one fire damper for accommodation area on upper deck can not closed during inspection</t>
  </si>
  <si>
    <t>Four lights in the co2 room out of work</t>
  </si>
  <si>
    <t>Fire door between crew accommodation and galley can not self-closed during inspection.</t>
  </si>
  <si>
    <t>0700055</t>
  </si>
  <si>
    <t>SINAR MINAHASA</t>
  </si>
  <si>
    <t>9433860</t>
  </si>
  <si>
    <t>2023-11-20</t>
  </si>
  <si>
    <t>GUANGZHOU</t>
  </si>
  <si>
    <t>FUNTION DISABLED ALARM OF FIRE DETECTION AND ALARM SYSTEM ACTIVATED DURING INSPECTION.</t>
  </si>
  <si>
    <t>PT Samudera Amanah Tanker</t>
  </si>
  <si>
    <t>PT. SAMUDERA INDONESIA SHIP MANAGEMENT</t>
  </si>
  <si>
    <t>PORT SIDE LIFEBOAT AIR SUPPLY SYSTEM PIPE FOUND LEAKING.</t>
  </si>
  <si>
    <t>THE SEA WATER SERVICE PUMP FOUND LEAKING.</t>
  </si>
  <si>
    <t>THE PORT SIDE LIFEBOAT ENGINE CAN NOT BE STARTED WITH NO.2 BATTERY.</t>
  </si>
  <si>
    <t>THE LAUNCHING APPLIANCE OF PORT SIDE LIFEBOAT FOUND RUSTED AND THE LIFEBOAT CAN NOT BE LAUNCHED.</t>
  </si>
  <si>
    <t>THE STEAM MAIN LINE AND BRANCH LINES FOUND HOLED AND LEAKING SERIOUSLY IN LINE WITH NO.8P COT AND NO.2P COT.</t>
  </si>
  <si>
    <t>THE NITROGEN GENERATOR SYSTEM DECK MAIN VALVES FORE AND AFT(PV105, PV104) AND DECK VENT VALVE(PV106) SPINDLE FOUND FRACTURED AND INOPERATIVE.</t>
  </si>
  <si>
    <t>THE EMERGENCY FIRE PUMP FOUND LEAKING SERIOUSLY.</t>
  </si>
  <si>
    <t>THE BALLAST WATER TREATMENT SYSTEM FOUND MALFUNTION SINCE 19.08.2023 AND DID NOT REPORT TO PORT STATE, AND NO REPAIR CARRIED OUT.</t>
  </si>
  <si>
    <t>0700082</t>
  </si>
  <si>
    <t>NATAL</t>
  </si>
  <si>
    <t>9333072</t>
  </si>
  <si>
    <t>2023-04-17</t>
  </si>
  <si>
    <t>Two nozzles of water mist system for incinerator blocked</t>
  </si>
  <si>
    <t>3-way valve for hospital sewage line kept overboard position and the overboard valve kept open in port</t>
  </si>
  <si>
    <t>Dosing pump for sewage treatment plant our of order</t>
  </si>
  <si>
    <t>Quick-closing valves of fuel oil inlet lines for No.1, 2 and No.3 G/E unable to be closed by control air during inspection</t>
  </si>
  <si>
    <t>O.F.E out of order</t>
  </si>
  <si>
    <t>Length of one fire hose in E/R bottom floor exceed 15 M (Around 20 M)</t>
  </si>
  <si>
    <t>No.1 G/E out of order due to the reactor transformer damaged</t>
  </si>
  <si>
    <t>Sefety belts for adjacent seats in port side life boat not in contrastion colours</t>
  </si>
  <si>
    <t>Retro reflective tapes on port side life boat deteriorated</t>
  </si>
  <si>
    <t>Implementation SMS on board not effective for key shipboard operations on board concerning environment protectionrequired by MARPOL 73/78 as evidenced by deficiency No.2.Additional audit to be carried out. (Code 30 )</t>
  </si>
  <si>
    <t>The VDR showed the fault alarm when the radar turn on.</t>
  </si>
  <si>
    <t>One reset button and one sound sensor of BNWAS located behind the curtain can not provideproper lookout in wheel house</t>
  </si>
  <si>
    <t>The air pipe for APT on freeboard were stuck at open position.</t>
  </si>
  <si>
    <t>The water-base system for F.O. Purifier out of work.</t>
  </si>
  <si>
    <t>The turbo charger which is the very high temperature surface not insulated.</t>
  </si>
  <si>
    <t>The C/E not familiar with oil leakage alarm of emergency generator</t>
  </si>
  <si>
    <t>The lock ring on the exit on open deck of escape trunk was stuck and can not open form inside.</t>
  </si>
  <si>
    <t>The gym has many sundries.</t>
  </si>
  <si>
    <t>0761535</t>
  </si>
  <si>
    <t>GRAND SAPPHIRE</t>
  </si>
  <si>
    <t>9325233</t>
  </si>
  <si>
    <t>2023-03-17</t>
  </si>
  <si>
    <t>The frame detector for local application water mist extinguishing system above boiler in E/R is obsecured by various pipes.</t>
  </si>
  <si>
    <t>The automatic water ejecting function test for M/E local application water mist extinguishing system failed.</t>
  </si>
  <si>
    <t>The isolation valve is malfunction, which is evidenced by a large amount of water spraying out from the E/R fire hydrant under the circumstance of the shot of the isolation valve and remaining water in fire pipe has been drained empty.</t>
  </si>
  <si>
    <t>Quick closing valve for emergency generator service tank is unable to be closed fully from the outside of emergency generator room during inspection.</t>
  </si>
  <si>
    <t>0762649</t>
  </si>
  <si>
    <t>DD VANGUARD</t>
  </si>
  <si>
    <t>9357420</t>
  </si>
  <si>
    <t>2017-09-29</t>
  </si>
  <si>
    <t>Gas detector not carried in the accommodation / on the deck / in the engine room during fumigation this voyage</t>
  </si>
  <si>
    <t>Smoke detector system in CO2 room - display fault</t>
  </si>
  <si>
    <t>The capacity of fuel oil in oil tank for emergency generator-not enough</t>
  </si>
  <si>
    <t>The shore connection in emergency generator - not weather tight</t>
  </si>
  <si>
    <t>NAVTEX - can not receive the signals of Guangzhou radio station</t>
  </si>
  <si>
    <t>Oil level gauge of M/E L.O setting tank - Malfunction</t>
  </si>
  <si>
    <t>Insulation detector of AC 220V feeder panel - can not be audible alarm</t>
  </si>
  <si>
    <t>Fuel isolation valve of NO.1 and NO.2 generator - malfunction. The air cylinder of NO.1 isolation valve was broken</t>
  </si>
  <si>
    <t>Sealing rubber of steering gear room ventilation - Missing</t>
  </si>
  <si>
    <t>2022-11-19</t>
  </si>
  <si>
    <t>Cleats for cargo holds hatch covers not installed properly while vessel underway proceeding from Zhangjiagang to CJK duringinspection.</t>
  </si>
  <si>
    <t>Two water spray fitted in the paint room ,one of it defective during</t>
  </si>
  <si>
    <t>The intended voyage plan was not made properly before departure.</t>
  </si>
  <si>
    <t>The securing bolts and hanging plate for fastening the lifeboat on the davit rusted and corroded seriously.</t>
  </si>
  <si>
    <t>One lifebuoy found broken on B deck starboard side.</t>
  </si>
  <si>
    <t>The abandon ship and fire drills were not carried out within 24 hours after departure from port of Posyet Russia on 10 Sep,2022which more than 25 percent of the crew embarked onboard at that port.</t>
  </si>
  <si>
    <t>Vessel presented a danger that she was unable to be maneuvered freely at CJK CHANNEL which is a high density and narrow wateron 18-Nov-2022 due to stern shaft malfunction. It is occurred by the stern shaft hydraulic valves not reset after departure fromshipyard, the root cause of this failure and pr</t>
  </si>
  <si>
    <t>The chemical dosage for sewage treatment plant on board expired (expired date: 18 AUG,2014) and not put into use.</t>
  </si>
  <si>
    <t>Garbage not classified properly,plastic garbage mixed in domestic garbage drum located in garbage station.</t>
  </si>
  <si>
    <t>0800001</t>
  </si>
  <si>
    <t>NEW SILVER</t>
  </si>
  <si>
    <t>9346043</t>
  </si>
  <si>
    <t>2019-06-11</t>
  </si>
  <si>
    <t>GAS DETECTION SYSTEM WAS SWITCH OFF DURINGINSPECTION ,TEST FOR PUMP ROOM SENSOR FAILED DURINGINSPECTION</t>
  </si>
  <si>
    <t>PUMP ROOM ENTRY PROCEDURE NOT BEINGFOLLOWED,(ENTRY PERMIT NOT ISSUED,O2 CONTENT NOTCHECKED BEFORE ENTRY)</t>
  </si>
  <si>
    <t>FIRE DETECTOR #2 FAILED DURING INSPECTION</t>
  </si>
  <si>
    <t>CREW FAILED TO DEMONSTRATE OPERATING DAVIT FORLIFERAFT BY ACCUMULATOR</t>
  </si>
  <si>
    <t>ENC C1315501 FOR CURRENT VOYAGE EXPIRED</t>
  </si>
  <si>
    <t>NEGATIVE PRESSURE SENSOR FOR INCENEATOR DEFECTIVE</t>
  </si>
  <si>
    <t>FUEL ISOLATION VALVE FOR #1 G/E DEFECTIVE DURINGINSPECTION</t>
  </si>
  <si>
    <t>NO HEAT INSULATION PROVIDED FOR MAIN STEAM PIPEOUTLET</t>
  </si>
  <si>
    <t>PRESSURE GAUGE FOR SEWAGE TREATMENT PLANTDEFECTIVE</t>
  </si>
  <si>
    <t>#6 CYLINDER FOR M/E WATER JACKET FOUND OF LEAKING</t>
  </si>
  <si>
    <t>0800004</t>
  </si>
  <si>
    <t>HIGH RICH</t>
  </si>
  <si>
    <t>9538490</t>
  </si>
  <si>
    <t>2016-05-07</t>
  </si>
  <si>
    <t>CHANGSHU</t>
  </si>
  <si>
    <t>Cargo securing manual not verified by RO while &amp; after changed ship s name</t>
  </si>
  <si>
    <t>HIGH-RICH SHIPPING CO.,LTD</t>
  </si>
  <si>
    <t>Ship s length not entried in supplement of IAPP cert.</t>
  </si>
  <si>
    <t>Entrance door led to E/R on lifeboat deck corroded and holed</t>
  </si>
  <si>
    <t>Floating rope for gather &amp; towing L/B and L/R required by rescue boat not provided on board</t>
  </si>
  <si>
    <t>Special testing tools for smoke detector not provided on board</t>
  </si>
  <si>
    <t>Duct(for E/R ventilatior) penetration the bulkhead between E/R and emergency power switchboard room not insulated to A-60 class standard</t>
  </si>
  <si>
    <t>2nd officer not familiar with operation of cargo hold CO2 system release</t>
  </si>
  <si>
    <t>Most of S.W.L mark on bollard and bitt not clear(for emergency towing use)</t>
  </si>
  <si>
    <t>IMO symbol for emergency fire pump room &amp; muster station not posted</t>
  </si>
  <si>
    <t>The oil tank quick closing valves box as the boundary between E/R and corridors not insulated to A-60 class stanndard</t>
  </si>
  <si>
    <t>0800038</t>
  </si>
  <si>
    <t>HAKUNA MATATA</t>
  </si>
  <si>
    <t>9354167</t>
  </si>
  <si>
    <t>2023-03-09</t>
  </si>
  <si>
    <t>Shell plate port side at Frame No.46 deformed seriously.</t>
  </si>
  <si>
    <t>DRACO BUREN SHIPPING PTE LTD.</t>
  </si>
  <si>
    <t>Numerous sockets(single and double) at bay No.10, 30,32 and lashing eyes at bay No.10 corroded wasted seriously and the crossdeck 24 wasted and holed.</t>
  </si>
  <si>
    <t>Presserized water nist not injected from the sprayer above the incinerator when the PSCO required to test the system automaticly.</t>
  </si>
  <si>
    <t>Diesel oil is leaking from the quick closing valve for emergency G/E D.O service tank seriously.</t>
  </si>
  <si>
    <t>Audile and light signal system does not work thoroughly, meanwhile the duty engineer can not hear the audile and see the light alarms such as steering gear s statutory required audile alarms in E/R.</t>
  </si>
  <si>
    <t>Last passage plan not approved by the master.</t>
  </si>
  <si>
    <t>The canopy light of portside lifeboat damaged.</t>
  </si>
  <si>
    <t>0800055</t>
  </si>
  <si>
    <t>IVESTOS 7</t>
  </si>
  <si>
    <t>9387633</t>
  </si>
  <si>
    <t>2024-10-12</t>
  </si>
  <si>
    <t>The boiler local water spray system failure</t>
  </si>
  <si>
    <t>NIRIIS SHIPPING SA</t>
  </si>
  <si>
    <t>Radar PM Test showed that the radar performance not optimisation.</t>
  </si>
  <si>
    <t>No.2 E/R Fan remote pnumatic controlling unit broken</t>
  </si>
  <si>
    <t>Much unclassified garbage placed on poop deck</t>
  </si>
  <si>
    <t>2023-10-31</t>
  </si>
  <si>
    <t>THE EMERGENCY FIRE PUMP CAN NOT ESTABLISH THE ENOUGH PRESSURE DURING INSPECTION.</t>
  </si>
  <si>
    <t>ALL ISOLATION VALVES FITTED IN MAIN FIRE LINE ON DECK OUT OF ORDER.</t>
  </si>
  <si>
    <t>DAVIT-LAUNCHING TYPE LIFERAFT NOT STOWED IN THE POSITION OF LAUNCHING DAVIT.</t>
  </si>
  <si>
    <t>THE DAVIT FOR RESCUE BOAT UNABLE TO TEST DUE TO POWER SUPPLY FAILURE DURING INSPECTION.</t>
  </si>
  <si>
    <t>MANY RETRO REFLECTIVE TAPES ON RESCUE BOAT(6 PERSON) DETERIORATED.</t>
  </si>
  <si>
    <t>THE SAFETY PIN FOR RESCUE BOAT PEDESTAL SEIZED.</t>
  </si>
  <si>
    <t>SOME SUNDRIES(SOME SPARE FIRE HOSED AND ELECTRICAL PARTS) STORED IN CO2 ROOM.</t>
  </si>
  <si>
    <t>BILGE PUMP LEAKING SERIOUSLY.</t>
  </si>
  <si>
    <t>SEWAGE TREATMENT PLANT MALFUNCTION(AIR BLOWER MALFUNCTION AND WITHOUT ADDING ANY CHEMICAL TABLET).</t>
  </si>
  <si>
    <t>ONE EMERGENCY LIGHT IN EMERGENCY ESCAPE ROUTE IN E/R BOTTOM FLOOR UNLIT.</t>
  </si>
  <si>
    <t>THE QUICK-CLOSING VALVE IN FUEL OIL OUTLET PIPE OF NO.1(S)F.O.STORAGE TANK FAILED TO CLOSE REMOTELY.</t>
  </si>
  <si>
    <t>THE CYLINDER OIL BUNKERING OPERATION ON 26 OCT 2023 RECORDED WITH WRONG ITEM CODE(26.3) IN OIL RECORD BOOK.</t>
  </si>
  <si>
    <t>SOME SELF-CLOSING FIRE DOORS(SUCH AS CARGO CONTROL ROOM) ENTRANCE DOOR, ACCOMMODATION CORRIDOR DOOR) TIED TO OPEN POSITION.</t>
  </si>
  <si>
    <t>0863777</t>
  </si>
  <si>
    <t>WOOYANG ACE</t>
  </si>
  <si>
    <t>9481726</t>
  </si>
  <si>
    <t>2018-04-03</t>
  </si>
  <si>
    <t>"Open" and "Shut" mark for some ventilators not be indicated.</t>
  </si>
  <si>
    <t>WOO YANG SHIPPING CO., LTD.</t>
  </si>
  <si>
    <t>Air pipe for tally roon corroded seriously and holed.</t>
  </si>
  <si>
    <t>Stop lever B for no.2 L/B release mechanism not be reset correctly.</t>
  </si>
  <si>
    <t>Control air for whistle leaking.</t>
  </si>
  <si>
    <t>One wiper for bridge front window malfuction.</t>
  </si>
  <si>
    <t>Charts and publication catalogue(NP131) not up-to-date.</t>
  </si>
  <si>
    <t>Big scale port chart BA349 not on board.</t>
  </si>
  <si>
    <t>Part of corridor on upper deck short of handrail.</t>
  </si>
  <si>
    <t>The sill of fire door for E/R em cy escape trunk on 2nd floor corroded seriously and holed.</t>
  </si>
  <si>
    <t>Fire man s outfit in safety store partly broken.</t>
  </si>
  <si>
    <t>The ignition for incinerator found leaking oil.</t>
  </si>
  <si>
    <t>Last two finished pages in garbage record book short of master s signature.</t>
  </si>
  <si>
    <t>At least 0.3㎥ from sludge tank and 0.01㎥ from oily bilge tank missing the way of disposal from March 20th 2018 to March 27th 2018 and sludge to reception indicated in O.R.B different with the receipt.</t>
  </si>
  <si>
    <t>0864327</t>
  </si>
  <si>
    <t>DD VICTORY</t>
  </si>
  <si>
    <t>9357468</t>
  </si>
  <si>
    <t>2024-01-13</t>
  </si>
  <si>
    <t>Smoke detection system for cargo hold is unable to be in working condition due to the power failure</t>
  </si>
  <si>
    <t>Malfunction of the isolating valve on fire main, which evidenced by pressurized water pumping out from hose on main deck constantly while the subject valve is closed and the main fire pump is running</t>
  </si>
  <si>
    <t>Two holes is found on main deck fire main in front of No.1 and No.4 cargo holds</t>
  </si>
  <si>
    <t>NO.1 A/E F.O. leakage alarm malfuction due to its stucked float ball, and No.3 A/E F.O. leakage high alarm activated since 14th Dec. 2024 while no corresponding measures taken</t>
  </si>
  <si>
    <t>No.2 and No.3 sensors for M/E crankcase oil mist detection system out or order</t>
  </si>
  <si>
    <t>No water comes out fro the rescue boat engine cooling water checking point when the cooling water is provided at the time of testing</t>
  </si>
  <si>
    <t>Unexpected M/E failure occurred when the vessel sailing near the North Deep Water Fairway pilot station on 9th Jan. 2024 because the broken No.1 cylinder liner cooling water O-ring</t>
  </si>
  <si>
    <t>The stand-by main L.O. pump is unable to be changed over automatically in the working model of UMS</t>
  </si>
  <si>
    <t>0865018</t>
  </si>
  <si>
    <t>STL MIRACLE</t>
  </si>
  <si>
    <t>9317523</t>
  </si>
  <si>
    <t>2023-08-14</t>
  </si>
  <si>
    <t>The cargo hold bilge alarm in ship office not working</t>
  </si>
  <si>
    <t>Fleet Management Limited</t>
  </si>
  <si>
    <t>Some bolts and nuts of engine room skylight hatch missing.</t>
  </si>
  <si>
    <t>The drain plug not attached to lifeboat</t>
  </si>
  <si>
    <t>The lashing guide of stb d side lifeboat seriously corroded and fell off.</t>
  </si>
  <si>
    <t>B-Deck entrance door fell off, the self-closing device broken.</t>
  </si>
  <si>
    <t>The fixed CO2 fire extinguishing system pipeline for cargo hold seriously corroded and holed.</t>
  </si>
  <si>
    <t>The ship air conditioner compressor malfunction.</t>
  </si>
  <si>
    <t>The isolation valve of No.1 Generator malfunction cannot be closed remotely.</t>
  </si>
  <si>
    <t>0865466</t>
  </si>
  <si>
    <t>SUN LAUREL</t>
  </si>
  <si>
    <t>9405631</t>
  </si>
  <si>
    <t>2018-02-06</t>
  </si>
  <si>
    <t>C.S.R. No.11 ? No master’s signature</t>
  </si>
  <si>
    <t>LODESTAR MARINE CO., LTD.</t>
  </si>
  <si>
    <t>Propeller pitch indicator on both navigation bridge wings and main console different with each other(about 22 degree)</t>
  </si>
  <si>
    <t>Fire fighter’s outfit in steering gear compartment not readily available for use</t>
  </si>
  <si>
    <t>Quick closing valve for D.O Service Tank malfunctioned due to control pipeline missing</t>
  </si>
  <si>
    <t>Internal dimension of emergency escape trunk in E/R on bottom floor not provided as required</t>
  </si>
  <si>
    <t>Horizontal port on 2nd floor of emergency escape trunk in E/R on bottom floor not provided as required(800mm x 700mm only)</t>
  </si>
  <si>
    <t>Horizontal port on 3rd floor of emergency escape trunk in E/R on bottom floor not provided as required(800mm x 750mm only)</t>
  </si>
  <si>
    <t>Internal dimension of emergency escape trunk in E/R not provided as required</t>
  </si>
  <si>
    <t>Type approval certificate for 15ppm oil content meter missing</t>
  </si>
  <si>
    <t>0865581</t>
  </si>
  <si>
    <t>TIGERLILY</t>
  </si>
  <si>
    <t>9469962</t>
  </si>
  <si>
    <t>2016-07-14</t>
  </si>
  <si>
    <t>IEEC not availabe on board.</t>
  </si>
  <si>
    <t>STEALTH MARITIME CORPORATION S.A</t>
  </si>
  <si>
    <t>Original IAPP not availabe on board.</t>
  </si>
  <si>
    <t>EEBD for training not marked</t>
  </si>
  <si>
    <t>Record books of engine parameters for M/E &amp; D/E not available</t>
  </si>
  <si>
    <t>0865662</t>
  </si>
  <si>
    <t>NO.2 HEUNG-A PIONEER</t>
  </si>
  <si>
    <t>9415480</t>
  </si>
  <si>
    <t>The actual rudder angle in steering gear room was 32 degrees when operating steering gear to hard port on bridge</t>
  </si>
  <si>
    <t>PTS CO., LTD.</t>
  </si>
  <si>
    <t>The emergency fire pump failed to start</t>
  </si>
  <si>
    <t>Reserve source of MF/HF radio installation was defective</t>
  </si>
  <si>
    <t>The isolation valve found malfunction as evidenced that a large amount of water spraying out from the poop deck fire hydrant when the isolation valve was shut-off and the main fire pump was running</t>
  </si>
  <si>
    <t>The fire damper of No.2 E/R ventilator can not be closed by remote manner</t>
  </si>
  <si>
    <t>The life boat can not be started by battery marked with emergency switch</t>
  </si>
  <si>
    <t>One wire rope for launching the rescue boat broke during inspection</t>
  </si>
  <si>
    <t>The side rope of embarkation ladder at starboard side lifeboat deck rotted and broke</t>
  </si>
  <si>
    <t>The ship presented a danger that she unable to be maneuvered freely at NANCAO CHANNEL,area of high density and narrow water on 09th July 2023. It was happened that port anchor with chain dropped into water totally and could not be recovered due to port windlass motor damage</t>
  </si>
  <si>
    <t>0865947</t>
  </si>
  <si>
    <t>TSUKIBOSHI NO.3</t>
  </si>
  <si>
    <t>9542219</t>
  </si>
  <si>
    <t>2019-04-01</t>
  </si>
  <si>
    <t>Portable fire extinguisher near the door of paint store on forecastle - not in position.</t>
  </si>
  <si>
    <t>BELIZE</t>
  </si>
  <si>
    <t>BUSAN SHIPPING CO., LTD</t>
  </si>
  <si>
    <t>Emergency fire pump - cannot be started during inspection.</t>
  </si>
  <si>
    <t>Rescue boat - cannot be started during inspection.</t>
  </si>
  <si>
    <t>Engine room floor - not secured properly.</t>
  </si>
  <si>
    <t>0866617</t>
  </si>
  <si>
    <t>ROYAL DIAMOND 7</t>
  </si>
  <si>
    <t>9367437</t>
  </si>
  <si>
    <t>2018-04-23</t>
  </si>
  <si>
    <t>MAOMING</t>
  </si>
  <si>
    <t>The copy of MLC not posted in an conspicuous place onboard.</t>
  </si>
  <si>
    <t>Norstar Ship Management Pte. Ltd.</t>
  </si>
  <si>
    <t>The doors(both sides) between wheel house and open deck can not keep gastight.</t>
  </si>
  <si>
    <t>The bonding strap sistic electricity of no.3(port) cargo tank cover missing.</t>
  </si>
  <si>
    <t>The emergency shut down fuel oil valve for no.1 G/E malfunction.</t>
  </si>
  <si>
    <t>The emergency shutdown for the machinery ventilator of em cy G/E room not installed onboard.</t>
  </si>
  <si>
    <t>The indication lamp of emergency power supply for CO2 release alarm unlit.</t>
  </si>
  <si>
    <t>0869128</t>
  </si>
  <si>
    <t>ROYAL AQUA</t>
  </si>
  <si>
    <t>9381366</t>
  </si>
  <si>
    <t>2017-12-28</t>
  </si>
  <si>
    <t>JIANGYIN</t>
  </si>
  <si>
    <t>OUT OF COMMAND OF SHIP NOT RECORDED ON SHIP LOGBOOK</t>
  </si>
  <si>
    <t>INFICESS SHIPPING CO., LTD.</t>
  </si>
  <si>
    <t>THE NO.1 AND NO.2 GENERATOR MALFUNCTION NOT RECORDED ON ENGINE LOGBOOK</t>
  </si>
  <si>
    <t>GMDSS BATTERY MALFUNCTION</t>
  </si>
  <si>
    <t>0900003</t>
  </si>
  <si>
    <t>JI GUI</t>
  </si>
  <si>
    <t>9540405</t>
  </si>
  <si>
    <t>2024-12-14</t>
  </si>
  <si>
    <t>JIAXING</t>
  </si>
  <si>
    <t>Fireman equipments not stored according to fire control plan in bridge deck</t>
  </si>
  <si>
    <t>SHENG TONG SHIPPING LIMITED</t>
  </si>
  <si>
    <t>wages was not paid</t>
  </si>
  <si>
    <t>crew has not hold a valid SEA</t>
  </si>
  <si>
    <t>SEA signed later after join</t>
  </si>
  <si>
    <t>The doors for escape rout from accomodation to outside breadth less than 700mm.</t>
  </si>
  <si>
    <t>0900007</t>
  </si>
  <si>
    <t>GOLDEN JOY HANA</t>
  </si>
  <si>
    <t>9468499</t>
  </si>
  <si>
    <t>2024-05-02</t>
  </si>
  <si>
    <t>REMOTE CONTROL WIRE NOT EXTEND TO PORT SIDE L/B INSIDE</t>
  </si>
  <si>
    <t>RESPONSIBLE CREW NOT FAMILIAR WITH CO2 PIPE SYSTEM AND LEADING PIPE TO E/R NOT MARKED</t>
  </si>
  <si>
    <t>NP131 NOT CORRECTED COMPLETELY</t>
  </si>
  <si>
    <t>LAUNDRY RM VENT CANNOT BE CLOSED</t>
  </si>
  <si>
    <t>L/B REVERSE HANDLE INTERLOCK LIMIT SWITCH DEFECTIVE WHEN INSPECTING (PORT &amp; STBD)</t>
  </si>
  <si>
    <t>WATERTIGHT DOOR FROM POOP DECK TO E/R CANNOT BE CLOSED TIGHTLY TO KEEP WATERTIGHT</t>
  </si>
  <si>
    <t>TWO HOLES FOUND ON A-60 FIRE DOOR FROM ACCOMMODATION SPACE TO E/R</t>
  </si>
  <si>
    <t>OWS 15 PPM FUNCTION DEFECTIVE WHEN TESTING DUE TO SAMPLE PIPE BLOCKED</t>
  </si>
  <si>
    <t>0900015</t>
  </si>
  <si>
    <t>WEST TRADER</t>
  </si>
  <si>
    <t>9467665</t>
  </si>
  <si>
    <t>2023-11-21</t>
  </si>
  <si>
    <t>TWO U-SHAPE FIRE PIPES ON POOP DECK BOTH SIDE NOT PROVIDED WITH A DRAINAGE PLUGS</t>
  </si>
  <si>
    <t>THE PRESSURE OF ACCUMULATOR OF LAUNCHING DAVIT FOR RESCUE BOAT INSUFFICIENT DURING INSPECTION</t>
  </si>
  <si>
    <t>THE R/B DAVIT CAN NOT BE OPERATED BY POWER DURING INSPECTION</t>
  </si>
  <si>
    <t>R/B OIL TK INDICATOR CAN NOT BE READ</t>
  </si>
  <si>
    <t>NO.1 AND NO.2 E/R VENTILATION FAN CAN NOT BE TRIPPED DURING TEST</t>
  </si>
  <si>
    <t>THE SPEAKER OF PUBLIC ADDRESS SYSTEM ON UPPER DECK CORRIDOR MALFUNCTION</t>
  </si>
  <si>
    <t>QUICK CLOSING VALVE BOTTLE IN F.C.R LOW PREESURE(0.2MPA) DURING INSPECTION</t>
  </si>
  <si>
    <t>FIRE DETECTION AND ALARM SYSTEM WEEKLY TESTING NOT CARRIED OUT AS REQUIRED</t>
  </si>
  <si>
    <t>THE COVER OF AIR PIPE OF WBT 6, WBT 7 AND WBT 9 LACK OF SOME BOLTS</t>
  </si>
  <si>
    <t>PASSAGE PLAN FROM QINGDAO PORT NO.76 BERTH TO 87 BERTH NOT PROVIDED</t>
  </si>
  <si>
    <t>REC.STATION FOR NAVTEX NOT SET PROPERLY</t>
  </si>
  <si>
    <t>220V SWITCHBARD PANEL INDICATING LOW INSULTAION</t>
  </si>
  <si>
    <t>9465189</t>
  </si>
  <si>
    <t>JANGHO WIN</t>
  </si>
  <si>
    <t>9103623</t>
  </si>
  <si>
    <t>Crew were not familiar with NUC light operation.</t>
  </si>
  <si>
    <t>JANGHO SHIPPING CO., LTD.</t>
  </si>
  <si>
    <t>0900037</t>
  </si>
  <si>
    <t>HYUNDAI OAKLAND</t>
  </si>
  <si>
    <t>9385013</t>
  </si>
  <si>
    <t>2019-10-31</t>
  </si>
  <si>
    <t>M/E accidently stopped on 30-10-2019 near D32 buoy of CJK north cannel because of both L.O pumps of M/E failure.</t>
  </si>
  <si>
    <t>HYUNDAI MERCHANT MARINE CO., LTD.</t>
  </si>
  <si>
    <t>HYUNDAI OCEAN SERVICE CO., LTD.</t>
  </si>
  <si>
    <t>Oil content metre of oil filtering system malfunction.</t>
  </si>
  <si>
    <t>The objective finds : 1. Crews failed to confirm the condition of M/E L.O. pump which caused the certain equipment out of order continously in Shanghai port on 30-10-2019. 2. The enclosed space entry &amp; rescue drill conducted on 28-09-2019 not carried out as actual situation &amp; the entry permit not fi</t>
  </si>
  <si>
    <t>Work &amp; rest hours for all crews on 30-10-2019 not recorded.</t>
  </si>
  <si>
    <t>0900046</t>
  </si>
  <si>
    <t>ZIM ANTWERP</t>
  </si>
  <si>
    <t>9398448</t>
  </si>
  <si>
    <t>2024-10-21</t>
  </si>
  <si>
    <t>B flag is broken during inspection.</t>
  </si>
  <si>
    <t>Pilot flag rising on bridge, but pilot departured ship about 3 hours.</t>
  </si>
  <si>
    <t>All pipi on upp. deck holed.</t>
  </si>
  <si>
    <t>Nozzle for fire hose missing</t>
  </si>
  <si>
    <t>Numerous twist locks out of work.</t>
  </si>
  <si>
    <t>Cable penetration from F deck to bridge not sealed</t>
  </si>
  <si>
    <t>Emc y lights of forecastle without symbol</t>
  </si>
  <si>
    <t>Near 71 bay, Guard rails short than 1m.</t>
  </si>
  <si>
    <t>M/E No.4 cyl. Cooling water leaking seriously.</t>
  </si>
  <si>
    <t>Low insulation alarming on battery charger discharge pannel.</t>
  </si>
  <si>
    <t>Fire control plan on upp deck not latest.</t>
  </si>
  <si>
    <t>0900059</t>
  </si>
  <si>
    <t>AS PIA</t>
  </si>
  <si>
    <t>9434450</t>
  </si>
  <si>
    <t>TWO-WAY VHF RADIOTELEPHONE APPARATUS NOT SPECIFIED ON THE FORM R OF SR CERT.</t>
  </si>
  <si>
    <t>THE LIMIT SWITCH OF NO.5 E/R VENTILATION FIRE FLAP MALFUNCTION</t>
  </si>
  <si>
    <t>SAFETY PINS OF BOTTLE VALVES OF SOME FIXED CO2 CYLINDERS INSERTED AND SOMEONE WAS NOT</t>
  </si>
  <si>
    <t>VENTILATION FOR P/S PASSAGEWAY OF CARGO SPACE INOPERATIVE</t>
  </si>
  <si>
    <t>PLENTY OF GARBABE STORED IN INCINERATOR ROOM</t>
  </si>
  <si>
    <t>THE 108 FIRE DOOR CANNOT BE SELF-CLOSING AND FIRE MATERIAL CAME OFF</t>
  </si>
  <si>
    <t>THE WATER LEVEL GAUGE OF BOILER WATER HOT WELL MALFUNCTION</t>
  </si>
  <si>
    <t>WHEELED FIRE EXTINGUISHER IN BOILER ROOM IN BAD CONDITION AND CANNOT BE AVAILABLE IMMEDIATELY</t>
  </si>
  <si>
    <t>ONE SELF-CLOSING DEVICE OF SOUNDING PIPE NEAR GANGWAY STATION MALFUNCTION</t>
  </si>
  <si>
    <t>THE AIR PIPE HEAD OF NO.7 BALLAST WATER TANK(P) RUSTED WITH BROKEN AND THE FLOAT DISC OUT OF ORDER</t>
  </si>
  <si>
    <t>THE AIR PIPE HEAD OF HEELING TANK(P) RUSTED WITH BROKEN AND THE FLOAT DISC OUT OF ORDER</t>
  </si>
  <si>
    <t>THE LAUNCHING DAVIT FOR DAVIT-LAUNCHIED LIFERAFTS FAILED TO REACH ABOVE THE L/R STORAGE LOCATION WITH ACCUMULATOR POWER</t>
  </si>
  <si>
    <t>THE O.W.S SYSTEM MALFUNCTION</t>
  </si>
  <si>
    <t>THE CONTROL PANEL OF SEWAGE TREATMENT PLANT MALFUNCTION LEADING TO THE HIGH LEVEL ALARM FAILURE</t>
  </si>
  <si>
    <t>VARIOUS HATCH COVER RUBBER PACKINGS CAME OFF AND PARTLY BROKEN (MANY PLACES INCLUDING BUT NOT LIMITED TO 33# 35# BAY)</t>
  </si>
  <si>
    <t>No.3 Funnel louver for engine room unable to be fully closed from the remote control position.</t>
  </si>
  <si>
    <t>The fan motors for the CONV. Room near the bridge and port side passage at the ship bow out of order.</t>
  </si>
  <si>
    <t>Asuction water pipe for rescue boat discharge pump rusted.</t>
  </si>
  <si>
    <t>M/E Piston cyl.3 C.O. Outlet Temp. High alarm found stopped due to sensor failure</t>
  </si>
  <si>
    <t>No.2 G/E FO inlet temp. high alarm device found out of order.</t>
  </si>
  <si>
    <t>Oil mist detector system for No.3 cylinder of M/E test failure</t>
  </si>
  <si>
    <t>OWS found out of order as the 15ppm alarm malfunction.</t>
  </si>
  <si>
    <t>The sewage treatment plant fiund malfunction as the blower can not continuously due to system fault.</t>
  </si>
  <si>
    <t>2023-02-20</t>
  </si>
  <si>
    <t>Self close blanking device for HFO TK1 and TK2 (P/S) defective.</t>
  </si>
  <si>
    <t>Top cover of air pipe DB7(S) deformed and not weather-tight.</t>
  </si>
  <si>
    <t>No.5 Cargo hold mech ventilator deformed and cracked seriously.</t>
  </si>
  <si>
    <t>One section U-shape fire pipe drainage valve defective.</t>
  </si>
  <si>
    <t>Safety pin of windlass clutch not inserted in position on poop deck.</t>
  </si>
  <si>
    <t>One CO2 fire extinguisher flexible hose cracked on the bridge.</t>
  </si>
  <si>
    <t>The painter of rescue boat not attached with quick release device.</t>
  </si>
  <si>
    <t>Seating position of rescue boat not indicated clearly.</t>
  </si>
  <si>
    <t>Canopy light of rescue boat not working.</t>
  </si>
  <si>
    <t>Emergency Generator Panel indicated AC 220V low insulation.</t>
  </si>
  <si>
    <t>The self-closing fire door between changing room and engine room defective.</t>
  </si>
  <si>
    <t>Four sections of pilot gas line for CO2 release control cabinets located in a protected space (incinerator room) which likely to be cut by fire.</t>
  </si>
  <si>
    <t>Two ventilation ducts in E/R not non-combustible material.</t>
  </si>
  <si>
    <t>SMS as implemented onboard failed to ensure the effective maintenance of the ship and equipment as evidenced by above deficiencies related.</t>
  </si>
  <si>
    <t>BWTS not fitted on board.</t>
  </si>
  <si>
    <t>1000055</t>
  </si>
  <si>
    <t>CONDOR PATAGONIA</t>
  </si>
  <si>
    <t>9500065</t>
  </si>
  <si>
    <t>2024-04-28</t>
  </si>
  <si>
    <t>LANDSKRONA</t>
  </si>
  <si>
    <t>Emergency ext hatch S/G and E/R has 5 permanent locking devices but only 2 is working.</t>
  </si>
  <si>
    <t>REEDEREI BERND SIBUM GmbH &amp; Co. KG</t>
  </si>
  <si>
    <t>The port side deck line marked with red color.</t>
  </si>
  <si>
    <t>The main engine rpm sensor malfunction.</t>
  </si>
  <si>
    <t>The pipe tunnel aft. billage well high level and boiler high oil content in feed water alarm kept skipped status</t>
  </si>
  <si>
    <t>The high pressure fuel oil leakage collect pipe for no.3 cylinder of no.1 G/E Disconnect.</t>
  </si>
  <si>
    <t>The handle wheels for no.3 G/E HFO quick closing valves missing.</t>
  </si>
  <si>
    <t>The pressure gauge on suction line of LO transfer pump malfunction</t>
  </si>
  <si>
    <t>The valve stem guide for one outlet valve totally damaged.</t>
  </si>
  <si>
    <t>Oily water separator kep running while the sample water tube disconnect and the clean water flushing condition</t>
  </si>
  <si>
    <t>The self closing blanking device for purified sludge tank sounding pipe malfunction</t>
  </si>
  <si>
    <t>Mechanical ventilation for no.1/2 cargo out of order</t>
  </si>
  <si>
    <t>SART bracket for freefall lifeboat missing</t>
  </si>
  <si>
    <t>0900082</t>
  </si>
  <si>
    <t>AST RISING</t>
  </si>
  <si>
    <t>9437828</t>
  </si>
  <si>
    <t>2023-12-07</t>
  </si>
  <si>
    <t>The approved SEEMP not available onboard</t>
  </si>
  <si>
    <t>DS SHIPPING LTD</t>
  </si>
  <si>
    <t>The EEXI technical file not available onboard.</t>
  </si>
  <si>
    <t>The Stb d side liferaft lashed by rope</t>
  </si>
  <si>
    <t>The original minimum safe manning certificate not available onboard.</t>
  </si>
  <si>
    <t>The ballast water operation not recorded correctly.</t>
  </si>
  <si>
    <t>The damper of No.1 E/R ventilator inoperative</t>
  </si>
  <si>
    <t>The FF LB engine stop pull rod inoperative.</t>
  </si>
  <si>
    <t>The painter of rescueboat not connected with quick release device.</t>
  </si>
  <si>
    <t>The remote control wire for rescueboat quick release device missing</t>
  </si>
  <si>
    <t>The accumulator for rescue boat launching davit low pressure.</t>
  </si>
  <si>
    <t>The handle of fire are not provided with high voltage insulation completely.</t>
  </si>
  <si>
    <t>Three limit switchs for rescue boat launching davit defective</t>
  </si>
  <si>
    <t>The door of CO2 room unable to be closed tightly, CO2 pipes and bottle bracket immersed in sea water</t>
  </si>
  <si>
    <t>The fire detection and alarm system indicated common fault alarm</t>
  </si>
  <si>
    <t>The water mist system indicated heat boiler fire alarm.</t>
  </si>
  <si>
    <t>The Nav. light control panel on bridge indicating 3 nav. lights out of work.</t>
  </si>
  <si>
    <t>Two working lights near the bridge fire door unlit</t>
  </si>
  <si>
    <t>The latest application form of amendments to CSR document not available on board.</t>
  </si>
  <si>
    <t>The message receiving station for NAVTEX setting incorrect during inspection</t>
  </si>
  <si>
    <t>The maximum rate of discharge of untreated sewage table not available on board.</t>
  </si>
  <si>
    <t>The incident of M/E start fault in anchorage not reported and analyzed correctly,analysis of root cause and corrective action not satisfied.</t>
  </si>
  <si>
    <t>ONE EMERGENCY LIGHT IN CO2 ROOM AND ONE EMERGENCY LIGHT ON PORT SIDE CAP. DECK-MALFUNCTION.</t>
  </si>
  <si>
    <t>THE DISCHARGE OF GARABGE INTO THE SEA FROM 05.03.2023 TO 13.03.2023 NOT COMPLAY WITH MARPOR ANNEX V REGULATION 4</t>
  </si>
  <si>
    <t>MASTER NOT SIGNED ON PAGE 58 AND 59 OF BALLAST WATER RECORD BOOK.</t>
  </si>
  <si>
    <t>ONE FIRE EXTINGUISHER NEAR BATTERY ROOM SERIOUSLY RUSTED.</t>
  </si>
  <si>
    <t>THE VENTILATOR OF STEERING GEAR ROOM CANNOT BE CLOSED DURING INSPECTION.</t>
  </si>
  <si>
    <t>(Operation of Life Saving Appliances) Second Officer is not familiar with starting rescue boat engine.</t>
  </si>
  <si>
    <t>THE LIQUID RETURN PIPE OF THE SEWAGE TREATMENT PLANT IS BLOCKED AND NO BACKFLOW, SO IT CANNOT WORK NORMALLY.</t>
  </si>
  <si>
    <t>Designated engineer not familiar with the M/E overspeed alarm test</t>
  </si>
  <si>
    <t>INSUFFICIENT COOLING WATER FOR EMERGENCY GENERATOR.</t>
  </si>
  <si>
    <t>LO. PURIFIER SLUDGE TANK CAPACITY RECORDED INCORRECTLY IN THE OIL RECORD</t>
  </si>
  <si>
    <t>0966217</t>
  </si>
  <si>
    <t>C. GALAXY</t>
  </si>
  <si>
    <t>9404924</t>
  </si>
  <si>
    <t>2017-02-07</t>
  </si>
  <si>
    <t>YINGKOU</t>
  </si>
  <si>
    <t>The mooring pulley of bow seized</t>
  </si>
  <si>
    <t>15ppm bilge alarm not activate and bilge discharge not automatic stop when sample water cock be closed, which results in oil content meter cannot monitor the effluent from 15ppm bilge separator</t>
  </si>
  <si>
    <t>Incinerator cannot work during inspection</t>
  </si>
  <si>
    <t>0966371</t>
  </si>
  <si>
    <t>JN IRIS</t>
  </si>
  <si>
    <t>9451393</t>
  </si>
  <si>
    <t>The hydraulic oil spilled out heavily demonstrating the steering gear was unable to be worked properly, which can be a reason for the collision unexpectedly occurred at CJK channel on the date of inspection. And it is worth to be mentioned that two persons were lost in the subject collision</t>
  </si>
  <si>
    <t>J&amp; SHIPPING CO., LTD.</t>
  </si>
  <si>
    <t>NJSM CO., LTD</t>
  </si>
  <si>
    <t>Fixed water spraying for incinerator failed to be demonstrated at the time of inspection</t>
  </si>
  <si>
    <t>One group of the quich closing valve in inoperable, and the subject group includes waste oil tank, G/E LO settle tank, M/E LO settle tank, cylinder oil store tank inoperable</t>
  </si>
  <si>
    <t>0967761</t>
  </si>
  <si>
    <t>SUPER EASTERN</t>
  </si>
  <si>
    <t>9452828</t>
  </si>
  <si>
    <t>2017-11-28</t>
  </si>
  <si>
    <t>Self closing control cock of no.1 D.O Tank in E/R malfunction</t>
  </si>
  <si>
    <t>Block diagram in S/G compartment missing</t>
  </si>
  <si>
    <t>Painter of the rescue boat not connected</t>
  </si>
  <si>
    <t>Rescue boat engien not started by manual and battery power</t>
  </si>
  <si>
    <t>MF/HF actual provided not in accordance with form of S.R Certificate</t>
  </si>
  <si>
    <t>2023-08-02</t>
  </si>
  <si>
    <t>One accommodation ventilation on port side corroded seriously and one ventilation cover on stbd side lack of sealing gasket.</t>
  </si>
  <si>
    <t>Several lifebuoys on aft/main deck not in place and the storage position not posted IMO symbol.</t>
  </si>
  <si>
    <t>The paper charts(3026/344/346) not new edition.</t>
  </si>
  <si>
    <t>Nautical publications(NP/31/32/85/87/205/206/281-2) not new edition</t>
  </si>
  <si>
    <t>Magnetic compass illumination unlit</t>
  </si>
  <si>
    <t>One C-class firedoor at the entrance to accommodation on port side damaged.</t>
  </si>
  <si>
    <t>Smoke detection system for cargo hold was shut off during psc inspection.</t>
  </si>
  <si>
    <t>One hydrant before no.1 cargo hold can not be effectively closed.</t>
  </si>
  <si>
    <t>Port fresh water tank sounding pipe not be locked</t>
  </si>
  <si>
    <t>Two pressure gauges for oil filtering equipment out of order.</t>
  </si>
  <si>
    <t>One oil pump was stored in the engine room escape trunk</t>
  </si>
  <si>
    <t>The alarm panel showed No.2/3 primary pump abnormal.</t>
  </si>
  <si>
    <t>All the sounding pipe self closing device in E/R were fixed at open position.</t>
  </si>
  <si>
    <t>The stern tube watertight cover found water leaking</t>
  </si>
  <si>
    <t>Main engine local tachometer display error</t>
  </si>
  <si>
    <t>Several high pressure oil pumps and pipelines for main engine found leakage</t>
  </si>
  <si>
    <t>Port and stb d ventilation damper for No.1 cargo hold corroded and seized</t>
  </si>
  <si>
    <t>Co2 pipeline to No.2 Cargo hold corroded and cracked.</t>
  </si>
  <si>
    <t>Water spraying system for the paint locker out of order, no sprinkler was installed and the water pressure not sufficient.</t>
  </si>
  <si>
    <t>Fire main found water leaking seriously</t>
  </si>
  <si>
    <t>The closing devices of two fresh water tank air pipes and steering gear room ventilation found seized, and the cover of port side no.2 ballast ballast water tank corroded and holed.</t>
  </si>
  <si>
    <t>The switch for daylight signaling lamp malfunction</t>
  </si>
  <si>
    <t>The damper of engine room funnel ventilation cannot be closed</t>
  </si>
  <si>
    <t>The deficiencies marked with ISM related indicated that the SMS was not implemented effectively onboard as required by ISM/10. Additional audit shall be carried out.</t>
  </si>
  <si>
    <t>The forward winch found oil leakage</t>
  </si>
  <si>
    <t>Ventilator coaming for no.1 cargo hold on main deck seriously corroded and holed.</t>
  </si>
  <si>
    <t>Non-return valves for hatchcover coaming drain channel inoperative.</t>
  </si>
  <si>
    <t>Over speed stop for no.2 generator failed to be tested</t>
  </si>
  <si>
    <t>One two way vef stored on bridge malfuction</t>
  </si>
  <si>
    <t>Key person not familiar with the smoke detecting system</t>
  </si>
  <si>
    <t>1000020</t>
  </si>
  <si>
    <t>TAIHAI 5</t>
  </si>
  <si>
    <t>9550618</t>
  </si>
  <si>
    <t>2019-04-23</t>
  </si>
  <si>
    <t>ZHENJIANG</t>
  </si>
  <si>
    <t>ship steering gear and rudder stock not capable of putting the rudder properly</t>
  </si>
  <si>
    <t>CHEMICAL TANKER</t>
  </si>
  <si>
    <t>Trans-World International Shipping(Hong Kong) Ltd.</t>
  </si>
  <si>
    <t>Press for cylinder of E/R quick closing valve not enough, only 0.5MPA</t>
  </si>
  <si>
    <t>1000025</t>
  </si>
  <si>
    <t>GAS LOTUS</t>
  </si>
  <si>
    <t>9514303</t>
  </si>
  <si>
    <t>2018-08-10</t>
  </si>
  <si>
    <t>Fire damper of E/R ventilator(SUPP.14B) failed to operate</t>
  </si>
  <si>
    <t>All-round red lights of not under command be obscured exceeded angular sectors of more than 6 degree</t>
  </si>
  <si>
    <t>Both ECDIS not updated properly(updated to : WK20-2018) when sailing from Daesan, Korea to Shanghai, China on 30th Jul. 2018.</t>
  </si>
  <si>
    <t>Course record malfunction</t>
  </si>
  <si>
    <t>Parts of the launching davit steel wire rope for portside lifeboat found heavily corroded.</t>
  </si>
  <si>
    <t>The deck ring and shackle for securing the embarkation ladder found corroded seriously</t>
  </si>
  <si>
    <t>SMS as implemented on board can not ensure the maintenance of ship and equipment carried out effectively, as evidence by deficiencies 07115, 10112, 11112, 11124, 10129</t>
  </si>
  <si>
    <t>The China national flag hoisted not comply with Chinese law</t>
  </si>
  <si>
    <t>1000067</t>
  </si>
  <si>
    <t>PROTECTOR ST. RAPHAEL</t>
  </si>
  <si>
    <t>9583615</t>
  </si>
  <si>
    <t>2023-11-24</t>
  </si>
  <si>
    <t>Seven fire detectors of fire detection and alarm system disconnected</t>
  </si>
  <si>
    <t>The rudder indicator on stbd side bridge wing found 7 degrees error</t>
  </si>
  <si>
    <t>No means provided to keep the lifeboat door at open position and some bolts and nuts for securing lifeboat windows missing.</t>
  </si>
  <si>
    <t>The freefall lifeboat engine can not be started with no.2 battery.</t>
  </si>
  <si>
    <t>The louver vent on funnel can not be closed tightly.</t>
  </si>
  <si>
    <t>The launching appliance for rescue boat found hydraulic oil leaking</t>
  </si>
  <si>
    <t>Ship stern light showing an unbroken light over an arc of the horizon more than 135 degrees.</t>
  </si>
  <si>
    <t>Some bolts and nuts of stbdside chain locker missing.</t>
  </si>
  <si>
    <t>The remote wire for no.2 fire damper of ventilation for galley seized and no.3 fire damper can not be open.</t>
  </si>
  <si>
    <t>5 self closing fire doors are kept open position with lashing</t>
  </si>
  <si>
    <t>1068826</t>
  </si>
  <si>
    <t>HANYU EMPIRE</t>
  </si>
  <si>
    <t>9561112</t>
  </si>
  <si>
    <t>2023-09-28</t>
  </si>
  <si>
    <t>The emergency generator failed to start when simulating ship black-out testing</t>
  </si>
  <si>
    <t>OIL TANKER</t>
  </si>
  <si>
    <t>HANYU CO., LTD.</t>
  </si>
  <si>
    <t>The remote quick closing devices for M/E NO.1 &amp; NO.2 SERV. tank and G/E D.O. SETT. tank &amp; L.O. SERV. tank &amp; CYL. oil tank malfunction</t>
  </si>
  <si>
    <t>No duty persons are designated to keep watch near the anchor equipment when the ship is sailing under anchor stand-by situation in NANCAO CHANNEL. Therefore, when the anchor was out of control, no immediate actions can be taken to process this.</t>
  </si>
  <si>
    <t>The ship presented a danger that she was unable to be manneuvered freedly at NANCAO CHANAEL on the 28th September 2023. It happened tha the port anchor suddenly was out of control and dropped into the Nancao channel, which further caused the damage of the hydraulic driving motor of portside wndlass</t>
  </si>
  <si>
    <t>The emergency bilge suction valve is difficult to open</t>
  </si>
  <si>
    <t>The ship discharged 0.02 cubic meters unground food waste into the sea where is about 10.69nm from Chinese baseline on 30th May 2023</t>
  </si>
  <si>
    <t>Four sets of air conditioners with ODS (R22) as freezing agent were intalled on this vessel on 28th Feb. 2022 and are in normal use since then. And these four sets of air conditioners are not listed in the supplement to IAPP</t>
  </si>
  <si>
    <t>STBD DOOR ON BRIDGE DEFORMED HEAVILY AND CANNOT CLOSED TIGHTLY. STBD DOOR RUBBER SEAL WITH HOLES</t>
  </si>
  <si>
    <t>EMCY GENERATOR STARTED FAILURE</t>
  </si>
  <si>
    <t>CABLE HOLE(20CM) ON BULKHEAD OF FORE BOSUN STORE CORRODED HEAVILY WITH HOLES</t>
  </si>
  <si>
    <t>SHORT OF HANDRAIL IN CORRIDOR NEAR MESS ROOM</t>
  </si>
  <si>
    <t>TWO WIPERS ON BRIDGE WINDOW OUT OF ORDER</t>
  </si>
  <si>
    <t>0000033</t>
  </si>
  <si>
    <t>GOLDEN ATLANTIC</t>
  </si>
  <si>
    <t>9187954</t>
  </si>
  <si>
    <t>YANBU</t>
  </si>
  <si>
    <t>SAUDI ARABIA</t>
  </si>
  <si>
    <t>Officer should not identify BNWAS password and the master do not know the correct password.</t>
  </si>
  <si>
    <t>HIGHEST STEP OF PASSAGEWAY TO POOP DECK CORRORDED HEAVILY WITH HOLES</t>
  </si>
  <si>
    <t>0800098</t>
  </si>
  <si>
    <t>ANHONA</t>
  </si>
  <si>
    <t>9354521</t>
  </si>
  <si>
    <t>2024-03-12</t>
  </si>
  <si>
    <t>Compass reading in steering gear room and naviagtion bridge different</t>
  </si>
  <si>
    <t>Harry Victor Ship Management and Operation L.L.C</t>
  </si>
  <si>
    <t>ROPE TYPE HANDRAIL ON MAIN DECK BOTH SIDES NOT TIGHT</t>
  </si>
  <si>
    <t>PORT SIDE EMBARKATION LADDER FOR LIFERAFT CORRODED AND STRAND BROKEN</t>
  </si>
  <si>
    <t>PAINTER LINE OF LIFERAFT AT BOW TIED TO BOARD</t>
  </si>
  <si>
    <t>1069369</t>
  </si>
  <si>
    <t>SEA CRYSTAL</t>
  </si>
  <si>
    <t>9512135</t>
  </si>
  <si>
    <t>2018-11-06</t>
  </si>
  <si>
    <t>The reserve source of energy of MF/HF and INMARSAT-C failed</t>
  </si>
  <si>
    <t>HAS MANAGEMENT CO., LTD.</t>
  </si>
  <si>
    <t>The F.O. leaked from the shaft seal of No.2 F.O. pump for Aux. Boiler</t>
  </si>
  <si>
    <t>The remote steering mechanism of rescue boat malfunction and the EM’CY tiller not provided</t>
  </si>
  <si>
    <t>9573287</t>
  </si>
  <si>
    <t>KATAH</t>
  </si>
  <si>
    <t>9105360</t>
  </si>
  <si>
    <t>2023-09-11</t>
  </si>
  <si>
    <t>BANGKOK</t>
  </si>
  <si>
    <t>THAILAND</t>
  </si>
  <si>
    <t>Lifeboat P &amp; S was not carried out maneurering in the water since April 2023.</t>
  </si>
  <si>
    <t>JI SUNG SHIPPING CO., LTD.</t>
  </si>
  <si>
    <t>The air blower of sewage treatment plant failed to work normally</t>
  </si>
  <si>
    <t>The incinerator failed to work normally</t>
  </si>
  <si>
    <t>SMS as implemented onboard can not ensure the maintenance and EM’CY preparedness carried outeffectively as evidence of deficiency code 05114, 07199, 11104, 13101,14402, 14608, which not complied with ISMC/S10 and thecode 05114, 11104, and 11134, which not complied with ISMC/S8</t>
  </si>
  <si>
    <t>Ship Sanitation Control Exemption Certificate(SSCES) Expired</t>
  </si>
  <si>
    <t>1069588</t>
  </si>
  <si>
    <t>ENCORE</t>
  </si>
  <si>
    <t>9570943</t>
  </si>
  <si>
    <t>2019-03-15</t>
  </si>
  <si>
    <t>The self closing fire door which from stairway to wheel house not clsoed</t>
  </si>
  <si>
    <t>MARISO SHIPPING CO., LTD.</t>
  </si>
  <si>
    <t>Portable fire extinguisher in port side L/B not maintained since Jan.2019</t>
  </si>
  <si>
    <t>Equipment in L/B not secured</t>
  </si>
  <si>
    <t>Wood of embarkation ladder cracked</t>
  </si>
  <si>
    <t>0000032</t>
  </si>
  <si>
    <t>FENDA 18</t>
  </si>
  <si>
    <t>9213791</t>
  </si>
  <si>
    <t>2022-08-09</t>
  </si>
  <si>
    <t>DONGHAE</t>
  </si>
  <si>
    <t>Load line mar not coincided with ILL Cert. - Port side</t>
  </si>
  <si>
    <t>FUWAN SHIP MANAGEMENT COMPANY LIMITED</t>
  </si>
  <si>
    <t>cover of air vent marked E/R store vent rusted and broken</t>
  </si>
  <si>
    <t>Six air pipe heads for ballast water tanks on main deck seriously rusted and broken</t>
  </si>
  <si>
    <t>Fire main on port side main deck rusted seriously and holed</t>
  </si>
  <si>
    <t>Six SEAs expired</t>
  </si>
  <si>
    <t>Local water mist sys. in E/R not ready for use</t>
  </si>
  <si>
    <t>One fire detector in F.O.Seprator area malfunction</t>
  </si>
  <si>
    <t>Self closing samll diameter cock for sounding pipe of the D.O.Tanks in E/R malfunction</t>
  </si>
  <si>
    <t>One flange on top of the boiler drum steam leaking seriously</t>
  </si>
  <si>
    <t>One pressure gauge for incinerator and the water level gauge for cascade tank malfunction</t>
  </si>
  <si>
    <t>One immersion suit for engine control room - degumming</t>
  </si>
  <si>
    <t>2023-09-04</t>
  </si>
  <si>
    <t>THE ENGINE OF FREEFALL LIFEBOAT CANNOT BE STARTED BY BATTERY NO.1 (NO MEANS OF MANUAL STARTING SYSTEM ON BOARD)</t>
  </si>
  <si>
    <t>FIRE DRILL DID NOT COMPLY WITH THE REQUIREMENT OF SOLAS, DETAILS AS FOLLOW:1. TWO SETS OF FIRE-FIGHTER S OUTFITS WERE NOT WORN CORRECTLY.2. NO ONE PROPERLY CHECKED FIRE-FIGHTER S OUTFITS BEFORE WEARING THEM.3. NO ONE CHECKED THE RELEVANT COMMUNICATION EQUIPMENT BEFORE ENTERING THE FIRE SITE.4. WHEN</t>
  </si>
  <si>
    <t>ABANDON SHIP DRILL DIE NOT COMPLY WITH THE REQUIREMENT OF SOLAS, DETAILS AS FOLLOWS:1. ELEVEN PERSONS (INCLUDING CHIEF OFFICER) DID NOT WEAR LIFE-JACKETS CORRECTLY.2. NO ONE CHECKED IF LIFE-JACKETS WERE WORN CORRECLY, BUT CHIEF MATE REPORTED TO CAPTAIN THAT ALL CREW ARRIVED AND LIFE-JACKETS WERE WOR</t>
  </si>
  <si>
    <t>PART OF STBD SIDE RAILS NEARBY CARGO HOLD NO.2 ON UPPER DECK DEFORMED.</t>
    <phoneticPr fontId="19" type="noConversion"/>
  </si>
  <si>
    <t>LIQUID LEVEL GAUGE OF EMERGENCY GENERATOR COOLING WATER TAK IN DIRTY, LIQUID LEVEL OF ABOVE TANK INVISIBLE.</t>
  </si>
  <si>
    <t>NO RAT GUARD WAS FIXED ON TWO STERN SPRING LINES.</t>
  </si>
  <si>
    <t>AMMETER RED POINTER INDICATED THE ALARM CURRENT VALUE OF NO.4 E/R SUPP./EXH. FAN IS IN THE WRONG POSITION.</t>
  </si>
  <si>
    <t>Rest hour records were not entered for all crew members in engine department since September 1, 2022.</t>
  </si>
  <si>
    <t>Two side covers of pipe head or the fuel oil service tank air pipes are missing.</t>
  </si>
  <si>
    <t>The fixed or portable emergency lights for both sides of forward embarkation station were not provided.</t>
  </si>
  <si>
    <t>Both C/E and 4/E, signed on 31st Aug. 2022 and the key person of OWS, are not familiar with the operation of running test of OWS, and the testing is unsuccessful.</t>
  </si>
  <si>
    <t>The fire alarm controller on bridge shows the E/R PATTIAL DK SMOKERS (Code 68) defective.</t>
  </si>
  <si>
    <t>All ventilators for No.1 , No.2 and No.3 cargo holds stuck in open position.</t>
  </si>
  <si>
    <t>The level gauge for MGO NO.3(S) Tank is defective and a extra plastics pipe instead of the mentioned gauge.</t>
  </si>
  <si>
    <t>The lower round lights for both sides of N.U.C. lights were blocked with sheets at after half.</t>
  </si>
  <si>
    <t>The batteries for the self-igniting light of all life jackets (6 pcs) on starboard forward upperdeck were expired, and the retro-reflective tapes for parts of mentioned lifejacket deteriorated.</t>
  </si>
  <si>
    <t>The ropes of the embarkation ladders for all survival craft were rotted and the shackle rusted.</t>
  </si>
  <si>
    <t>2022-09-19</t>
  </si>
  <si>
    <t>MOBILE</t>
  </si>
  <si>
    <t>24 of 35 immersion suits onboard had substantial deterioration of the rubber seal mating surfae of the zipper.</t>
  </si>
  <si>
    <t>The air blower for the sewage treatment plant is out of order, the treated sewage can not approach the standard, and the grey water tank is contaminated by such sewage.</t>
  </si>
  <si>
    <t>1071327</t>
  </si>
  <si>
    <t>DL ADONIS</t>
  </si>
  <si>
    <t>9553206</t>
  </si>
  <si>
    <t>2016-07-25</t>
  </si>
  <si>
    <t>Wrong alarm setting in echo sounder</t>
  </si>
  <si>
    <t>DAELIM CORPORATION</t>
  </si>
  <si>
    <t>NP 131 not updated</t>
  </si>
  <si>
    <t>OFFICER IN CHARGE NOT FAMILIAR WITH ESSENTIAL SHIPBOARD OPERATIONAL PROCEDURE RELATING TO DISTRESS ALERT</t>
  </si>
  <si>
    <t>DECK OFFICERS NOT FAMILIAR WITH ESSENTIAL SHIPBOARD OPERATIONAL PROCEDURE RELATING TO CANCELING A FALSE DISTRESS ALERT</t>
  </si>
  <si>
    <t>CAPTAIN &amp; C/O NOT FAMILIAR WITH ESSENTIAL SHIPBOARD OPERATIONAL PROCEDURE RELATING TO EMERGENCY STEERING OPERATION FOR L/B</t>
  </si>
  <si>
    <t>Personal area for must station on poop deck much less than 0.35 m2</t>
  </si>
  <si>
    <t>1100002</t>
  </si>
  <si>
    <t>JS YEOSU</t>
  </si>
  <si>
    <t>9600803</t>
  </si>
  <si>
    <t>2017-09-22</t>
  </si>
  <si>
    <t>Quick-closing device of no.1 generator fuel oil pipe not properly reset.</t>
  </si>
  <si>
    <t>JS E&amp;M Co., Ltd</t>
  </si>
  <si>
    <t>Local L.O low pressure alarm panel for m/e showing abnormal</t>
  </si>
  <si>
    <t>E/G fail to start by the second power source(pressure air) for more than 6 times during inspection.</t>
  </si>
  <si>
    <t>One side scuttle of E/R stbd. can not closed from outside.</t>
  </si>
  <si>
    <t>Coaming of opening to bosun store on forecastle deck only 450mm and hight of doorsill to cargo pump room only 550mm.</t>
  </si>
  <si>
    <t>V/V on CO2 pipe to paint room seized.</t>
  </si>
  <si>
    <t>Inventoris obstruct passage way and seats in lifeboats.</t>
  </si>
  <si>
    <t>Much paint in VDR machinery room.</t>
  </si>
  <si>
    <t>Ship s SMS failed to ensure ship s last voyage plan made before voyage beginning.</t>
  </si>
  <si>
    <t>BA chart 841 for lanshan port not on board.</t>
  </si>
  <si>
    <t>Duty officer not familiar with operation of ECDIS.</t>
  </si>
  <si>
    <t>One two-way VHF in poor condition and showing busy all the time.</t>
  </si>
  <si>
    <t>0600010</t>
  </si>
  <si>
    <t>GT PEACE</t>
  </si>
  <si>
    <t>9321639</t>
  </si>
  <si>
    <t>SINGAPORE</t>
  </si>
  <si>
    <t>Boiler safety valve no. 1 easing gear wire broke and no.2 and 3 not activating by easing gear during operational test at pressure of 3MPa.</t>
  </si>
  <si>
    <t>ALLSEA DMCC JOINT STOCK COMPANY</t>
  </si>
  <si>
    <t>1100008</t>
  </si>
  <si>
    <t>JS LANSHAN</t>
  </si>
  <si>
    <t>9571064</t>
  </si>
  <si>
    <t>2019-10-11</t>
  </si>
  <si>
    <t>Many of lubricating oil buckets in accommodation area.</t>
  </si>
  <si>
    <t>JISUNG SHIPPING CO., LTD.</t>
  </si>
  <si>
    <t>SART on bridge, no ship’s name information.</t>
  </si>
  <si>
    <t>0762778</t>
  </si>
  <si>
    <t>SMARTA</t>
  </si>
  <si>
    <t>9396567</t>
  </si>
  <si>
    <t>2020-12-22</t>
  </si>
  <si>
    <t>SOUTHAMPTON</t>
  </si>
  <si>
    <t>Gyro repeater on port and starboard wings found with misallignment to master Gyro. Differences found in excess of 40 - 150 degrees.</t>
  </si>
  <si>
    <t>INTRESCO LTD</t>
  </si>
  <si>
    <t>Starting air pipe for CO2 system not connected.</t>
  </si>
  <si>
    <t>Garbage classification not in good condition.</t>
  </si>
  <si>
    <t>1100015</t>
  </si>
  <si>
    <t>JAKARTA VOYAGER</t>
  </si>
  <si>
    <t>9532288</t>
  </si>
  <si>
    <t>2023-02-23</t>
  </si>
  <si>
    <t>The incinerator operation recorded in garbage record book was not signed by engineer in charge since 7th Jan. 2023.</t>
  </si>
  <si>
    <t>One twistlock foundation near the starboard side lifeboat deck rusted.</t>
  </si>
  <si>
    <t>The fire damper of starboard side ventilation for machinery space is unable to be closed from outside of engine room (fire control station).</t>
  </si>
  <si>
    <t>The isolation valve for No.3 A/E inlet fuel oil pipe is unable to be closed from the remote control station (in E/R).</t>
  </si>
  <si>
    <t>Retro-reflective tapes of VDR protective capsule on the monkey deck deteriorated.</t>
  </si>
  <si>
    <t>The outlet pipe of No.2 sea water pump for M/E cooling system holed and leaked.</t>
  </si>
  <si>
    <t>The date signed on the enclosed space entry permit was mistake.</t>
  </si>
  <si>
    <t>1173065</t>
  </si>
  <si>
    <t>THEOTOKOS</t>
  </si>
  <si>
    <t>9595761</t>
  </si>
  <si>
    <t>2019-04-11</t>
  </si>
  <si>
    <t>One port side light onboard malfunction</t>
  </si>
  <si>
    <t>Vamvaship Maritime S.A.</t>
  </si>
  <si>
    <t>Portable fire extinguisher in bosun store N/A</t>
  </si>
  <si>
    <t>Black out test of E/G switchboard failure</t>
  </si>
  <si>
    <t>Safety belt not found in E/R emergency escape</t>
  </si>
  <si>
    <t>Glass of fore hatch of lifeboat found crack</t>
  </si>
  <si>
    <t>Self closing fire door in steering gear room unable to be closed tightly</t>
  </si>
  <si>
    <t>1175615</t>
  </si>
  <si>
    <t>DORIS</t>
  </si>
  <si>
    <t>9509425</t>
  </si>
  <si>
    <t>On-board complaint procedures not found in 3rd officer cabin.</t>
  </si>
  <si>
    <t>MALTA</t>
  </si>
  <si>
    <t>DD SHIPPING PTE LTD(SINGAPORE)</t>
  </si>
  <si>
    <t>IMDG Code(2012 Edition) - expired.</t>
  </si>
  <si>
    <t>Nautical publication NP281(7) - expired.</t>
  </si>
  <si>
    <t>NP131(2017 edition) - expired. Admiralty notice to mariners only up-to-date weekly edition 48.</t>
  </si>
  <si>
    <t>Self-activating smoke signals light on both bridge wings - unlit</t>
  </si>
  <si>
    <t>Check the ship s medicine list - found one medicine expired.</t>
  </si>
  <si>
    <t>Found six kind of medicine expired.</t>
  </si>
  <si>
    <t>18404</t>
  </si>
  <si>
    <t>Chief Officer in charge of medical care - He doesn t know some medicine expired from Sep.2016.</t>
  </si>
  <si>
    <t>Sample water valve of OWS closed. No sample water to 15ppm device but OWS still running.</t>
  </si>
  <si>
    <t>1200005</t>
  </si>
  <si>
    <t>JETSTREAM</t>
  </si>
  <si>
    <t>9528184</t>
  </si>
  <si>
    <t>2024-05-15</t>
  </si>
  <si>
    <t>THE REMOTE CONTROL DEVICE FOR THE LAUNCHING APPLIANCE BRAKE FOUND SEVERE RUSTED AND MALFUNCTION. THE BRAKE CAN NOT BE OPERATED ON RESCUE BOAT.</t>
  </si>
  <si>
    <t>THE REMOTE CONTROL DEVICE FOR THE ACCUMULATOR OF RESCUE BOAT LAUNCHING APPLIANCE MALFUNCTION, THE LAUNCHING MECHANISM CAN NOT BE ACTUATED WITHIN THE RESCUE BOAT.</t>
  </si>
  <si>
    <t>THE MAIN FIRE LINE FOUND LEAKING SERIOUSLY ON THE PORTSIDE OF NO.4 CARGO HOLD.</t>
  </si>
  <si>
    <t>ALL SUNCTION PIPES FOUND DISCONNECTED FROM THE SMOKE DETECTION SYSTEM OF CARGO HOLD.</t>
  </si>
  <si>
    <t>THE WIND DIRECTION OF THE EXHAUST FAN IN CO2 ROOM INCORRECT.</t>
  </si>
  <si>
    <t>INCINERATOR DEFECTIVE</t>
  </si>
  <si>
    <t>THE FIXED WATER BASED LOCAL FIRE FIGHTING SYSTEM CAN NOT BE STARTED AUTOMATICALLY</t>
  </si>
  <si>
    <t>THE FLAME EYE OF BOILER BURNER DEFECTIVE</t>
  </si>
  <si>
    <t>THE NO.2 G/E MALFUNCTION</t>
  </si>
  <si>
    <t>THE OIL MIST DETECTOR OF NO.2 &amp; NO.4 OF M/E DEFECTIVE</t>
  </si>
  <si>
    <t>15PPM DISPLAY IS NOT CLEAR</t>
  </si>
  <si>
    <t>SEWAGE TREATMENT PLANT ABNORMAL ALARM</t>
  </si>
  <si>
    <t>THE QUANTITY OF BILGE WATER IN OIL RECORD BOOK IS DEFFERENT WITH THE ACTUAL QUANTITY.</t>
  </si>
  <si>
    <t>THE INFLATABLE LIFERAFTS ANNUAL ONBOARD INSPECTION EXPIRED DUE TO NO QUALIFIED SHIP CREW ONBOARD.</t>
  </si>
  <si>
    <t>1200017</t>
  </si>
  <si>
    <t>SHAHR E KORD</t>
  </si>
  <si>
    <t>9270684</t>
  </si>
  <si>
    <t>2018-01-10</t>
  </si>
  <si>
    <t>Printer of INMARSAT-C not work properly.(MSI information can not read clearly)</t>
  </si>
  <si>
    <t>IRAN</t>
  </si>
  <si>
    <t>RAHBARAN OMID DARYA SHIP MANAGEMENT COMPANY (ROD)</t>
  </si>
  <si>
    <t>2/O not familiat with operation of MF/HF DSC TEST.</t>
  </si>
  <si>
    <t>1 Fire door of engine control room which is opened to engine room can not be self-closed properly.</t>
  </si>
  <si>
    <t>The insulation cover of exh mainfold for no.3 G/E not fitted properly when the G/E is running.</t>
  </si>
  <si>
    <t>All the T&amp;P notices not corrected on BA Chart 1144 of Yangshan deep water port.(Paper chart are means of back up)</t>
  </si>
  <si>
    <t>NP31 (China sea pilot Volume) not corrected update timely.</t>
  </si>
  <si>
    <t>Delivery valve of No.2 MAIN S.W PUMP Inoperative.(Handle and remote control removed away)</t>
  </si>
  <si>
    <t>Fuel Oil presure Gauge for No.1 G/E on local control panel found oil leaking.</t>
  </si>
  <si>
    <t>Part of pipes for no.1 G/E Crankcase vent line removed away by engineer s hands.</t>
  </si>
  <si>
    <t>0.02cubic meter of food waste was discharged Directly to china territorial water(within baselone).</t>
  </si>
  <si>
    <t>The SMS implementation on board cannot ensure that bridge operation has been out carried out properly as evidenced by the deficiency code 10111, 10116, 05116.</t>
  </si>
  <si>
    <t>(ISM) PREVIOUS VOYAGE ECDIS 4 CELLS NOT UP TO DATE SHOWING ON ECDIS TO BE ORDER. TRAINING ON BOARD REQUIRED.</t>
  </si>
  <si>
    <t>(ISM) PASSAGE PLAN FOR ARRIVING PORT NOT FOR BERTH TO BERTH.</t>
  </si>
  <si>
    <t>(ISM) MAST HEAD LIGHT(UPPER) AND NUC LIGHT(UPPER, PORT) NOT WORKING SHOWING ON NAVIGATION LIGHTS CONTROL PANEL.</t>
  </si>
  <si>
    <t>(ISM) SEVERAL EM CY L/S OUT OF WORK SUCH BOTH SIDE A DECK NEAR L/R AND FREE-FALL L/B.</t>
  </si>
  <si>
    <t>DECK OFFICERS WERE NOT FAMILIAR WITH THE OPERATION OF LIFEBOAT, THE PROPELLER OF LIFEBOAT WERE NOT RUNNING DURING INSPECTION.</t>
  </si>
  <si>
    <t>(ISM) PAINT STORE SPRINKLER FOUND NOT PROPERLY SPARY NOZZLE BLOCKED.</t>
  </si>
  <si>
    <t>(ISM) DIESEL GENERATOR NO.2 OUT OF ORDER AND NOT INFORMED THE FLAG STATE, PORT STATE AND CLASS.</t>
  </si>
  <si>
    <t>(ISM) LOCAL APPLIATION FIRE FIGHTING SYSTEM FOR BOILER OUT OF ORDER.</t>
  </si>
  <si>
    <t>HIGH LEVEL ALARMS FOR THE SEWAGE TREATMENT NOT WORKING PROPERLY DURING INSPECTION.</t>
  </si>
  <si>
    <t>(ISM) ONE OF WATER LEVEL INDICATOR OF BOILER OUT OF WORK.</t>
  </si>
  <si>
    <t>(ISM) SOUNDING PIPE OF HFO OVERFLOW TK FOUND SELF-CLOSING LOCK BROKEN.</t>
  </si>
  <si>
    <t>(ISM) OIL MIST ALARM OF M/E COULD NOT BE DEMONSTRATED DURING INSPECTION.</t>
  </si>
  <si>
    <t>(ISM) BWMP ON BOARD NOT UP TO D-2 STANDARD WHEN SHIP BECOME COMPULSORY D-2 STANDARD.</t>
  </si>
  <si>
    <t>Oil level guage of S/G oil storage tank out of order</t>
  </si>
  <si>
    <t>Water low level alarm of boiler not in good condition (shows Low level alarm firstly)</t>
  </si>
  <si>
    <t>Water glass guage(S/S) of boiler malfuction</t>
  </si>
  <si>
    <t>OWS not running normally high ppm alarm shows frequently</t>
  </si>
  <si>
    <t>Suction guage of M.G.O Trans pump out of order</t>
  </si>
  <si>
    <t>Fire detection and alarm system on bridge audible fire alarm can not be automatically sounded throughout the crew accommodation and service space within 2 min. when fire detection sensor tested and signals not be acknowledged.</t>
  </si>
  <si>
    <t>Limitation device for rescue boat david defective</t>
  </si>
  <si>
    <t>Pressure for rescueboat davit low</t>
  </si>
  <si>
    <t>0400045</t>
  </si>
  <si>
    <t>MESSILA</t>
  </si>
  <si>
    <t>9294953</t>
  </si>
  <si>
    <t>2020-08-30</t>
  </si>
  <si>
    <t>TILOS</t>
  </si>
  <si>
    <t>GREECE</t>
  </si>
  <si>
    <t>From 04:00 hrs LT on 27 August 2020 and later, was not complied the course with the procedure as it was fixed in the voyage plan. As a result of this was the grounding of the ship on Gaidaros island in Tilos Dodecanese.</t>
  </si>
  <si>
    <t>Navigation light (Stb d side) unlit</t>
  </si>
  <si>
    <t>Loadline marks on P/S not provided as required by LL cert.</t>
  </si>
  <si>
    <t>Record of hours of rest for 3/O(DENZO,EDER JAMES SARMIENTO) on 25-Jan-2023 not reflecting the actual condition(fire fightingdrill(gally) record as rest hours).</t>
  </si>
  <si>
    <t>Responsible officer not familiar with essential shipboard operational procedures relating to alarm setting of echo-sounder &amp; LRIT</t>
  </si>
  <si>
    <t>Gangway watch man failed to check stevedores  ID and not logged the names in the gangway log.</t>
  </si>
  <si>
    <t>Standard compass error not determined once a watch</t>
  </si>
  <si>
    <t>Abnormal indicating needle of megger &amp; single phase insulation test equipment defective on batt. ch &amp; dish. board in converter room(bridge deck)</t>
  </si>
  <si>
    <t>Fire door between E/R and S/G room kept open</t>
  </si>
  <si>
    <t>The handrails(shore side) of accommodation ladder not fixed in position</t>
  </si>
  <si>
    <t>No.3 crankcase oil mist alarm for M/E out of work</t>
  </si>
  <si>
    <t>No.1 E/R ventilator fire damper unable to close by remote and local control</t>
  </si>
  <si>
    <t>Designated engineer(1/E) not familiar with the operation of remote control for E/R ventilator fire damper</t>
  </si>
  <si>
    <t>No instructions for E/R ventilator fire damper remote control in fire control station</t>
  </si>
  <si>
    <t>Boiler water level indicator blurred</t>
  </si>
  <si>
    <t>Ventilator for E/G unable to start</t>
  </si>
  <si>
    <t>Overload alarm for No.2 S/G out of work</t>
  </si>
  <si>
    <t>2 water guns for fire hose on aft deck missing</t>
  </si>
  <si>
    <t>About 200L of hyd. oil in S/G hyd. oil storage tank less than required</t>
  </si>
  <si>
    <t>Continuous oil leaking in M/E F.O leakage alarm chamber.</t>
  </si>
  <si>
    <t>Heavy oil accumulated on insulation material near M/E F.O leakage alarm chamber</t>
  </si>
  <si>
    <t>4 securing bolts for No.2 and No.3 F.O leakage alarm chambers lost</t>
  </si>
  <si>
    <t>Magnetic compass in S/G room not ready for use</t>
  </si>
  <si>
    <t>Oil leakage alarm for No.2 G/E being displayed on E/R control monitor more than 20 running hours during No.2 G/E being used.</t>
  </si>
  <si>
    <t>Vessel found in dead ship condition after black out undergone on February 25th, 2023.Power could not be restored due to the frozen lines, ship supplied by shore portable generator.</t>
  </si>
  <si>
    <t>9160796</t>
  </si>
  <si>
    <t>R OCEAN</t>
  </si>
  <si>
    <t>9044633</t>
  </si>
  <si>
    <t>2022-10-26</t>
  </si>
  <si>
    <t>MUMBAI</t>
  </si>
  <si>
    <t>In view of the numerous deficiencies vessels inspection was suspended</t>
  </si>
  <si>
    <t>31</t>
  </si>
  <si>
    <t>COOK ISLANDS</t>
  </si>
  <si>
    <t>SAFE SEAS SHIP MANAGEMENT FZE</t>
  </si>
  <si>
    <t>Rudder indicator for emergency S/G operation in S/G room broken</t>
  </si>
  <si>
    <t>SMS implementation failed to ensure that the ship is maintained in conformity with the provision of the relevant rules and regulations as evidenced by deficiencies &amp; failed to ensure proper shipboard operations concerning the safety of the personal by crew members as evidenced by deficiencies.</t>
  </si>
  <si>
    <t>1275597</t>
  </si>
  <si>
    <t>DL TULIP</t>
  </si>
  <si>
    <t>9621182</t>
  </si>
  <si>
    <t>2023-03-01</t>
  </si>
  <si>
    <t>All cleats for cargo holds hatch covers unsecured properly while vessel underway proceeding form ZHENJIANG, China to KWANGYANG, Korea.</t>
  </si>
  <si>
    <t>Vessel is proceeding voyage No.2302B proceeding from ZHENJIANG, China to KWANGYANG, Korea, the ENCs for this proceeding voyage chart number KR2F4000 permitted expired and ENCs GB800001 not updated.</t>
  </si>
  <si>
    <t>Lifeboat engine hardly to be started by No.1 battery.</t>
  </si>
  <si>
    <t>Launching procedure instruction for rescue boat illegible.</t>
  </si>
  <si>
    <t>After M/E slow down accidentally crew only to replace the spare part for the damaged M/E cylinder No.3 F.O pump, the other four M/E cylinder 1/2/4/5 not yet inspected which are running in same condition, and the root cause and precautionary measure need to be dug out to avoid same fault occur again,</t>
  </si>
  <si>
    <t>The ship presented a danger that she unable to be maneuvered freely at CJK North Channel area of high density and narrow water on 28th Feb. 2023. It is happened that the main engine slow down accidentally due to the M/E No.3 cylinder puncture valve of F.O pump failed.</t>
  </si>
  <si>
    <t>Lack of the expired date of dosage treatment for sewage treatment plate.</t>
  </si>
  <si>
    <t>1275657</t>
  </si>
  <si>
    <t>PACIFIC CROWN</t>
  </si>
  <si>
    <t>9626924</t>
  </si>
  <si>
    <t>2018-12-27</t>
  </si>
  <si>
    <t>L/B engine unable to start by no.1 battery during inspection.</t>
  </si>
  <si>
    <t>KUKJE MARITIME INVESTMENT CORPORATION</t>
  </si>
  <si>
    <t>KMARIN Ocean Services Corporation (KOSCO)</t>
  </si>
  <si>
    <t>The C/E not familiar with the operation of OWS and make the OWS over pressure.</t>
  </si>
  <si>
    <t>The small diameter button fitted on the sounding pipes to FO drain, LO drain and over flow tanks - missing.</t>
  </si>
  <si>
    <t>The filter media for OWS speel out after over pressure, and OWS malfunction.</t>
  </si>
  <si>
    <t>The air supply for remote control air line of G/Es oil supply v/v keep out off and unable to close v/v immediately and separately.</t>
  </si>
  <si>
    <t>Accumulator power falied to keep pressure for swing outboard or reach davit-liferaft.</t>
  </si>
  <si>
    <t>Ship s SMS as implemented on board fail to ensure the effective implementation of elements no.10(maintenance of the ship &amp; equipment) as evidences of deficiencies above.</t>
  </si>
  <si>
    <t>2019-08-05</t>
  </si>
  <si>
    <t>The chemical pump of sewage treatment plant out of order</t>
  </si>
  <si>
    <t>TRANSMED SHIPPING CO. LTD</t>
  </si>
  <si>
    <t>The negative pressure alarm of incinerator malfunction</t>
  </si>
  <si>
    <t>The lower level alarm of Aux. boiler test failure</t>
  </si>
  <si>
    <t>1276306</t>
  </si>
  <si>
    <t>PACIFIC LEADER</t>
  </si>
  <si>
    <t>9626936</t>
  </si>
  <si>
    <t>2017-04-10</t>
  </si>
  <si>
    <t>The garbage quantity of category"C" disposed to reception facility not recorded correctly in garbage record book on 07-10-2016</t>
  </si>
  <si>
    <t>DINTEC Co., Ltd.</t>
  </si>
  <si>
    <t>9962656</t>
  </si>
  <si>
    <t>CRYSTAL OCEAN</t>
  </si>
  <si>
    <t>9187368</t>
  </si>
  <si>
    <t>2022-11-18</t>
  </si>
  <si>
    <t>NAKHODKA</t>
  </si>
  <si>
    <t>Office of the watch unknowledge of BNWAS working process &amp; operation method</t>
  </si>
  <si>
    <t>DAEWOO LOGISTICS CORP</t>
  </si>
  <si>
    <t>The louver closing valve of cooling fan for emergency generator stuck</t>
  </si>
  <si>
    <t>The guard chains of railing opening on portside A-deck not extended tightly</t>
  </si>
  <si>
    <t>One U-shape fire pipe located on fore part of no.1 cargo hold not fitted with a drainage cock</t>
  </si>
  <si>
    <t>Some pumpkins in vegetable room moldy</t>
  </si>
  <si>
    <t>The remote quick closing valve of no.3 portside F.O tank out of order</t>
  </si>
  <si>
    <t>The truly representative sample of effluent with an adequate pressure and flow not provided for 15ppm bilge alarm due to no sample water passed through oil content meter during OWS working</t>
  </si>
  <si>
    <t>Both fire doors of purifier room(protected by CO2 independently) in E/R found the self-closing devices removed and fitted with hold-back hooks</t>
  </si>
  <si>
    <t>One lifejacket light in engine control room out of use</t>
  </si>
  <si>
    <t>Some medicines of first aid in engine control room expired</t>
  </si>
  <si>
    <t>The SMS as implemented on board failed to ensure effective emergency preparedness and ship maintenance as evidenced by dificiencies no.1, 4, 6, 8, 9, 10 &amp; 11 above mentioned</t>
  </si>
  <si>
    <t>1276789</t>
  </si>
  <si>
    <t>SONGA HADONG</t>
  </si>
  <si>
    <t>9582453</t>
  </si>
  <si>
    <t>2017-08-14</t>
  </si>
  <si>
    <t>The painter of rescue boat not attached with quick release device</t>
  </si>
  <si>
    <t>The Quantity of two-way VHF installations not marked</t>
  </si>
  <si>
    <t>The davit-launching type liferaft not available and not meet the requirement of cargo ship safety quipment cert.</t>
  </si>
  <si>
    <t>Key personnel not familiar with the operation of NUC light and the NUC light not working</t>
  </si>
  <si>
    <t>The tachometer on local control stand not indicated 0 when main engine stopped</t>
  </si>
  <si>
    <t>Self-closing cock on oil level gauge of LO storage TK and LO settle TK kept open by crew</t>
  </si>
  <si>
    <t>Oil discharging solenoid valve of oily water separator out of order</t>
  </si>
  <si>
    <t>Form E of cargo ship safety equipment cert. marked nautical chart &amp; ECDIS both provide but only ECDIS provided on board in fact(Large navigation paper chart not provided)</t>
  </si>
  <si>
    <t>1300006</t>
  </si>
  <si>
    <t>GLOVIS MAPLE</t>
  </si>
  <si>
    <t>9607019</t>
  </si>
  <si>
    <t>TAIZHOU</t>
  </si>
  <si>
    <t>FLAMEBLE GAS DETECTOR NOT CALIBRATED. CALIBRATION DATE OVERDUE FROM DEC. 2018.</t>
  </si>
  <si>
    <t>ANGLO-EASTERN(UK) LIMITED</t>
  </si>
  <si>
    <t>CALIBRATION BOTTLE FOR FLAMEBLE GAS DETECTOR NOT ON BOARD</t>
  </si>
  <si>
    <t>SPEED LOG NOT FUNCTION CAN NOT INDICATE NUMBER OF SHIP SPEED</t>
  </si>
  <si>
    <t>The starboard side hull in the fore quarter - dented and holed due to collision</t>
  </si>
  <si>
    <t>ABU DHABI</t>
  </si>
  <si>
    <t>UNITED ARAB EMIRATES</t>
  </si>
  <si>
    <t>Several sounding pipes were found missing spring &amp; some found tied with rope in open position</t>
  </si>
  <si>
    <t>Starboard side light out of order</t>
  </si>
  <si>
    <t>Two inspection holes of boilers were not be insulated against heat.</t>
  </si>
  <si>
    <t>The fire damper for No.3 air cylinder ventilator in engine room can not be closed during inspection</t>
  </si>
  <si>
    <t>1300014</t>
  </si>
  <si>
    <t>CITRIODORA</t>
  </si>
  <si>
    <t>9613305</t>
  </si>
  <si>
    <t>2023-02-10</t>
  </si>
  <si>
    <t>The key officer was not familiar with the operation of MF/HF SSB - the receiving frequency and transmiting frequency were setincorrect during the test</t>
  </si>
  <si>
    <t>Free fall lifeboat engine can not be started</t>
  </si>
  <si>
    <t>1300037</t>
  </si>
  <si>
    <t>DL DAHLIA</t>
  </si>
  <si>
    <t>9659775</t>
  </si>
  <si>
    <t>2018-02-26</t>
  </si>
  <si>
    <t>CAPTAIN AND CHIEF OFFICER ARE NOT FAMILIAR WITH THEIR DUTIES THAT ENSUREING CREW MEMBER SAFETY DURING FUMIGATING THIS VOYAGE</t>
  </si>
  <si>
    <t>EASTERN MEDIA INTERNATIONAL CORPORATION</t>
  </si>
  <si>
    <t>THE PHOSPHINE GAS NOT BE DETECTED IN E/R, ACCOMMODATION AND ON DECK DURING FUMIGATINGTHIS VOYAGE</t>
  </si>
  <si>
    <t>THE CERTIFICATE OF DISPOSAL OF FUMIGATE RESIDUES - NOT ENTERIES INTO RESIDUES NAME</t>
  </si>
  <si>
    <t>LACK OF SAFE WORKING ENVIRONMENT ONBOARD DURING FUMIGATING THIS VOYAGE</t>
  </si>
  <si>
    <t>NAUTICAL PUBLICATION NP286(6)(7)(8) - EXPIRED</t>
  </si>
  <si>
    <t>ADMRALTY NOTICES TO MARINERS - ONLY UP TO DATE WEEKLY 52 EDITION 2017</t>
  </si>
  <si>
    <t>NO INJECTION IN HOSPITAL</t>
  </si>
  <si>
    <t>THE WATER INGRESS ALARM SYSTEM IN BRIDGE AND DECK OFFICE - SHOW THE PRE-SENSOR OF NO.3 HOLD OUT OF ORDER</t>
  </si>
  <si>
    <t>NO RESCUE SART IN FREEFALL LIFEBOAT</t>
  </si>
  <si>
    <t>M/E NO.1.2.3.4.5.6 CYLINDER FUEL VALVE DISMANTLED AND REPALCED ON 9TH FEB 2015, BUT THE ID NOT BE ENTERIES INTO THE RECORD OF ENGINE PARAMETERS FOR MAIN ENGINE</t>
  </si>
  <si>
    <t>1300058</t>
  </si>
  <si>
    <t>DL PANSY</t>
  </si>
  <si>
    <t>9629976</t>
  </si>
  <si>
    <t>2023-10-30</t>
  </si>
  <si>
    <t>Chain used for guard rail in the vicinity of No.4 Cargo hold on main deck port side found broken</t>
  </si>
  <si>
    <t>The ball of left &amp; front drain hole for No.5 Cargo hold missing</t>
  </si>
  <si>
    <t>DC 24V power indicator lamp on E.S.B out of work</t>
  </si>
  <si>
    <t>220 V M Guage on E.S.B. not in good condition</t>
  </si>
  <si>
    <t>Restricted area not under control during ship on berth</t>
  </si>
  <si>
    <t>Em cy searching light used for port side lifecraft cant swing up to down.</t>
  </si>
  <si>
    <t>Two pcs of retro-reflective tape on freefall lifeboat dirty</t>
  </si>
  <si>
    <t>Air inlet filter of No.1 Air compressor not installed properly and draining pipe disassembled.</t>
  </si>
  <si>
    <t>Water sprinlkle in oil seperator cabin demonstrated failure during inspection</t>
  </si>
  <si>
    <t>One fire extinguisher nearby entrance of oil separator cabin not fixed properly</t>
  </si>
  <si>
    <t>The exhaust gauge of No.5 Cylinder broken</t>
  </si>
  <si>
    <t>Pipe of No.4 CYL Cooling water disassembled during inspection</t>
  </si>
  <si>
    <t>Earthline for L.O. pump motor of No.3 A/E not connected properly.</t>
  </si>
  <si>
    <t>One pressure guage of D.O. Pipe for No.3 A/E not readable</t>
  </si>
  <si>
    <t>Limit switch of rescue boat release equipment malfunction during test</t>
  </si>
  <si>
    <t>Inlet pipe of bilge pump rescue boat not available onboard</t>
  </si>
  <si>
    <t>Oil found accumulated on the hot surface of M/E cylinders and cover during</t>
  </si>
  <si>
    <t>SMS implented on board failure to ensure maintenance of ship PMS evidenced by above</t>
  </si>
  <si>
    <t>1377687</t>
  </si>
  <si>
    <t>HANJIN AQUA</t>
  </si>
  <si>
    <t>9632480</t>
  </si>
  <si>
    <t>2016-05-19</t>
  </si>
  <si>
    <t>1/E NOT Familiar with local water mist fire extinguishing system</t>
  </si>
  <si>
    <t>HANJIN SHIPPING CO., LTD.</t>
  </si>
  <si>
    <t>Eusu ShipManagement Co.,Ltd.</t>
  </si>
  <si>
    <t>Control air pipe for fuel oil inlet valve of no.3 A/E leaking</t>
  </si>
  <si>
    <t>Segregation of DG container No.TCNU 5539752(UN NO.0335, Class 1,3, POS.181282) and NO.KKTU 7981117(UN NO.2789, CLASS8/3. POS. 17048) NO.FSCU 3318041(UN NO.1402. CLASS4.3 POS,210882) and NO.YMLU 3407919(UN NO.3271, CLASS 3, POS.150982) not comply with IMDG CODE</t>
  </si>
  <si>
    <t>Ship’s SMS implementation not satisfied due to ships key operation regarding to DG containers segregation not complied with the IMDG CODE, additional audit to be carried out</t>
  </si>
  <si>
    <t>Single phase insulation test equipment defective on battery charger in electric equpiment room.</t>
  </si>
  <si>
    <t>Responsible officer not familiar with essential shipboard operational procedures relating to navigational equipment</t>
  </si>
  <si>
    <t>No danger sign for radar antenna on monkey island</t>
  </si>
  <si>
    <t>Accommodation access doors locked from inside. Unable to be accessed from outside in case of emergency situations.</t>
  </si>
  <si>
    <t>Earthing connection device for emergency light defective</t>
  </si>
  <si>
    <t>Vent pipe of emergency generator storage tank rusted seriously</t>
  </si>
  <si>
    <t>Around 31 safety pins of Co2 bottle missing during inspection</t>
  </si>
  <si>
    <t>Over 7 base twistlocks with containers stowing on them malfuction</t>
  </si>
  <si>
    <t>Twistlock used as base twistlocks not locked. The securing method not complied with CSM.</t>
  </si>
  <si>
    <t>Self-closing fire door for emergency escape trunk on E/R and 2nd floor with 3cm gap</t>
  </si>
  <si>
    <t>The pilot ladders not permanent marked at regular intervals</t>
  </si>
  <si>
    <t>1400090</t>
  </si>
  <si>
    <t>HEUNG-A SARAH</t>
  </si>
  <si>
    <t>9698379</t>
  </si>
  <si>
    <t>2017-08-13</t>
  </si>
  <si>
    <t>The ship s safety management system failed to ensure the effectiveness implementation of element 6 of the ISM Code as evidenced by the captain unable to communicate under normal and emergency situation in working language</t>
  </si>
  <si>
    <t>Captian unable to coordinate SSP implementation and security aspects under working language with PFSO</t>
  </si>
  <si>
    <t>1500003</t>
  </si>
  <si>
    <t>YOUNG SPIRIT</t>
  </si>
  <si>
    <t>9686558</t>
  </si>
  <si>
    <t>2024-10-10</t>
  </si>
  <si>
    <t>Power of battery of two-way VHF for fireman is low.</t>
  </si>
  <si>
    <t>JOONG ANG SHIPPING CO., LTD.</t>
  </si>
  <si>
    <t>Painter not connect with rescue boat.</t>
  </si>
  <si>
    <t>Enginer room skylight corroded seriously and holed</t>
  </si>
  <si>
    <t>Righting line for none-self righting rescue boat not found by crew</t>
  </si>
  <si>
    <t>Lifebuoy with self igniting light and lifeline near gangway not provided</t>
  </si>
  <si>
    <t>1500082</t>
  </si>
  <si>
    <t>BUSAN PIONEER</t>
  </si>
  <si>
    <t>9730957</t>
  </si>
  <si>
    <t>2018-02-23</t>
  </si>
  <si>
    <t>Emergency fire pump found difficult to start</t>
  </si>
  <si>
    <t>HEUNG-A SHIPPING CO., LTD.</t>
  </si>
  <si>
    <t>Fake drill record acknowledged by ship master</t>
  </si>
  <si>
    <t>Fire detection sys found false alarm since 03-01-2018 which was reported to company</t>
  </si>
  <si>
    <t>SMS implementation failed as evidence by above deficiencies</t>
  </si>
  <si>
    <t>1600068</t>
  </si>
  <si>
    <t>KOBE PIONEER</t>
  </si>
  <si>
    <t>9747261</t>
  </si>
  <si>
    <t>2023-03-18</t>
  </si>
  <si>
    <t>All the immersion suits not have life jacket lights. The immersion suits is designedto be worn without a life jacket</t>
  </si>
  <si>
    <t>The guard rails fitted on rescue boat deck only have two courses</t>
  </si>
  <si>
    <t>The wash bain in the midship emergency eye shower room blocked</t>
  </si>
  <si>
    <t>Cooling water system for rescue boat engine defective</t>
  </si>
  <si>
    <t>The ship presented a danger that she unable to be manuvered freelyat Yangzi river area of Changsu high density water channel on 17th March 2023. It occured thatM/E C.F.W for injection valve found leaking, the M/E had to be shut down for em cy repair work.</t>
  </si>
  <si>
    <t>1600126</t>
  </si>
  <si>
    <t>KEOYOUNG DREAM 3</t>
  </si>
  <si>
    <t>9764207</t>
  </si>
  <si>
    <t>2021-08-18</t>
  </si>
  <si>
    <t>CARGO DEPOSITED IN THE CARGO PIPING SYSTEM AND WASHED BY FRESH WATER AT NIGHT TIME ON 17-AUG-2021. THE MIXTURE DISCHARGED TO THE YANGZI RIVER THROUGH THE MANIFOLD BY CREW DELIBERATELY</t>
  </si>
  <si>
    <t>KEO YOUNG SHIPPING CO., LTD.</t>
  </si>
  <si>
    <t>NO.1 DEFICIENCY WAS THE EVIDENCE THAT SMS DOES NOT IMPLEMENTATION OF PROCEDURE AND INSTRUCTION FOR KEY SHIPBOARD OPERATION(CARGO PIPING SYSTEM WASHING), THE CREW IN CHARGE WASHING THE PIPING SYSTEM WAS NOT AT SAFE TIME AND DISCHARGED THE MIXTURES TO THE RIVER DIRECTLY</t>
  </si>
  <si>
    <t>1600146</t>
  </si>
  <si>
    <t>CY INTEROCEAN I</t>
  </si>
  <si>
    <t>9802970</t>
  </si>
  <si>
    <t>2017-12-06</t>
  </si>
  <si>
    <t>A-CLASS FIRE DOOR IN ACC. SECURED BY ROPES</t>
  </si>
  <si>
    <t>CHUNG YANG SHIPPING CO.,LTD.</t>
  </si>
  <si>
    <t>S.M LEADER CO., LTD.</t>
  </si>
  <si>
    <t>SHIP S LIST OF SHENZHEN PORT CONTACT INCORRECT</t>
  </si>
  <si>
    <t>SMS IMPLEMENTATION FAILED AS EVIDENCED BY ABOVE DEFICIENCIES</t>
  </si>
  <si>
    <t>1700046</t>
  </si>
  <si>
    <t>ESTELA CLAIRE</t>
  </si>
  <si>
    <t>9785615</t>
  </si>
  <si>
    <t>2022-06-21</t>
  </si>
  <si>
    <t>The battery of ERIRB expired during the PSC inspection, and the mentioned battery found overdue since Mar. 2022 without any action for renewing. Moreover, it was not considered by RO during the time of extension survey on 21 May 2022 as well.</t>
  </si>
  <si>
    <t>All spray nozzles of fixed fire extinguishering system for Paint Store were covered with plastic bottles which is not readily available for immediately use.</t>
  </si>
  <si>
    <t>The way to the escape ladder in steering gear room is blocked by used batteries and pipes.</t>
  </si>
  <si>
    <t>Rescue boat engine is difficult to start and lack of emergency tiller.</t>
  </si>
  <si>
    <t>Bilge water is leakage from the stud hole for the check cover of oily water separator.</t>
  </si>
  <si>
    <t>9849003</t>
  </si>
  <si>
    <t>ASIAN CAPTAIN</t>
  </si>
  <si>
    <t>9158616</t>
  </si>
  <si>
    <t>2024-01-18</t>
  </si>
  <si>
    <t>GOTHENBURG</t>
  </si>
  <si>
    <t>QCV system(pressurized air) is leaking in cabinet for closing. One QCV manually disconnected in engine room.</t>
  </si>
  <si>
    <t>1800006</t>
  </si>
  <si>
    <t>SULFUR ADVANCE</t>
  </si>
  <si>
    <t>9814105</t>
  </si>
  <si>
    <t>2018-05-10</t>
  </si>
  <si>
    <t>YANTAI</t>
  </si>
  <si>
    <t>When sample water pipe closed at normal working condition, the 3 way valve of OWS not action and no alarmand pump not stop.</t>
  </si>
  <si>
    <t>0</t>
  </si>
  <si>
    <t>The indicator lamp for local control on engine side panel board not work.</t>
  </si>
  <si>
    <t>220V insulation earthing alarm test failed.</t>
  </si>
  <si>
    <t>The symbol for the enclosure of fire control plan not complied with convention.</t>
  </si>
  <si>
    <t>NUC lamps position not confirmed with COLREG.</t>
  </si>
  <si>
    <t>The arrangement of lifebuoy not correct.</t>
  </si>
  <si>
    <t>When AIS shut off, VDR not alarm.</t>
  </si>
  <si>
    <t>Public address system in convert room found out of order.</t>
  </si>
  <si>
    <t>The symbol on escape routes not correct.</t>
  </si>
  <si>
    <t>Dimension of bolts and nuts for International Shore Connection not comply with FSS Code.</t>
  </si>
  <si>
    <t>E-waste storage position not entered in garbage management plan.</t>
  </si>
  <si>
    <t>1800057</t>
  </si>
  <si>
    <t>NEW GOLDEN BRIDGE Ⅶ</t>
  </si>
  <si>
    <t>9813254</t>
  </si>
  <si>
    <t>2022-08-25</t>
  </si>
  <si>
    <t>WEIHAI</t>
  </si>
  <si>
    <t>Hydrostatic lock level of no.4 lifeboat not fully restored to position.</t>
  </si>
  <si>
    <t>PASSENGER SHIP</t>
  </si>
  <si>
    <t>WEIDONG FERRY CO., LTD.</t>
  </si>
  <si>
    <t>In voyage plan from Weihai to Incheon on 23 AUG 2022, the frequency of position fixing from WH P/S to ECA line is 60 mins which is not accordance with the requirement of 15/30 mins in coastal area, and the notice to usage of EGCS and LSMGO not in accordance with the ECA requirements.</t>
  </si>
  <si>
    <t>Vent cover, pipe tunnel vent corroded and holed.</t>
  </si>
  <si>
    <t>1900038</t>
  </si>
  <si>
    <t>NAVIG8 GUARD</t>
  </si>
  <si>
    <t>9833670</t>
  </si>
  <si>
    <t>2024-11-13</t>
  </si>
  <si>
    <t>The machinery space side door of the airlock means between E/R and Emcy fire pump room not meets A-60 class.</t>
  </si>
  <si>
    <t>CO2 discharge pipe nozzle partly blocked in E/R</t>
  </si>
  <si>
    <t>Some foam monitors minor dropping</t>
  </si>
  <si>
    <t>The height of chain rail on both pilot ladder area less than 1 meter</t>
  </si>
  <si>
    <t>The lifebaot can not release inside because the wire rope not extend into the lifeboat.</t>
  </si>
  <si>
    <t>2100074</t>
  </si>
  <si>
    <t>YOKOHAMA TRADER</t>
  </si>
  <si>
    <t>9915961</t>
  </si>
  <si>
    <t>2022-05-15</t>
  </si>
  <si>
    <t>No paiter attached to the release device placed at the forward end of the rescure boat.</t>
  </si>
  <si>
    <t>Passage plan voyage No.2207N with the wrong information about ship s draft</t>
  </si>
  <si>
    <t>Abandon ship drill not carried out before sailing when ship entered service for the first time(Ship delivered on 23 September 2021)</t>
  </si>
  <si>
    <t>Fire drill not carried out before sailing when ship entered service for the first time.</t>
  </si>
  <si>
    <t>Number of pyrotechnics lifesaving appliances storing in bridge not indicated.</t>
  </si>
  <si>
    <t>No evidence shows that ship s lifeboat and rescue boat maneuvered in the water during the drills which carried out in the past nine months from September 2021 to may 2022.</t>
  </si>
  <si>
    <t>Free fall lifeboat not carried out the freefall or simulated launching more than 6 months.</t>
  </si>
  <si>
    <t>SMS implementation failed to ensure that;1. Crew on board can respond at any time to emergency situations. (abandon ship)2. Sufficient training(abandon ship and fire fighting) are provided for all personnel concerned.3. Non-conformities relating to drills(abandon ship and fire fighting) are reprted</t>
  </si>
  <si>
    <t>Trespass happened: ship across the militaty prohibited area during approaching dongjiakou port of voyage2309 on 2023-05-14</t>
  </si>
  <si>
    <t>The voyage plan for the intended voyage from Mersine (Turkey) to Haydarpasa port in Istanbul (Turkey) planed to use charts that during the inspection these charts did not found on board. The charts that are not found on board are: BA No 2101,  2632,  237,  236,  180,  1099,  1095,  1087,  1086,  119</t>
  </si>
  <si>
    <t>Emergency towing line set on the front of main deck corroded</t>
  </si>
  <si>
    <t>2022-06-27</t>
  </si>
  <si>
    <t>Retro replector tape for lifebouys and lifeboats - poor condition</t>
  </si>
  <si>
    <t>The release handle at poop deck for freefall lifebaot rusted and seized, can not release lifeboat immediately</t>
  </si>
  <si>
    <t>SMS implemented on ship fails to ensure safe and legal route as evidenced by deficiencies above No.1 and No.2</t>
  </si>
  <si>
    <t>Stern light found not at the center line fo ship(9.7 m from stb d and 6.25m from port side)</t>
  </si>
  <si>
    <t>8657589</t>
  </si>
  <si>
    <t>IRIS REEFER</t>
  </si>
  <si>
    <t>8513039</t>
  </si>
  <si>
    <t>2017-10-18</t>
  </si>
  <si>
    <t>Low level of hydraulic oil for steering gear storage tank.</t>
  </si>
  <si>
    <t>BALTMED REEFER SERVICES LTD.</t>
  </si>
  <si>
    <t>Engine bilge water pump of ows defective.</t>
  </si>
  <si>
    <t>Sterilization drum of sewage treatment plant disconnected to sterilation tank of plant.</t>
  </si>
  <si>
    <t>Emergency generator not able to connecting ESB within 45s (after 7 min).</t>
  </si>
  <si>
    <t>St bd side lifeboat engine not working.</t>
  </si>
  <si>
    <t>St bd side lifeboat tiller defective.</t>
  </si>
  <si>
    <t>Governor of lifeboat engine defective.</t>
  </si>
  <si>
    <t>Lifeboat exhaust pipe leaking.</t>
  </si>
  <si>
    <t>Cylindrical gauge glass fitted for emergency generator oil tank.</t>
  </si>
  <si>
    <t>8855731</t>
  </si>
  <si>
    <t>HAO HUNG 01</t>
  </si>
  <si>
    <t>8806412</t>
  </si>
  <si>
    <t>2018-01-26</t>
  </si>
  <si>
    <t>QINZHOU</t>
  </si>
  <si>
    <t>SOME FIRE EXTINGUISHERS NOT INSPECTED ERIODICALLY</t>
  </si>
  <si>
    <t>international labour and services stock company</t>
  </si>
  <si>
    <t>PORT SIDE PILOT LADDER NOT RECOVER IN POSITION AT BERTH</t>
  </si>
  <si>
    <t>THE WEATHERTIGHT DOOR TO THE SPARE BATTERY ROOM ON BRIDGE DECK FOUDN NOT IN GOOD CONDITION</t>
  </si>
  <si>
    <t>THE EMBARCATION LADDER ON STBD FOUND IN POOR CONDITION WITH CORROSION</t>
  </si>
  <si>
    <t>TWO FIRE SCREEN OF VENTILATOR FOR THE S.G.ROOM FOUND DAMAGED.</t>
  </si>
  <si>
    <t>COMPASS IN THE L/B ON PORT FOUND OUR OF WORK</t>
  </si>
  <si>
    <t>WEEKLY AND MONTHLY INSPECTION OF LIFE SAVING APPLIANCES NOT RECORDED IN LOG BOOK</t>
  </si>
  <si>
    <t>THE HOOK S SHEAVES AND OTHER MOVING PARTS OF THE LIFE BOAT FOUND IN POOR CONDITION, ANDTHE DAVIT FOUND HEAVILY CORRODED AND HOLED.</t>
  </si>
  <si>
    <t>SHIP GARBAGE IS NOT STRICTLY CLASSIFIED IN GALLEY</t>
  </si>
  <si>
    <t>THE WEATHERTIGHT DOOR OF THE MAIN DECK AT ACCOMMODATION STBD NOT KEPT WEATHER TIGHT.</t>
  </si>
  <si>
    <t>WINDLASS FOUNDATION FOUND CORRODED SERIOUSLY</t>
  </si>
  <si>
    <t>BRAKE BANDS FOUND NOT IN GOOD CONDITION WITH ABNORMAL WEAR</t>
  </si>
  <si>
    <t>NO.1, 2,3,4 HATCH COVERS FOUND WEATHER TIGHTNESS IN POOR CONDITION</t>
  </si>
  <si>
    <t>WEATHERTIGHTNESS OF ACCESS HATCH TO NO.4 HATCH FOUND IN POOR CONDITION</t>
  </si>
  <si>
    <t>2017-01-12</t>
  </si>
  <si>
    <t>HATCH COVER FOR S/G ROOM - RUSTED &amp; CANNOT KEEP WATERTIGHT.</t>
  </si>
  <si>
    <t>DOOR ON CAP.DECK - CANNOT KEEP WEATHERTIGHT</t>
  </si>
  <si>
    <t>SHAFT SEAL OF COOLING WATER PUMP LEAKAGE</t>
  </si>
  <si>
    <t>LENGTH OF FIRE HOSES IN E/R EXCEED 15M.</t>
  </si>
  <si>
    <t>NP87 - OLD EDITION</t>
  </si>
  <si>
    <t>STEERING GEAR OF L/B - MALFUNCTION</t>
  </si>
  <si>
    <t>CLOSING COVERS OF NO. 1, 3, 4 CARGO HOLD VENTILATORS FOUND NOT IN GOOD CONDITION</t>
  </si>
  <si>
    <t>A NUMER OF HATCH COAMING SECURING CLEATS FOUND MISSING OR SEIZED</t>
  </si>
  <si>
    <t>Pawl of rescue boat winch seized and not worked</t>
  </si>
  <si>
    <t>Safety V/V and oil sludge oil discharge lamp defective</t>
  </si>
  <si>
    <t>Sewage overboard vv not closed and row untreated sewage discharged</t>
  </si>
  <si>
    <t>SEWAGE COMMINUTER CIRCULATION VIV DAMAGED</t>
  </si>
  <si>
    <t>LUBRICATE OIL TANK OUTPIPE QU?KCLOSE VN NOT FITTED.</t>
  </si>
  <si>
    <t>2023-04-23</t>
  </si>
  <si>
    <t>Port and Starboard side gyro repeater in error (about 70 degrees)</t>
  </si>
  <si>
    <t>9158452</t>
  </si>
  <si>
    <t>STAR GATE</t>
  </si>
  <si>
    <t>9033373</t>
  </si>
  <si>
    <t>GWANGYANG</t>
  </si>
  <si>
    <t>Bridge Navigation Watch Alarm System - Deck office not familiar with how to operate</t>
  </si>
  <si>
    <t>THE CENTURY SHIPPING CO., LTD.</t>
  </si>
  <si>
    <t>LACK OF MF/HF DSC PRINTER PAPER</t>
  </si>
  <si>
    <t>METEOROLOGIC RECEIRVER NOT IN GOOD CONDITION.</t>
  </si>
  <si>
    <t>PORTABLE FIRE EXTINGUISHER HOSE ON BRIDGE CRAKED.</t>
  </si>
  <si>
    <t>9177443</t>
  </si>
  <si>
    <t>VENUS 08</t>
  </si>
  <si>
    <t>9020132</t>
  </si>
  <si>
    <t>2019-09-18</t>
  </si>
  <si>
    <t>The emergency fire pump found hard to start</t>
  </si>
  <si>
    <t>VIETNAM GAS AND CHEMICALS TRANSPORTATION CORPORATION</t>
  </si>
  <si>
    <t>Em cy generator defective</t>
  </si>
  <si>
    <t>Indicating lamps for steering gear out of order</t>
  </si>
  <si>
    <t>navigation lights not working</t>
  </si>
  <si>
    <t>Deviation error for magnetic compass more than 8 degrees</t>
  </si>
  <si>
    <t>Fire damper for steering gear not working</t>
  </si>
  <si>
    <t>9257497</t>
  </si>
  <si>
    <t>DOOWOO FAMILY</t>
  </si>
  <si>
    <t>9014121</t>
  </si>
  <si>
    <t>2023-06-09</t>
  </si>
  <si>
    <t>A-class self-closing fire doors from gally to rating s mess room and off s mess room</t>
  </si>
  <si>
    <t>DOOWOO SHIPPING CORPORATION</t>
  </si>
  <si>
    <t>Two mooring ropes on forecastle - Made fast on warping drums</t>
  </si>
  <si>
    <t>Booby hatch covers for No.2 and No.4 cargo holds - unable to be closed one cleating lever of booby hatch cover,for No.2 cargo hold - missing and the socket hole unsealed.</t>
  </si>
  <si>
    <t>Electrical cable penetration(GPS signal) on decks in cable trunk from ballalst water treatment spaceto bridge - not sealed.</t>
  </si>
  <si>
    <t>100 V insulation indicator of MSB - shows lower</t>
  </si>
  <si>
    <t>The operation instruction of liferaft launching - not under the emergency lighting</t>
  </si>
  <si>
    <t>The sealing rubber of ventilator for battery room and lavatory room - aged</t>
  </si>
  <si>
    <t>Safety belt for seat - not of a colour which contrasts with belt for seat immediately adjacent.</t>
  </si>
  <si>
    <t>Limit switch of L/B launching davit - poor condition</t>
  </si>
  <si>
    <t>The wheel of valve for compression air pipe on poop deck - malfunction</t>
  </si>
  <si>
    <t>The life boat on port side - failed to start engine when inspection</t>
  </si>
  <si>
    <t>Fire net of ventilator for emergency generator room - broken</t>
  </si>
  <si>
    <t>Bulkhead of engine room above boat deck - cable penetration without sealing(diameter 60 mm)</t>
  </si>
  <si>
    <t>Most of lifebuoys body - cracked</t>
  </si>
  <si>
    <t>Battery of light for lifejacket stowed on bridge - in poor condition</t>
  </si>
  <si>
    <t>Most of lights for lifebuoys - batteries not in valid</t>
  </si>
  <si>
    <t>Largest SCAL Chart used when approaching to Dalian - not in use(BA 3696)</t>
  </si>
  <si>
    <t>Voyage plan to Dalian - not provided as required</t>
  </si>
  <si>
    <t>Abandon ship drill carried out on 21-05-2023 - not recorded as required</t>
  </si>
  <si>
    <t>Deficiencies No.1, 4, 5, 8, 10, 11, 12, 13, 14,15, 16 are objective evidence that the vessel safety management system as implemented falls to ensure the requirements of the ISM code</t>
  </si>
  <si>
    <t>9268044</t>
  </si>
  <si>
    <t>HBIS SUNRISE</t>
  </si>
  <si>
    <t>9003122</t>
  </si>
  <si>
    <t>2019-05-20</t>
  </si>
  <si>
    <t>Portside door of pump room on main deck and door of pump out of order</t>
  </si>
  <si>
    <t>27</t>
  </si>
  <si>
    <t>Six sprinklers for water spray system in paint room blocked</t>
  </si>
  <si>
    <t>Limit switch for both side lifeboats seized</t>
  </si>
  <si>
    <t>Look out window glass on stbd L/B out of condition</t>
  </si>
  <si>
    <t>Lifeboat cannot be released by its control device</t>
  </si>
  <si>
    <t>All cert are electronic type but cannot identified by tracking no. and certificate no</t>
  </si>
  <si>
    <t>Smoke signal for MOB on portside bridge win not fixed properly</t>
  </si>
  <si>
    <t>Shutter on funnel cannot be closed tightly</t>
  </si>
  <si>
    <t>No1. Steering gear leaking</t>
  </si>
  <si>
    <t>9400011</t>
  </si>
  <si>
    <t>K.ASIAN BEAUTY</t>
  </si>
  <si>
    <t>9070462</t>
  </si>
  <si>
    <t>2017-02-14</t>
  </si>
  <si>
    <t>Crew not familiar with the complaint procedure</t>
  </si>
  <si>
    <t>Lack of drill evaluation after the eclosed space entry and rescue drill on 10th Feb., 2017</t>
  </si>
  <si>
    <t>Following evidence shown the crew not familiar with the enclosed space entry and rescue drill although the drill just carried out on 10th Feb., 2017, crew as injured person not safety entry in the eclosed space parts of equipment as per the drill procedure not took to drill place firstly crew not fa</t>
  </si>
  <si>
    <t>Parts of nuts of the door between the engine space and car space missing and loose</t>
  </si>
  <si>
    <t>The quick-closing vlave for No.1 waste oil tank broken since 30th Jan.,2017</t>
  </si>
  <si>
    <t>The self-closing valves of sounding pipe for both waste oil tanks kept open</t>
  </si>
  <si>
    <t>Part of indicator light on the panel of car deck vent fan out of order</t>
  </si>
  <si>
    <t>The depth printed on the paper of echo sounder found not in good condition</t>
  </si>
  <si>
    <t>SMS as implemented on board cannot ensure the safety operation carried out effectively as evidence that the permission of entry into enclosed confined space not issued, but E/R crews overhauled M/E cylinder no2. on 18th JAN, overhauled M/E cylinder No.4 on JAN 2017 measured  M/E Crankshaft deflectio</t>
  </si>
  <si>
    <t>9461629</t>
  </si>
  <si>
    <t>SEA ARIRANG</t>
  </si>
  <si>
    <t>9047087</t>
  </si>
  <si>
    <t>2019-05-06</t>
  </si>
  <si>
    <t>Hatch cover of No. 6 cargo hold unable to be kept weathertight ventilator on the hatch cover rotten seriouslyand about 2mm gap exist between the cover and body of the ventilator</t>
  </si>
  <si>
    <t>Emergency generator unable to be started at the condition of auto model.</t>
  </si>
  <si>
    <t>Emergency fire pump difficult to pump out water and the suction &amp; outlet valve of the pump not be kept openall the time.</t>
  </si>
  <si>
    <t>OWS found out of order during inspection, outline of bilge pump leaking seriously and unable to delivery any liquid.</t>
  </si>
  <si>
    <t>The sewage treatment plant malfunction and no sewage holding tank can be used on board.</t>
  </si>
  <si>
    <t>There is a serious failure in ensuring the vessel is maintained effectively as required by ISM Code element 10 because objective evidences are found by deficiencies coded as 13108/04114/14104/14402</t>
  </si>
  <si>
    <t>New installed generator engine (sn: 0414FWS) parameter record book not available</t>
  </si>
  <si>
    <t>The ventilation motor in independent generator engine not able to stop from outside</t>
  </si>
  <si>
    <t>Lack spare foam for portable foam applicator in independent generator engine room</t>
  </si>
  <si>
    <t>BNWAS is inoperative.</t>
  </si>
  <si>
    <t>AIS turn off record occasionally, but the reason not record in log book</t>
  </si>
  <si>
    <t>Speed log failed</t>
  </si>
  <si>
    <t>Rescue boat engine hardly to start</t>
  </si>
  <si>
    <t>Rescue boat not fitted to davit horn</t>
  </si>
  <si>
    <t>The hook position for portside davit launching liferaft not inside exit route</t>
  </si>
  <si>
    <t>One plug for sealing of releasing line not in position</t>
  </si>
  <si>
    <t>A lot of drum blocked in emergency escape route</t>
  </si>
  <si>
    <t>No.2 generator lubricate oil low pressure alarm tested failure</t>
  </si>
  <si>
    <t>Telephone in steering room defective</t>
  </si>
  <si>
    <t>The fire detector in steering room and mess room not marked with IMO symbol</t>
  </si>
  <si>
    <t>Fire door tied to open from steering room to engine room</t>
  </si>
  <si>
    <t>No pressure for quick-close valve control bottle</t>
  </si>
  <si>
    <t>The emergency illumination marked of confusion</t>
  </si>
  <si>
    <t>The garbage disposal on 18 March 2023 incorrectly record on garbage record book</t>
  </si>
  <si>
    <t>9477358</t>
  </si>
  <si>
    <t>STELLAR OCEAN</t>
  </si>
  <si>
    <t>9030979</t>
  </si>
  <si>
    <t>2016-08-03</t>
  </si>
  <si>
    <t>The door of Stb d L/B - Unable to keep weather-tight</t>
  </si>
  <si>
    <t>VDR recording protective capsule highly visible colour &amp; reflective material - paged(???) &amp; partly peel off.</t>
  </si>
  <si>
    <t>Two signal lamps - out of work</t>
  </si>
  <si>
    <t>Fire alarm system found out of order(Alarm cannot stop during inspction).</t>
  </si>
  <si>
    <t>Safety net not covered the whole length of Acco. Ladder.</t>
  </si>
  <si>
    <t>All generators in E/R unable to supply normal operational condition of propulsion and safety.</t>
  </si>
  <si>
    <t>Air driven 3-way valve of O.W.S found leakage.</t>
  </si>
  <si>
    <t>Bilge pump of oily water seperator - leakage.</t>
  </si>
  <si>
    <t>L/B(Stb d) unable to start by No.2 battery.</t>
  </si>
  <si>
    <t>9477878</t>
  </si>
  <si>
    <t>STELLAR QUEEN</t>
  </si>
  <si>
    <t>9030981</t>
  </si>
  <si>
    <t>2016-03-11</t>
  </si>
  <si>
    <t>Handrail for both side lifeboats embarkation rusted seriously</t>
  </si>
  <si>
    <t>Short of search light in port side lifeboat</t>
  </si>
  <si>
    <t>One limit switch for starboard lifeboat davit not in good condition</t>
  </si>
  <si>
    <t>Pick-up tube for portable foam application unit outside A/E space not available</t>
  </si>
  <si>
    <t>No.2 A/E nozzle cooling inlet pressure gauge malfunction</t>
  </si>
  <si>
    <t>Exhaust gas insulation for ME found in poor condition. Exhaust gas pipe exposed on several locations, mainly after exhaust gas valve.</t>
  </si>
  <si>
    <t>Incinerator not working</t>
  </si>
  <si>
    <t>Dewatering remote control system for bosun store out of order</t>
  </si>
  <si>
    <t>Bosun store bilge well high level alarm fail to test</t>
  </si>
  <si>
    <t>9500004</t>
  </si>
  <si>
    <t>MARTHA</t>
  </si>
  <si>
    <t>9087245</t>
  </si>
  <si>
    <t>2016-11-02</t>
  </si>
  <si>
    <t>The closing device of air pipe for A.P.T tank broken.</t>
  </si>
  <si>
    <t>SEAQUEST SHIPMANAGEMENT d.o.o.</t>
  </si>
  <si>
    <t>Two holes was be found on air ventilation No.3 for E/R.</t>
  </si>
  <si>
    <t>The fire door(A-60) of emergency escape trunk was blocked by a litter carne in E/R, meanwhile it sedge broken.</t>
  </si>
  <si>
    <t>The air duct of bosun store shall be fixed.</t>
  </si>
  <si>
    <t>The ventilator duct of no.2 cargo hole can not be kept weather tight.</t>
  </si>
  <si>
    <t>Ventilator ducts of no.4 cargo hole cannot kept weather tight.</t>
  </si>
  <si>
    <t>Some steps of the pilot ladder cracked and deformed.</t>
  </si>
  <si>
    <t>Fire door(A-6)access to E/R from the corridor cannot be closed tightly and damaged.</t>
  </si>
  <si>
    <t>Floating disc of no.2 aux engine high pressure alarm - malfunction.</t>
  </si>
  <si>
    <t>The fire integrity of bulkhead between pipe duct and corridor destroyed seriously on upper deck.</t>
  </si>
  <si>
    <t>The fire integrity of the deck between bridge deck and captain deck was destroyed due to some cables penetrated this deck.</t>
  </si>
  <si>
    <t>The secured device of vent on hatch cover no.4 aft part port side ? damaged.</t>
  </si>
  <si>
    <t>In the view of deficiencies, maintenance of the ship and equipment cannot be carried out as per ISM CODE and SMS requirement, recommendation that addition audit will be carried out.</t>
  </si>
  <si>
    <t>9500005</t>
  </si>
  <si>
    <t>EVERMERIT</t>
  </si>
  <si>
    <t>9105578</t>
  </si>
  <si>
    <t>2019-08-29</t>
  </si>
  <si>
    <t>PUTIAN</t>
  </si>
  <si>
    <t>Fire main piping between no.1 &amp; no.2, No.4 &amp; No.5 and near no.6 cargo holds leakage.</t>
  </si>
  <si>
    <t>FUJIAN HENGFENG SHIPPING CO.,LTD</t>
  </si>
  <si>
    <t>Operating and maintenance manuals not on board.</t>
  </si>
  <si>
    <t>The escape door of steering gear room on main deck cannot kept weathertight.</t>
  </si>
  <si>
    <t>Garbage placard on main deck cannot read clearly.</t>
  </si>
  <si>
    <t>No.1 to no.7 cargo hatchcovers corrosion heavily.</t>
  </si>
  <si>
    <t>Search light of P &amp; S lifeboats seized.</t>
  </si>
  <si>
    <t>THE READING OF THE MASTER GYRO COMPASS FOUDN NOT THE SAME AS THE GYRO COMPASS REPEATERS.</t>
  </si>
  <si>
    <t>Quick closing V/V in fire station leaking oil.</t>
  </si>
  <si>
    <t>Two air pipes of fire station found holed.</t>
  </si>
  <si>
    <t>Only two line-throwing appliances on bridge.</t>
  </si>
  <si>
    <t>The equipment for processing garbage not entried in garbage management plan.</t>
  </si>
  <si>
    <t>9500021</t>
  </si>
  <si>
    <t>SPRING HOPE</t>
  </si>
  <si>
    <t>9108647</t>
  </si>
  <si>
    <t>2017-07-07</t>
  </si>
  <si>
    <t>THE SAFETY NET FOR THE ACCOMMODATION LADDER WAS NOT FITTED PROPERLY.</t>
  </si>
  <si>
    <t>XIAMEN XINQIHUI INTERNATIONAL SHIP MANAGEMENT CO., LTD</t>
  </si>
  <si>
    <t>THE WEEKLY MAINTENANCE AND INSPECTION CHECKLIST - FFA DID NOT CARRY OUT SINCE 9TH JUNE 2017.</t>
  </si>
  <si>
    <t>WEEKLY MAINTENANCE AND INSPECTION CHECKLIST - LIFE BOAT/RESCUE BOAT DID NOT CARRY OUT SINCE 21ST JUNE 2017.</t>
  </si>
  <si>
    <t>THE SELF-CLOSING FIRE DOOR ENTRANCE TO WHEEL HOUSE FROM STAIRWAY COULD NOT BE CLOSED TIGHTLY AUTO.</t>
  </si>
  <si>
    <t>TWO NAVIGATION LIGHTS SHOWED MALFUNCTION ON THE NAVIGATION LIGHT CONTROL PANEL IN WHEEL HOUSE.</t>
  </si>
  <si>
    <t>THE LIFEBUOY FOR MOB(PORT SIDE) -CRACKED.</t>
  </si>
  <si>
    <t>THE DOOR FOR THE FUNNEL ON BOAT DECK RUSTED SERIOULY AND HOLED.</t>
  </si>
  <si>
    <t>THE SIDE ROPE OF THE BOTH SIDES EMBARKATION LADDERS AGED SERIOUSLY AND BROKEN.</t>
  </si>
  <si>
    <t>THE VENTILATOR FOR THE BOSUN STORE COULD NOT BE CLOSED TIGHTLY.</t>
  </si>
  <si>
    <t>SEVERAL MEDICINES SHOWED EXPIRED ON THE SHIP"S MEDICINE CHEST</t>
  </si>
  <si>
    <t>THE FIRE INTEGRITY OF THE BULKHEAD BETWEEN PIPE &amp; DUCT TRUNK AND CORRIDOR ON A DECK WAS DESTROYED DUE TO SOMEELECTRIC CABLES PENETRATED THIS BULKHEAD FREELY.</t>
  </si>
  <si>
    <t>OIL RECORD BOOK ENTRIES NOT CORRECT.</t>
  </si>
  <si>
    <t>THE FIRE DAMPER OF NO.1 E/R VENTALATOR CAN NOT BE CLOSED</t>
  </si>
  <si>
    <t>THE FIRE DAMPER OF NO.2 E/R VENTALATOR CAN NOT BE CLOSED .</t>
  </si>
  <si>
    <t>THE SELF-CLOSING FIRE DOOR OF AIR-LOCK FROM E/R TO STEERING GEAR ROOM CANNNOT BE CLOSED TIGHTLY.</t>
  </si>
  <si>
    <t>9500022</t>
  </si>
  <si>
    <t>MIRACLE ROAD</t>
  </si>
  <si>
    <t>9128661</t>
  </si>
  <si>
    <t>2018-05-08</t>
  </si>
  <si>
    <t>NO.1 S/G motor out of order</t>
  </si>
  <si>
    <t>DUCK YANG SHIPPING CO., LTD.</t>
  </si>
  <si>
    <t>DY MARINE CO., LTD</t>
  </si>
  <si>
    <t>Pressure of Em cy fire pump too low(0.08MPa)</t>
  </si>
  <si>
    <t>SMS implementation failed as evidenced above deficiencies</t>
  </si>
  <si>
    <t>9577089</t>
  </si>
  <si>
    <t>STELLAR KNIGHT</t>
  </si>
  <si>
    <t>9048134</t>
  </si>
  <si>
    <t>THE ST SIDE RAT GUARD NOT PROPERLY RIGGED</t>
  </si>
  <si>
    <t>THE OILY WATER ON UPPER DECK(S) FOUND LEAKING DIRECTLY TO SEA</t>
  </si>
  <si>
    <t>THE ENGINE OF LIFEBAOT(S) START FAILED DURING INSPECTION</t>
  </si>
  <si>
    <t>THE WEIGHT OF THE QUICK RELEASING LIFEBUOY FOR BOTH SIDE LESS THAN 4 KG</t>
  </si>
  <si>
    <t>KEY OPERATION OF POLLUTION PREVENTION ON BOARD NOT SATISFACTORYLY CARRIED OUT AS EVIDENCED BY ITEM 5.6.7 AND 8</t>
  </si>
  <si>
    <t>9600016</t>
  </si>
  <si>
    <t>DZ QINGDAO</t>
  </si>
  <si>
    <t>9116656</t>
  </si>
  <si>
    <t>2017-08-29</t>
  </si>
  <si>
    <t>All seafarers  employment agreements have not been confirmed as it is found that blank in line of the signature and date which shall be endorsed by ship s owner or his representative.</t>
  </si>
  <si>
    <t>SEA RAY SHIPPING CO., LTD.</t>
  </si>
  <si>
    <t>A copy of the on board compliant procedures applicable on the ship is unaccessiable to all crew.</t>
  </si>
  <si>
    <t>No.2 steering gear s autopilot device found out of function and controled manually.</t>
  </si>
  <si>
    <t>Portside side plating found damaged and depressed deformation about 16M(H)3M(W)0.5M(D)</t>
  </si>
  <si>
    <t>Repatriation fees of the seafarer (former C/O) was charged in Singapore on 10-06-2017.</t>
  </si>
  <si>
    <t>The captioned vessel has insufficient fresh water used for crews washing and drinking for the intend voyage.</t>
  </si>
  <si>
    <t>2018-06-19</t>
  </si>
  <si>
    <t>Speed and distance log malfunction</t>
  </si>
  <si>
    <t>According to VDR instruction, VDR connected with speed and distance log signal, but no alarm in VDR asdeficiency No.01</t>
  </si>
  <si>
    <t>Ship owner of maritime labour certificate and DMLC-part II different from each other Corrective action: Changed the incorrect name on the DMLC-part II certificate</t>
  </si>
  <si>
    <t>The glass cover of On-load release unit for lifeboat Stbd missing, and 3/O not familiar with lifeboat on-load release procedure</t>
  </si>
  <si>
    <t>Visual window in operator position of lifeboat Stbd not observed</t>
  </si>
  <si>
    <t>Emergency generator can not started by No.1 and No.2 battery</t>
  </si>
  <si>
    <t>Water ingress system for cargo hold-override of fore peak tank not working</t>
  </si>
  <si>
    <t>9600017</t>
  </si>
  <si>
    <t>BIRYONG</t>
  </si>
  <si>
    <t>9135250</t>
  </si>
  <si>
    <t>2016-05-18</t>
  </si>
  <si>
    <t>VOYAGE PLAN NOT COMPILED IN EVERY VOYAGE</t>
  </si>
  <si>
    <t>DA-IN FERRY CO., LTD.</t>
  </si>
  <si>
    <t>VOYAGE PLAN COMPLY WITH THE REQUIREMENTS OF A.893(21)</t>
  </si>
  <si>
    <t>ACCESS CONTROL FOR ISPS CODE NOT CONDUCTED PROPERLY</t>
  </si>
  <si>
    <t>NO EVIDENCES SHOW THAT DUTY OFFICERS HAVE FIXED SHIP POSITION WHEN SHIP ENERING DALINE PORT</t>
  </si>
  <si>
    <t>WORKING LANGUAGE NOT ESTABLISHED IN LOG BOOK</t>
  </si>
  <si>
    <t>INSPECTION OF MAG COMPASS ERROR NOT COMPLY WITH THE REQUIREMENT OF STCW</t>
  </si>
  <si>
    <t>N.T.M NOT RECEIVED TIMELY</t>
  </si>
  <si>
    <t>MAINTENANCE RECORD FORM FOR CARGO SECURING DEVICES DIFFERENT WITH THE STANDARD</t>
  </si>
  <si>
    <t>INSTRUCTION OF MES NOT COMPLIED IN TRAINING MANUAL ON BOARD</t>
  </si>
  <si>
    <t>AUTOMATIC SPRINKLER FIRE EXTINGUISHER PUMP SET IN MANUAL MODE</t>
  </si>
  <si>
    <t>AUTO CLOSING FIRE DOOR ON NAV-DECK FOUND HOOK INSTALLED</t>
  </si>
  <si>
    <t>ESCAPE DOOR FOR E/R ON NAV-DECK HARD TO OPEN</t>
  </si>
  <si>
    <t>ONE SEARCH LIGHT FOR RESCUE BOAT MAL FUNCTION</t>
  </si>
  <si>
    <t>EXHAUST DIPING OF NO.1 &amp; 2 G/E NOT INSULATED PROPERLY</t>
  </si>
  <si>
    <t>RESCUE BOAT COULD NOT OPERATE BY AIR BOTTLE</t>
  </si>
  <si>
    <t>VDR FLOAT FREE CAPSULE RECODRING FAILURE</t>
  </si>
  <si>
    <t>LIMIT SWITCH FOR F/B DAVIT ARM MALFUNCTION</t>
  </si>
  <si>
    <t>ARRANGEMENT OF NUC LIGHT NOT COMPLY WITH THE REQUIREMENT OF COLLREG</t>
  </si>
  <si>
    <t>9600019</t>
  </si>
  <si>
    <t>PARSHAN</t>
  </si>
  <si>
    <t>9051648</t>
  </si>
  <si>
    <t>2018-09-25</t>
  </si>
  <si>
    <t>Light damper of magnetic compass by AC power supply malfunction</t>
  </si>
  <si>
    <t>Door sill and fire door have a big distance, can not meet A-60 fire prevention structural integrity in E/R</t>
  </si>
  <si>
    <t>Belt for sewage treatment motor missing</t>
  </si>
  <si>
    <t>Pump sunction pipe of O.W.S holed</t>
  </si>
  <si>
    <t>One weathertight door found leakage at Capt.Deck</t>
  </si>
  <si>
    <t>Air ventilation sealed of No.1 Lifeboat</t>
  </si>
  <si>
    <t>No. Lifeboat engine started difficulty</t>
  </si>
  <si>
    <t>9600029</t>
  </si>
  <si>
    <t>EVERLUCKY</t>
  </si>
  <si>
    <t>9139270</t>
  </si>
  <si>
    <t>2018-05-24</t>
  </si>
  <si>
    <t>TRAINING  FOR CREW MEMBERS ONBOARD AS THE REQUIRMENT OF GMP FOUND NOT CARRIER OUT AND THE CREW NOT FAMILIAR WITH THE CARBAGE CLASSIFED</t>
  </si>
  <si>
    <t>Cargo hold hatches and closures - wasted cross joints, seal rubber beyond the point of replacement, seal rubber worn, displace or missing, Coamings heavely corroded and holed.</t>
  </si>
  <si>
    <t>THE SHIP/SHORE SAFETY CHECKLIST CONSULATATIONWITH THE TERMINAL NOT COMPLETED BEFORE UNLOADING IS COMMENCED ON QUNZHOU PORT</t>
  </si>
  <si>
    <t>FIRE ALARM PANEL FOUND OUT OF WORK</t>
  </si>
  <si>
    <t>A MOUNT OF HATCH COAMING SECURING CLEATS OF NO.1 TO NO.7 HATCH COVER FOUND OUT OF ORDERED</t>
  </si>
  <si>
    <t>FIRE DAMPER OF STEERING GEAR ROOM VENTILATOR FAILED TO OPERATE</t>
  </si>
  <si>
    <t>SELF CLOSE DEVICE OF AIR PIPE FOUND SEIZED</t>
  </si>
  <si>
    <t>AIR PIPE FOR DBT FOUND NOT IN GOOD CONDITION</t>
  </si>
  <si>
    <t>0000036</t>
  </si>
  <si>
    <t>INHERIT</t>
  </si>
  <si>
    <t>9181649</t>
  </si>
  <si>
    <t>Sounding pipes for Slop tk(p) and 4C aft port found holed</t>
  </si>
  <si>
    <t>VASTFIELD SHIPPING LIMITED</t>
  </si>
  <si>
    <t>SMS IMPLEMENTATION FAILED</t>
  </si>
  <si>
    <t>ECDIS Ship s position during navigation in coastal water not crosschecked.</t>
  </si>
  <si>
    <t>Drain pipes for no.1 cargo hold hatch coaming chocked</t>
  </si>
  <si>
    <t>Emergency lighting for master and embarkation station to free fall lifeboat not provided</t>
  </si>
  <si>
    <t>Most of the securing cleats for cargo holds hatch cover corroded</t>
  </si>
  <si>
    <t>The steel ladder in emergency escpat trunk for E/R not insulated fixing position</t>
  </si>
  <si>
    <t>One sounding pipe for water ballast tank not provided with permanent closing device.</t>
  </si>
  <si>
    <t>Crew have not monitored vessels position as per company instructions during transit of Jomard straight. Crew have fixed vesselspositon using radar every 30 minutes whilst passing within 0.9NM of Navigational hazard. Company requires every 12 minutes usingradar or visual means and specifically wa</t>
  </si>
  <si>
    <t>9675497</t>
  </si>
  <si>
    <t>GRAND MUSE</t>
  </si>
  <si>
    <t>9152363</t>
  </si>
  <si>
    <t>2024-09-19</t>
  </si>
  <si>
    <t>Emergency stop for main engine test fail</t>
  </si>
  <si>
    <t>S.K MARITIME CO., LTD.</t>
  </si>
  <si>
    <t>Delivery pressure of emergency fire pump found insufficient.</t>
  </si>
  <si>
    <t>Davit moving out operation switch used air power for rescue boat launching arrangement not work</t>
  </si>
  <si>
    <t>Portable fire extinguisher on bottom in E/R missing</t>
  </si>
  <si>
    <t>440V S phase insulation too low</t>
  </si>
  <si>
    <t>Revolution counter for generator in the bow out of work</t>
  </si>
  <si>
    <t>The general emergency alarm system not be capable of operation.</t>
  </si>
  <si>
    <t>Fire lines found temporary repairs</t>
  </si>
  <si>
    <t>Hydrostatic test for CO2 cylinder not carried out as required</t>
  </si>
  <si>
    <t>SEA Found - not signed by seafarer and mlc ship owner - lack of pirate hihacking clause - not consistenet with DMLC Part 2 (Working time, overtime)</t>
  </si>
  <si>
    <t>THE DIFFERENCE BETWEEN NO.1. AND NO.2 GYRO COMPASS IS ONE DEGREE</t>
  </si>
  <si>
    <t>One red signal light malfunction</t>
  </si>
  <si>
    <t>Starboard side lifeboat indicator light malfunction</t>
  </si>
  <si>
    <t>Short of all bolts and nuts for skylight cover of E/R</t>
  </si>
  <si>
    <t>Hand wheel of Sprinkler valve is not working condition.</t>
  </si>
  <si>
    <t>The cover of port side vent of bosun store is missing</t>
  </si>
  <si>
    <t>Three lights on deck store malfunctioned.</t>
  </si>
  <si>
    <t>The vent of Cargo Hold No.3 &amp; No.4 can not close.</t>
  </si>
  <si>
    <t>One lifebuoy near port side gangway missing.</t>
  </si>
  <si>
    <t>The rubber packet to vent cover of work ship aged</t>
  </si>
  <si>
    <t>9700021</t>
  </si>
  <si>
    <t>RONG YUAN</t>
  </si>
  <si>
    <t>9157507</t>
  </si>
  <si>
    <t>2017-09-27</t>
  </si>
  <si>
    <t>Four(4) lock pins for No.4 hatch cover seized</t>
  </si>
  <si>
    <t>DIA YUAN INTERNATIONAL SHIPPING CO., LTD.</t>
  </si>
  <si>
    <t>NUC light defectived</t>
  </si>
  <si>
    <t>AIS display pannel not in good condition</t>
  </si>
  <si>
    <t>The key crews not familiar with the operation of ECDIS</t>
  </si>
  <si>
    <t>BNWAS reset push button located in a position not giving proper lookout.</t>
  </si>
  <si>
    <t>SMS as implemented on board can not ensure the maintenance</t>
  </si>
  <si>
    <t>Lock of the cover for two lights in deck changing room and the Rectifiedroom outside of the entrance of engine room</t>
  </si>
  <si>
    <t>9700028</t>
  </si>
  <si>
    <t>HUI FENG 7</t>
  </si>
  <si>
    <t>9163130</t>
  </si>
  <si>
    <t>2019-05-31</t>
  </si>
  <si>
    <t>One lifebuoys near gangway missed.</t>
  </si>
  <si>
    <t>WEIHAI SAFE OCEAN CO,.LTD</t>
  </si>
  <si>
    <t>Safety net for gangway not set.</t>
  </si>
  <si>
    <t>Covers of manholes at poopdeck excessive corrosion cannot kept watertight.</t>
  </si>
  <si>
    <t>Hydrostatic release of EPIRB annual survey expired(expired at 02.05.2019)</t>
  </si>
  <si>
    <t>Port lifeboat davit limit switch inoperable.</t>
  </si>
  <si>
    <t>Closing covers of ventilators not in good condition.</t>
  </si>
  <si>
    <t>Smoke signal of lifebuoy in stbd lashed.</t>
  </si>
  <si>
    <t>Operating instructions of sewage treated plant not in working language.</t>
  </si>
  <si>
    <t>9700034</t>
  </si>
  <si>
    <t>FOREVER</t>
  </si>
  <si>
    <t>9136058</t>
  </si>
  <si>
    <t>Ballast water record book not recorded remaining Rectified, it was recorded the remaining water volume of Ballast water on 25.01.2023 and volume at two operations.(17/10)03.12.2022</t>
  </si>
  <si>
    <t>PALAU</t>
  </si>
  <si>
    <t>PEACE SHIPMANAGEMENT CO., LTD.</t>
  </si>
  <si>
    <t>Two Parts of rail on middle upper deck</t>
  </si>
  <si>
    <t>The printer of Navtex not clearly.</t>
  </si>
  <si>
    <t>Door Frame of Battery Room Rusted Seriously</t>
  </si>
  <si>
    <t>Air pipe head for Engine dry compartment corrosion seriously.</t>
  </si>
  <si>
    <t>Hatchway coaming Between upper deck and steering gear room holded</t>
  </si>
  <si>
    <t>Max, Storage height is 18m in servicing certificate for inflatable Liferafts,Actually storage height is over 20m</t>
  </si>
  <si>
    <t>Sewage Treatment plant overboard discharge three-way valve stuck in the overboard discharge position, sewage is discharge directly overboard</t>
  </si>
  <si>
    <t>The approved standard for oily water separator certificate is recorded Resolution MEPC.107(49).</t>
  </si>
  <si>
    <t>Thermal insulation material of Boiler steam pipe-damaged</t>
  </si>
  <si>
    <t>9748259</t>
  </si>
  <si>
    <t>EAST PIONEER</t>
  </si>
  <si>
    <t>9131838</t>
  </si>
  <si>
    <t>2024-01-30</t>
  </si>
  <si>
    <t>Unloading plan NO terminal signed on qinzhou port</t>
  </si>
  <si>
    <t>UNIWIN INVESTMENT LIMITED</t>
  </si>
  <si>
    <t>KIND GLORY SHIPPING COMPANY LIMITED</t>
  </si>
  <si>
    <t>Ozone depleting substances record book not recorded from 2022 to 2023.</t>
  </si>
  <si>
    <t>Hours of rest record for C/O on 23.12.2023 not in conformity with reality.</t>
  </si>
  <si>
    <t>Muster list not updated for current crew list</t>
  </si>
  <si>
    <t>The fixed fire detection and fire alarm systems not been periodically tested.</t>
  </si>
  <si>
    <t>The immersion suits of bridge found missing.</t>
  </si>
  <si>
    <t>The receptacle for day signalling lamp found out of order.</t>
  </si>
  <si>
    <t>The charts of Qinzhou port not available on board.</t>
  </si>
  <si>
    <t>One signal light out of work.</t>
  </si>
  <si>
    <t>Rudder angle indicators on the bridge &amp; rudder of steering gear room have 5 degree errors.</t>
  </si>
  <si>
    <t>SART signal test not detect by two radars.</t>
  </si>
  <si>
    <t>The delay alarm for smoke fire alarm system malfunction.</t>
  </si>
  <si>
    <t>One painter of lifeboat not stored bow of lifeboat.</t>
  </si>
  <si>
    <t>Quick closing valve for the fuel oil tank of the emergency generator defective.</t>
  </si>
  <si>
    <t>The too low water level alarm of boiler can not test during inspection.</t>
  </si>
  <si>
    <t>The 15ppm bilge alarm can not test during inspection.</t>
  </si>
  <si>
    <t>Tide table not available on board.</t>
  </si>
  <si>
    <t>9800012</t>
  </si>
  <si>
    <t>GRACE PIONEER</t>
  </si>
  <si>
    <t>9169859</t>
  </si>
  <si>
    <t>2024-12-07</t>
  </si>
  <si>
    <t>The shipowner s address filled in all crew s SEA are inconsistent with MLC</t>
  </si>
  <si>
    <t>Isolating valve on fire main out of order, pressure water sprayed out continuously in E/R</t>
  </si>
  <si>
    <t>Side rope for Pilot ladder was broken.</t>
  </si>
  <si>
    <t>The telegraph at local control station of M/E in E/R failed</t>
  </si>
  <si>
    <t>The display screen of the temperature controller dump cooler on control box for boiler malfuction</t>
  </si>
  <si>
    <t>9800014</t>
  </si>
  <si>
    <t>SAEHAN HARMONIA</t>
  </si>
  <si>
    <t>9175767</t>
  </si>
  <si>
    <t>2019-03-25</t>
  </si>
  <si>
    <t>Gangway safety net - many place broken.</t>
  </si>
  <si>
    <t>SM MANAGEMENT CO., LTD.</t>
  </si>
  <si>
    <t>Two lamp on M/E local control panel unlit.</t>
  </si>
  <si>
    <t>Steam pipe in E/R leaking water(dropping water onto electric light).</t>
  </si>
  <si>
    <t>Sewage treatment auto discharge un-treated sewage water overboard due to wrong valve opened.</t>
  </si>
  <si>
    <t>2024-08-27</t>
  </si>
  <si>
    <t>Fire damper of E/R No.2/3/4 unable to be closed</t>
  </si>
  <si>
    <t>Danaos Shipping Co. Ltd.</t>
  </si>
  <si>
    <t>Port side freeboard mark blurred</t>
  </si>
  <si>
    <t>Port side navigation side light back plate not painted black</t>
  </si>
  <si>
    <t>AC 220V feeder panel indicated low insulation</t>
  </si>
  <si>
    <t>record related to hours of rest for master not being record correctly</t>
  </si>
  <si>
    <t>SOPEP: Coastal state contact list not updated</t>
  </si>
  <si>
    <t>QCV for emergency generator not rest correctly</t>
  </si>
  <si>
    <t>9900014</t>
  </si>
  <si>
    <t>PACIFIC PANAMA</t>
  </si>
  <si>
    <t>9167215</t>
  </si>
  <si>
    <t>2016-07-21</t>
  </si>
  <si>
    <t>The shaft seal of the fire pump leakage.</t>
  </si>
  <si>
    <t>0900032</t>
  </si>
  <si>
    <t>BD 51</t>
  </si>
  <si>
    <t>9505003</t>
  </si>
  <si>
    <t>2020-08-12</t>
  </si>
  <si>
    <t>Master has been advised for offer the vessel to RO/Class for detailed inspection and after that re-offer for PSC inspection.</t>
  </si>
  <si>
    <t>FACTION CO., LTD.</t>
  </si>
  <si>
    <t>Gaon Shipping Co.,Ltd.</t>
  </si>
  <si>
    <t>The both side door of W/H unable to keep weather tight.</t>
  </si>
  <si>
    <t>VDR protecting caps highly visble colour materials peel off.</t>
  </si>
  <si>
    <t>Two signal lights found malfunction.</t>
  </si>
  <si>
    <t>Rescue boat davit limit swich out of work.</t>
  </si>
  <si>
    <t>Rescue boat davit can not be swing out by accumulator or handle.</t>
  </si>
  <si>
    <t>Piping from sludge tanks in E/R have direct connection overboard other than standard connection.</t>
  </si>
  <si>
    <t>9971955</t>
  </si>
  <si>
    <t>RUN SHENG</t>
  </si>
  <si>
    <t>9179464</t>
  </si>
  <si>
    <t>2024-07-22</t>
  </si>
  <si>
    <t>The cleats and clamping devices of every cargo hold fore and aft, unsecured during current voyage</t>
  </si>
  <si>
    <t>FONWAY SHIPPING PTE. LTD.</t>
  </si>
  <si>
    <t>Numerous turnbuckles for lashing containers not secured</t>
  </si>
  <si>
    <t>The fire damper of galley cannot closed from remote position.</t>
  </si>
  <si>
    <t>Self closing cocks on sounding pipe in E/R dismantled and replaced by screw down valves.</t>
  </si>
  <si>
    <t>Low pressure and high temperature alarms of jacket cooling water inlet cut off since 19 July 2024.</t>
  </si>
  <si>
    <t>M/E failure occurrred</t>
  </si>
  <si>
    <t>The midship indicator switch of steering gear malfunction</t>
  </si>
  <si>
    <t>9674213</t>
  </si>
  <si>
    <t>SANGLOBE RUBY</t>
  </si>
  <si>
    <t>9152325</t>
  </si>
  <si>
    <t>2023-09-23</t>
  </si>
  <si>
    <t>RIJEKA</t>
  </si>
  <si>
    <t>CROATIA</t>
  </si>
  <si>
    <t>(ISM)(Seafarer s employment agreement - SEA) Third ass engineer and one oiler SEA expired in July 2023. Health and social security not mentioned in crew contracts.</t>
  </si>
  <si>
    <t>Simtra International LLC</t>
  </si>
  <si>
    <t>MIRSH SHIP MANAGEMENT SERVICE PVT. LTD.</t>
  </si>
  <si>
    <t>(ISM)(Rescue boats) Cooling system on rescue boat motor is not working. Navigational light is not working.</t>
  </si>
  <si>
    <t>(ISM)(Fire drills) During fire drill lack of training observed. Ventilation in galley was not stopped., both fire fighters unproperly wore fireman outfits. (one bottle was empty and other was leaking air.)</t>
  </si>
  <si>
    <t>(ISM) Corrective action taken on the ISM system by the Company is required withing 3 months. Deficiency(s) marked ISM is(are) objective evidence of a failure, or lack of effectiveness, of the implementation on the ISM Code. The ship will be eligible for reinspection after 3 months from the final dat</t>
  </si>
  <si>
    <t>(Rope and wires) One after mooring rope found illegally spliced. Lasz printout found on board Oct. 2022.</t>
  </si>
  <si>
    <t>(ISM)(Facilities for reception of marine safety inform.) Navtex Q station (Split radio) not selected during voyages along Croatian coast and Adriatic sea.</t>
  </si>
  <si>
    <t>(Charts) Nautical charts for Rijeka port (BA 1996) and Rijeka bay (BA 2719) missing.</t>
  </si>
  <si>
    <t>(Voyage or passage plan) Passage plan includes charts whick does not exist on board (BA chart 1996 and 2719)</t>
  </si>
  <si>
    <t>(ISM)(Fire fighting equipment and appliances) Main isolation valve (valve isolating main engine) is not closing propely.</t>
  </si>
  <si>
    <t>9400017</t>
  </si>
  <si>
    <t>KEREM BEY</t>
  </si>
  <si>
    <t>9050187</t>
  </si>
  <si>
    <t>2021-09-30</t>
  </si>
  <si>
    <t>LIMASSOL</t>
  </si>
  <si>
    <t>Weekly sounding records for sludge tanks not properly recorded. The recording not in weekly intervals and also some tanks are missing. Master/CE instructed to record the soundings in weekly intervals for all sludge tanks.</t>
  </si>
  <si>
    <t>MIRO TRADE LTD.</t>
  </si>
  <si>
    <t>According to the Bunker Delivery Notes found on board the last FO bunkering carried out on 28/10/2019 with S&gt;0.5%. The FO retention on board is about 30MT. No evidence regarding the sulfur content of the specific fuel. Sampling will be carried out.</t>
  </si>
  <si>
    <t>Data processing unit No.15 for several alarms regarding Engine Room(CO2, Fuel leakage, Oil Mist detector, OWS) malfunctioning. Many alarms were activated and cannot be reset. Due to this malfunction, most of the E/R alarms(CO2, Fuel leakage, Oil Mist detector, OWS) are inoperative. UMS requirements</t>
  </si>
  <si>
    <t>Safety management audit by the Administration is required before departure of the ship. Deficiency(s) marked ISM is(are) objective evidence of a serious failure, or lack of effectiveness, of implementation of the ISM Code.</t>
  </si>
  <si>
    <t>Fixed Gas Detection System in E/R shall be calibrated. Also Span Gas shall be applied on board.</t>
  </si>
  <si>
    <t>Some sprinkler heads for the accommodation area protection cannot deliver sufficient water quantity.</t>
  </si>
  <si>
    <t>0500048</t>
  </si>
  <si>
    <t>MABROOKA</t>
  </si>
  <si>
    <t>9328613</t>
  </si>
  <si>
    <t>2020-09-27</t>
  </si>
  <si>
    <t>ALEXANDRIA</t>
  </si>
  <si>
    <t>EGYPT</t>
  </si>
  <si>
    <t>Ship register certificate isn t original.</t>
  </si>
  <si>
    <t>JAMAICA</t>
  </si>
  <si>
    <t>Last CSR form 2 is expired and CSR certification no.14 has wrong information.</t>
  </si>
  <si>
    <t>All officer flag endorsement aren t original.</t>
  </si>
  <si>
    <t>E/R need to be clean (a lot of fuel lead to a risk of fire).</t>
  </si>
  <si>
    <t>Some mooring ropes need to be changed.</t>
  </si>
  <si>
    <t>Some gauges in E/R need to be changed.</t>
  </si>
  <si>
    <t>Some lights, cover need to be changed.</t>
  </si>
  <si>
    <t>ETB need to be completed and particular corrected.</t>
  </si>
  <si>
    <t>0400047</t>
  </si>
  <si>
    <t>FUTURE</t>
  </si>
  <si>
    <t>9260823</t>
  </si>
  <si>
    <t>2022-09-14</t>
  </si>
  <si>
    <t>DUNKERQUE</t>
  </si>
  <si>
    <t>FRANCE</t>
  </si>
  <si>
    <t>Working language recorded on ship s official log book are English and Vietnamese. Only one language shall be established as per SOLAS V/Reg.24.</t>
  </si>
  <si>
    <t>OVTRANS PETROL TRANSPORT SERVICES COMPANY LIMITED</t>
  </si>
  <si>
    <t>Certificate of compliance with ballast convention is delivered with a completion date of survey on the 11th of June 2017 and expiry date on 04th MArch 2024. No endorsement available in the time period.</t>
  </si>
  <si>
    <t>IAPP certificate valid from 24/01/2019(completion of survey) to 04/03/2024. Certificate re-issued in Novemver 2021 with no endorsement for 2020. Origianl not available on-board(No electronic certification).</t>
  </si>
  <si>
    <t>IOPP certificate valid from 24/01/2019(completion of survey) to 04/03/2024. Certificate re-issed in November 2021 with no endorsement for 2020. Original not available on-board(No electronic certification).</t>
  </si>
  <si>
    <t>CSSR certificate valid from 31/10/2018(completion of survey) to 04/03/2024. Certificate re-issued in November 2021 with no endorsement for 2020. Origianl not available on-board(No electronic certificateion).</t>
  </si>
  <si>
    <t>On 13/09/2022, during a port manoeuvre, the ship lost its hydraulic capacities. No record in the ship s log book regarding this incident (ship s log book already endorsed by Master). No evidence this hazardous situation has been trated through ISM system, in order to avoid rehearsal.</t>
  </si>
  <si>
    <t>CSSE certificate valid from 31/10/2018(completion of survey) to 04/03/2024. Certificate re-issued in November 2021 with no endorsement for 2020. Original not available on-board(No electronic certification).</t>
  </si>
  <si>
    <t>On the bridge port wing, one fire damper cracked and unable to closeFamiliazation of crew to close fire dampers to be improved.</t>
  </si>
  <si>
    <t>During fire drill, fire pump 2 impossible to start(light indicator on the bridge) and no pressure in the hose(rectified during inspection)On the bridge port wing, fire line pressure gauge is unreadable.</t>
  </si>
  <si>
    <t>Several accomodation and crew cabin toilets cleanliness to be improvedWater leakage found when operation the flush in the bridge toilet.</t>
  </si>
  <si>
    <t>Garbage interfering the operation of port liferaft. According to officer, garbage should be disembarked at next port.</t>
  </si>
  <si>
    <t>No certificate attesting that insurance of other financial security is in force in accordance with the provisions of this convention has been issued by the appropriate authority of the state of the ship s registry.</t>
  </si>
  <si>
    <t>Several spare parts are stowed in engine room without being properly lashed. Risk of shifting and obstruction of escape routes.Purifier foom found with several oil leakage. Cleanlinee to be improved.</t>
  </si>
  <si>
    <t>After drydock, garbage and spare parts stowed all along the main deck with no evicence of these being removed before departure. Risk of unintentional discharge at sea.</t>
  </si>
  <si>
    <t>On bridge S/G control panel, S/G 1 light indicator "NO VOLT  found inpoerative.</t>
  </si>
  <si>
    <t>Chain trunk manholes of both anchoring devices found open with no protective device fitted.</t>
  </si>
  <si>
    <t>Space below propeller shaft completely filled with water. Sourve of water ingress unknown by the crew.</t>
  </si>
  <si>
    <t>Safety management audit by the Administration is required before departure of ths hip. Deficiencies marked ISM are objectives evidence of a serous failure, or lack of effectiveness of implementation of the ISM code.</t>
  </si>
  <si>
    <t>Vessel shifted from drydock to actual berth with blocked prot anchor (works carried out on the port anchor during drydock). Port anchor not ready to be dropped.</t>
  </si>
  <si>
    <t>Galley exhaust trunking oil and dirty. (Remark : Deficiency already highlighted on previous PSC report, still in force).</t>
  </si>
  <si>
    <t>Multiple discrepancies found in cold rooms. Both fish and meat room are overheaed 9-10 &amp; -12 degreees before entering), unhygienic (accumulation of water in plastic cover over food, water stagnation on the fllor in most cold rooms, some vegetables and fish found rotten) and with poor insulation cond</t>
  </si>
  <si>
    <t>No hot running fresh water available in crew cabins. Legionella reisk to be assessed.</t>
  </si>
  <si>
    <t>Vessel shifted from ship yard to berth in light ship condition. As a consequences, vessel was unable to use it s propeller(semi-emerged), and suffered a loss of hydraulic power (unable to support the tug tow). According to the crew, this was due to the impossibility to refregerate the power packs (i</t>
  </si>
  <si>
    <t>Bilge pumping test not satisfactory. Unable to pump out bilge water below engine room floor.</t>
  </si>
  <si>
    <t>Water leakage on auxiliary cooling seawater pump.</t>
  </si>
  <si>
    <t>0600031</t>
  </si>
  <si>
    <t>LILA CONFIDENCE</t>
  </si>
  <si>
    <t>9340427</t>
  </si>
  <si>
    <t>2023-01-02</t>
  </si>
  <si>
    <t>NANTES</t>
  </si>
  <si>
    <t>Fire dampers very hard to close because of lack of maintenance. Fire dampers found very rusty and corroded.</t>
  </si>
  <si>
    <t>SATURN OCEANWAY INC</t>
  </si>
  <si>
    <t>M.T.M SHIP MANAGEMENT PTE. LTD.</t>
  </si>
  <si>
    <t>IBWM certificate is not valid. Vessel is not fitted with BWTS and don t comply with regulation D-2 at the IOPP renewal certificate as required by regulation B-3 &amp; 2 IBWM convention.</t>
  </si>
  <si>
    <t>0700045</t>
  </si>
  <si>
    <t>MSC SIGMA F</t>
  </si>
  <si>
    <t>9330240</t>
  </si>
  <si>
    <t>2021-11-28</t>
  </si>
  <si>
    <t>MARSEILLES</t>
  </si>
  <si>
    <t>At the time of inspection, 9 quick closing valves impossible to be operated from outside engine room for groups II, III, and IV.</t>
  </si>
  <si>
    <t>MSC Shipmanagement Limited</t>
  </si>
  <si>
    <t>At the time of inspection, no CSR on board acting the change of flag occurred on 18/08/2021.</t>
  </si>
  <si>
    <t>At the time of inspection, emergency generator (used as harbor generator) is not listed on IAPP supplement.</t>
  </si>
  <si>
    <t>At the time of inspection, main engine lub oil cooling system found half dismantled and cracked (leakage of 700 liters per day.</t>
  </si>
  <si>
    <t>0800037</t>
  </si>
  <si>
    <t>BURHAN DIZMAN 2</t>
  </si>
  <si>
    <t>9430325</t>
  </si>
  <si>
    <t>2019-01-21</t>
  </si>
  <si>
    <t>ROUEN</t>
  </si>
  <si>
    <t>Crew in charge of ballast water operations did not perform the exchange between BILBAO port and ROUEN port according to ballast water management plan.</t>
  </si>
  <si>
    <t>Deficiencies marked ISM are objective evidence of a serious failure, or lack of effectiveness, of implementation of the ISM Code.</t>
  </si>
  <si>
    <t>Sailing directions nr 22 and 27 not regularly updated.</t>
  </si>
  <si>
    <t>Two fridges found with incorrect temperature indication(-40 degrees. under the reality), and meat room above the temperature requirements(-4 degrees instead of -18 degrees).</t>
  </si>
  <si>
    <t>Found several EEBDs with insufficient pressure.</t>
  </si>
  <si>
    <t>No entries in the garbage record book part 2 since the 11/10/2018 though the ship had regular cargo operations. No relevant justification provided. Deficiency already focused during the previous PSC.</t>
  </si>
  <si>
    <t>Flag state endorsement missing for the second engineer.</t>
  </si>
  <si>
    <t>1171519</t>
  </si>
  <si>
    <t>HANJIN PIONEER</t>
  </si>
  <si>
    <t>9583689</t>
  </si>
  <si>
    <t>2022-10-23</t>
  </si>
  <si>
    <t>LORIENT</t>
  </si>
  <si>
    <t>At the time of inspection, several lifejacket are not fitted with working lights</t>
  </si>
  <si>
    <t>HANJIN TRANSPORTATION CO., LTD.</t>
  </si>
  <si>
    <t>At the time of inspection, the closing device of the air pipe steering room ventilation on port side is broken.</t>
  </si>
  <si>
    <t>At the time of inspection, the 6 persons life raft normally stowed on aft port side is stowed on starboard side near accommodations.</t>
  </si>
  <si>
    <t>Safety management audit by the Administration is required before departure of the ship.Deficiency(s) marked ISM is (are) objective evidence of a serious failure, or lack of effectiveness, of implementation of the ISM Code.</t>
  </si>
  <si>
    <t>Due to water embarkment (starboard steering water door was still open at sea) the 2 steering gear, the electrical plant in steering gearroom and communication with bridge are out of order.</t>
  </si>
  <si>
    <t>1000056</t>
  </si>
  <si>
    <t>PELAGICA</t>
  </si>
  <si>
    <t>9453781</t>
  </si>
  <si>
    <t>2023-12-04</t>
  </si>
  <si>
    <t>HAMBURG</t>
  </si>
  <si>
    <t>(ISM)(Closing devices/watertight doors) Sludge tank and engine room void space the manhole covers are not properly fixed. Void space cover nearly all bolts missing.</t>
  </si>
  <si>
    <t>At the time of inspection, ECDIS back up arrangement is out of order for 2 weeks. Only one ECDIS is well functioning</t>
  </si>
  <si>
    <t>At the time of inspection, 6 alarms are active on VDR alarm panel. Some because of the incident in steering gear room (auto pilot...).But one concern the communication with the float free capsule since the 10th of October</t>
  </si>
  <si>
    <t>At the time of inspection, 2 lights on embarkation point (aft life raft and port side rescue boat) are out of order</t>
  </si>
  <si>
    <t>At the time of inspection, rudder angle on bridge is out of order</t>
  </si>
  <si>
    <t>At the time of inspection, the aft mooring arrangements of the vessel are out of order</t>
  </si>
  <si>
    <t>2018-10-09</t>
  </si>
  <si>
    <t>LE HAVRE</t>
  </si>
  <si>
    <t>FUEL CHANGE OVER HAS BEEN COMPLETED THE 08TH OF OCTOBER, VESSEL ENTERING IN ECA ZONE FROM UKTHE 07TH OF OCTOBER. VESSEL WAS USING HIGH SULPHUR FUEL WHILE IN SECA.</t>
  </si>
  <si>
    <t>SAFETY MANAGEMENT AUDIT IS REQUIRED DUE TO FUEL OIL CHANGE</t>
  </si>
  <si>
    <t>IDENTIFICATION PLATE FOR TURBO CHARGER ON AUX NO.1 UNREADABLE.</t>
  </si>
  <si>
    <t>1000026</t>
  </si>
  <si>
    <t>NODUS</t>
  </si>
  <si>
    <t>9497464</t>
  </si>
  <si>
    <t>2020-10-26</t>
  </si>
  <si>
    <t>POTI</t>
  </si>
  <si>
    <t>GEORGIA</t>
  </si>
  <si>
    <t>Bunkering HFO DD 14.10.2020 sample analyze report is missing and vessel use this oil.</t>
  </si>
  <si>
    <t>SEADAR SHIPMANAGEMENT S.A.</t>
  </si>
  <si>
    <t>E/R fire dampers are heavy corroded, holed.</t>
  </si>
  <si>
    <t>Some of emergency lighting are unlit.</t>
  </si>
  <si>
    <t>Emergency generator cannot start from 2nd set of battery.</t>
  </si>
  <si>
    <t>Liferafts painter s not connected with weak link.</t>
  </si>
  <si>
    <t>On bridge garbage containers are not fire resistant.</t>
  </si>
  <si>
    <t>Cargo holds hatch covers observed hydraulic oil leakages.</t>
  </si>
  <si>
    <t>Oil water separator filter elements are dirty.</t>
  </si>
  <si>
    <t>Main engine oil mist detector; steering gear lub oil low level; DG#2; incinerator; alarms are inoperative due to computers board are out of order.</t>
  </si>
  <si>
    <t>E/R some of gauges/thermometers are inoperative.</t>
  </si>
  <si>
    <t>Rescue boat/liferaft crane is inoperative.</t>
  </si>
  <si>
    <t>0300010</t>
  </si>
  <si>
    <t>AZARGOUN</t>
  </si>
  <si>
    <t>9283019</t>
  </si>
  <si>
    <t>2018-02-07</t>
  </si>
  <si>
    <t>Unsafe electronic installation on forward mast. Both projector lights not working. Junktion box not connected to mast but Swinging free on cables. One of two holders of stb flood light broken and missing</t>
  </si>
  <si>
    <t>Found several doors in accomodation not proper closing. For example, fire door galley self closer destroyed. Several doors found modification by additional screws and holes. Last reported on 18.01.2017</t>
  </si>
  <si>
    <t>Found one stern light and both forward top lights damaged cases temporary repaired by a lot of silikon long time ago. Fwd top lights cover of case missing. Last reported on 18.01.2017</t>
  </si>
  <si>
    <t>Found all BA sets looing air due to some leakage</t>
  </si>
  <si>
    <t>Found seval ECDIS cells for actual voyage not updated. Last reported on Sep./Oct. 2017</t>
  </si>
  <si>
    <t>Safety management audit by the Administration is required before departure of the ship. Deficiencies marked ISM are objective evidence of a serious failure, or lack of effectiveness of implementation of the ISM CODE</t>
  </si>
  <si>
    <t>Found on bow thruster room several hydraulic oil spills. System is showing leakage. Last reported on 18.01.2017</t>
  </si>
  <si>
    <t>Found in forecastle bosun store manholes for void spaces several nuts on bolts for sercuring manholes missing</t>
  </si>
  <si>
    <t>Both RADAR systems are showing AIS Fault 009</t>
  </si>
  <si>
    <t>Gas welding hoses cracked at handles</t>
  </si>
  <si>
    <t>Steam boiler level sight glasses : one inoperative, both without drainpipe connected</t>
  </si>
  <si>
    <t>S.E.A showing several errors</t>
  </si>
  <si>
    <t>Boiler water sample pipe disconnected from sample cock. Safe sampling to be made possible</t>
  </si>
  <si>
    <t>Incinerator inoperative, funtion and operational safety to be confirmed by Classfication Society</t>
  </si>
  <si>
    <t>Aux.eng: Insulation of exhaust pipe before turbocharger incompleted</t>
  </si>
  <si>
    <t>In staircases 5th superstructure deck an additional wooden locker is installed. This is increasing the fireload, unsafe in an escape route. To be removed.</t>
  </si>
  <si>
    <t>On reinspection made two times fire drills with very poor performance. Crew not able to handle their equipment.</t>
  </si>
  <si>
    <t>0400015</t>
  </si>
  <si>
    <t>GOLBON</t>
  </si>
  <si>
    <t>9283033</t>
  </si>
  <si>
    <t>2017-10-09</t>
  </si>
  <si>
    <t>Report Nr 9 still missing, see also report from 14.08.2017 (CSR missing)</t>
  </si>
  <si>
    <t>Blower is not working disinfection not warking, wrong clorine tablets onboard(wrong size), high alarm is out of order.</t>
  </si>
  <si>
    <t>Missing entries of bunkering, tanks are not complete</t>
  </si>
  <si>
    <t>Speed log is not working, was a already a declared at last PSC</t>
  </si>
  <si>
    <t>Several oil leakages at the auxilary engines, bilge in the seperator room very oily</t>
  </si>
  <si>
    <t>Safety management audit by the administration is received before departure of the ship. Deficiencies marked ISM are objective evidence of a serious failure, or lack of effectiveness of implementation of the ISM code</t>
  </si>
  <si>
    <t>2019-12-20</t>
  </si>
  <si>
    <t>ROSTOCK</t>
  </si>
  <si>
    <t>Safety management audit by the Administration is required before departure of the ship. Deficiency(s) marked ISM is(are) objective evidence of a serious failure, or lack of effectiveness, of implementation of the ISM code.</t>
  </si>
  <si>
    <t>Found several manholes for ballastwater tanks on portside and starboardside not properly closed. Closed only by four screws.</t>
  </si>
  <si>
    <t>The doors to the forecastle (starboardside and portside) do not close watertight. When closed from inside light from outside can be seen.</t>
  </si>
  <si>
    <t>The magnetic compass in the starboard lifeboat shows 90 degrees. The magnetic compass in the portside lifeboat shows 300 degrees while the magnetic compass on bridge shows 320 degrees.</t>
  </si>
  <si>
    <t>During fire drill the crew entered the smoke area with empty air bottle connected to the breathing apparatus.</t>
  </si>
  <si>
    <t>Abandon ship drill with portside lifeboat failed. During the trial of launch the lifeboat stick firmly to the davit and after loose swung hard and dangerous. The davit arms are not moving synchronous. Secure hooks stucked, due to corrosion and lack of maintenance.</t>
  </si>
  <si>
    <t>Portside lifeboat. Found damage/crack on starboardside aft corner of the lifeboat.</t>
  </si>
  <si>
    <t>Found frozen garbage in the meat room.</t>
  </si>
  <si>
    <t>(ISM)(Garbage shipboard handling) It was observed that amount of discharged garbage is far in excess of stroage capacities. A lot of garbage was found on main deck. Garbage is to be disposed in port of Hamburg before departure. Disposal receit is to be sent to PSC Germany main office in Hamburg befo</t>
  </si>
  <si>
    <t>(Medical certificate) Certificate of medical fitness of the ships cook is not signed by the seafarer.</t>
  </si>
  <si>
    <t>(Radio log - diary) No evidence of weeekly tests of MF/HF since 19.11.2023.</t>
  </si>
  <si>
    <t>(ISM) Safety management audit by the Administration is required before departure of the ship. Deficiency(s) marked ISM is(are) objective evidence of a serious failure, or lack of effectiveness, of implementation of the ISM Code.</t>
  </si>
  <si>
    <t>(Lighting - Working spaces) Several lights on main deck have been found inoperative.</t>
  </si>
  <si>
    <t>(ISM)(Cold room, cold room cleanliness, cold room temperature) Drain pipe of heat exchanger in fish room is missing. General condition of provision rooms is dirty.</t>
  </si>
  <si>
    <t>(ISM)(Lights, shapes, sound-signals) Navigation light on stb d side was found broken. Anchor light forward and forward top lights are broken.</t>
  </si>
  <si>
    <t>(Propulsion main engine) Vessel not under command due to blocked fuel supply pipe. Material found inside the pipes is like granualite consistency and magnetic. Reason for this deposits still unclear. To be investigaged by RO.</t>
  </si>
  <si>
    <t>(Scuppers, inlets and discharges) Sewage Overboard screw down storm flap signs of leakage.</t>
  </si>
  <si>
    <t>(ISM)(Propulsion main engine) LT coolers seawater pipe leakages. LT Cooler No.1 seawater pipe temporary repaired with additional welding seam. Sea water elbow pipe of HT cooler covered with tape.</t>
  </si>
  <si>
    <t>(ISM)(Fire detection and alarm system) Manual call point engine room escape trunk lower platform not properly fixed.</t>
  </si>
  <si>
    <t>(ISM)(Propulsion main engine) E-Motor seawater pump No.1 no cable connection.</t>
  </si>
  <si>
    <t>The weathertight door leading from the aft mooring station to the steering gear room is not fully closing.</t>
  </si>
  <si>
    <t>(ISM)(Fire pumps and its pipes) Bilge/GS pump discharge pipe strong leakage. At main fire pump no pressure in the discharge pipe observed.</t>
  </si>
  <si>
    <t>(ISM)(Auxiliary engine) D/G No.1 cooling water leakages at cyl. No.1 and cyl. NO.7.</t>
  </si>
  <si>
    <t>(ISM)(Fixed fire extinguishing installation) Nozzles of water mist extinguishing system at D/G No.3 found blocked. After cleaning still unsufficient.</t>
  </si>
  <si>
    <t>(Steering gear) Wear measurement of sliding blocks required. During emergency steering unusual clearance observed.</t>
  </si>
  <si>
    <t>(ISM)(Fire dampers) Fire damper of port side engine room ventilation inoperative.</t>
  </si>
  <si>
    <t>(ISM)(Electrical installations in general) Port side eingne room ventilation the electric cable penetration into the connection box found unsafe.</t>
  </si>
  <si>
    <t>(ISM)(15 PPM Alarm arrangement) Function of the 3-way valve could not perform during test run in recirculation</t>
  </si>
  <si>
    <t>Several mooring lines outwarn and two lines on aft station seriously damaged.</t>
  </si>
  <si>
    <t>ABA/B/C aare performing the duties of Bosun and are not payed</t>
  </si>
  <si>
    <t>Meat room and fish room found in dirty condition.</t>
  </si>
  <si>
    <t>Welding machine without protective curtain in bosun sotre.</t>
  </si>
  <si>
    <t>Void space manhole in crane no.3 floor not secured by closely spaced bolts.</t>
  </si>
  <si>
    <t>MSDS in paint store does not contain all the substances contained inside the paint store</t>
  </si>
  <si>
    <t>Crane 3 showes excessive oil leakage.</t>
  </si>
  <si>
    <t>Hazard to fall out of the crane and hazard of causing an accident due to strongly reduced visibility.</t>
  </si>
  <si>
    <t>Valve activation of the slweing of rescue boat davit not returning in neutral position.Limit switch for max. hositing of the boat inoperative.</t>
  </si>
  <si>
    <t>Rescue boat steering inoperative. Steering bar broken.Test opening for cooling water on outboard engine not ejecting water.</t>
  </si>
  <si>
    <t>Heavy air leakages of two BA sets in safety store found.</t>
  </si>
  <si>
    <t>Ladder in emergency escape from ER blocked by rope and harness.</t>
  </si>
  <si>
    <t>Found one broken smoke detector in purifier room.</t>
  </si>
  <si>
    <t>Found water mist system for boiler not working due to malfunction on water mist local pump distributing system.</t>
  </si>
  <si>
    <t>Toilet in ER is not flushing.</t>
  </si>
  <si>
    <t>Found some unsafe cable connection an open cabinets on A/E terminals boxes</t>
  </si>
  <si>
    <t>Found floor in engine control room buckled.</t>
  </si>
  <si>
    <t>0600056</t>
  </si>
  <si>
    <t>MSC OLGA F</t>
  </si>
  <si>
    <t>9336359</t>
  </si>
  <si>
    <t>2023-07-16</t>
  </si>
  <si>
    <t>GIOIA TAURO</t>
  </si>
  <si>
    <t>Outside paint store and bosun store rubber patch of door is corroded.</t>
  </si>
  <si>
    <t>Found fire damper hinge broken on stb side aft store room.</t>
  </si>
  <si>
    <t>(ISM) Safety management audit by the Administration is required before departure of the ship. Defiiencies marked ISM are objective evidence of a serious failure, or lack of effectiveness, of implementation of the ISM Code.</t>
  </si>
  <si>
    <t>(Fire doors/openings in fire-resisting divisions) Some fire doors not closing on accommodation area.</t>
  </si>
  <si>
    <t>(Means of escape) Emergency exit not opened on mooring station to passageway.</t>
  </si>
  <si>
    <t>(Electrical installations in general) Electric junction box poor condition. (Not close, dis connection, damaged, missing)</t>
  </si>
  <si>
    <t>(Electrical installations in general) One window wiper motor missing for bridge window on middle section.</t>
  </si>
  <si>
    <t>(On board traning and instructions) SMS failure (Crew found unable to perform the pressure test.)</t>
  </si>
  <si>
    <t>(Sewage treatment plant) Sewage treatment plant discharge pump operating failure.</t>
  </si>
  <si>
    <t>(Propulsion main engine) No.1 M/E with fuel leakage on fuel pump, No.2 M/E exhaust gas leakage on gas pipe.</t>
  </si>
  <si>
    <t>(Fire doors/openings in fire-resisting divisions) Fire door not closing on bow thruser door.</t>
  </si>
  <si>
    <t>(Machinery) The store compressor with oil leak. Sea water No.3 pump with abnotmal noise.</t>
  </si>
  <si>
    <t>(Fire detection and alarm system) Smoke detector on AE 2 not property installed only one with screw and duct tape.</t>
  </si>
  <si>
    <t>(Gauges,themometers, etc) Several gauges property installed (lose) and not readable (painted).</t>
  </si>
  <si>
    <t>(Steam pipe, pressure pipes, wires, insulation) Many insulations of steam line and HFO lines in the purifire room are incompleted or damaged.</t>
  </si>
  <si>
    <t>(Emergency fire pump and its pipes) Emergency fire pump needs a long time (more than 5 min) to built up required pressure. To be investigated by R.O.</t>
  </si>
  <si>
    <t>1100038</t>
  </si>
  <si>
    <t>WOOYANG ELITE</t>
  </si>
  <si>
    <t>9491379</t>
  </si>
  <si>
    <t>2023-06-26</t>
  </si>
  <si>
    <t>VENEZIA</t>
  </si>
  <si>
    <t>(ISM) Ballast, fuel and other tanks (Not as required)The manhole of an inspected ballast tank shows precarious conditions of the edge and of the immediate underlying structure (rust, deformation, traces of corrosion)</t>
  </si>
  <si>
    <t>1400099</t>
  </si>
  <si>
    <t>GLOVIS CROWN</t>
  </si>
  <si>
    <t>9706994</t>
  </si>
  <si>
    <t>2020-09-30</t>
  </si>
  <si>
    <t>BREMERHAVEN</t>
  </si>
  <si>
    <t>2 Crewmember are longer than 14 month onboard, 4 Crewmember close to 11 month (one day before) SEA s of crew contain duration of contract max. 10 months.</t>
  </si>
  <si>
    <t>At aft mooring station no use of safety pins.</t>
  </si>
  <si>
    <t>Vegetable room found dirty floor, one sack of paprika found moldy.</t>
  </si>
  <si>
    <t>it was not possible to open the gasoline tank without additional help from the engine crew, the gas cap was to strong fixed.</t>
  </si>
  <si>
    <t>Found insulation in Incinerator room wetted through wit oil.</t>
  </si>
  <si>
    <t>Found insulation around pipes and pipe flanges partly incorrect installed or missing.</t>
  </si>
  <si>
    <t>Procedure not updated to latest regulations. Last update done in 2015.</t>
  </si>
  <si>
    <t>Found pressure gauges unreadable.</t>
  </si>
  <si>
    <t>Rubber protection mat missing infront of switch board.</t>
  </si>
  <si>
    <t>Found fuel around fuel oil tank from Emergency Generator fuel oil Tank.</t>
  </si>
  <si>
    <t>9800025</t>
  </si>
  <si>
    <t>AST MALTA</t>
  </si>
  <si>
    <t>9143398</t>
  </si>
  <si>
    <t>KIEL</t>
  </si>
  <si>
    <t>(Garbage shipboard handling) Several oily plastic garbage bags and 21 empty oil meal drums to remove ashore before departure.</t>
  </si>
  <si>
    <t>(Ventilator, air pipes, casings)(ISM) Ventilators/flaps on deck found with missing bolts/screws and cannot be closed properly.</t>
  </si>
  <si>
    <t>(Covers: hatchway-, portable-, tarpaulins, etc.)(ISM) Vessel found with missing cleats.</t>
  </si>
  <si>
    <t>(Voyage or passage plan)(ISM) Passage planning carried out on the ECDIS with ENCs not with the required scale. More detailed scale was not used.</t>
  </si>
  <si>
    <t>(Navigation bridge visibility) Window wiper on the bridge (starboard side) found not working properly but stucked.</t>
  </si>
  <si>
    <t>(Echo sounder) Echo sounder found insufficient. Actual depths need to be determined on a scale with hand-written increments of ten. The scale is without units (meters, feet or fathoms).</t>
  </si>
  <si>
    <t>(VHF radio installation)(ISM) VHF DSC (Sailor RT 5022) found with unsafe/temporary repaired handset (cable connections found taped and supported with a cable tight).</t>
  </si>
  <si>
    <t>(Lights, shapes, sound-signals)(ISM) Navigation lights on the aft mast found defective.</t>
  </si>
  <si>
    <t>(Lifeboats)(ISM) Free-fall lifeboat found with defective window wiper.</t>
  </si>
  <si>
    <t>(Stowage and provision of liferafts)(ISM) Liferafts found not lashed properly but having loose, outworn and twisted lashings with knots.</t>
  </si>
  <si>
    <t>(Electrical installations in general)(ISM) Emergency light at rescue boat station found defective.</t>
  </si>
  <si>
    <t>(Galley, handlingroom - maintenance)(ISM) Dishwasher found not working and used as storage area (helmet inside, dirty rags, papers). Oven found with damaged hot plate.</t>
  </si>
  <si>
    <t>(Other - Health, protection, medical care)(ISM) Found expired medicines in the hospitals shelve.</t>
  </si>
  <si>
    <t>(Propulsion main engine) Main engine exhaust gas pipe out side of the funnel found holed.</t>
  </si>
  <si>
    <t>(Sewage treatment plant)(ISM) Efluent of STP stored in BW DB Tk. 6 Stb. and BW DB Tk. 5 Port. Flexible hose connection found between STP and BW DB Tk. 6 Stb. Crew pumped app. 25m3 of the efluent from Tk. 6 stbd to tk. 5 port. In Tk. 6 stbd app. 59m3 remaining. No approved pipe drawing about this con</t>
  </si>
  <si>
    <t>(Sewage treatment plant)(ISM) Suction valve of STP pump leaking. Chlorine content of self made chemical solution for desinfection unknown. No instruction available.</t>
  </si>
  <si>
    <t>(Revolution counter)(ISM) Manoeuvre control station in both bridge wings found defective (according master  not operational ). Additionally both consoles found highly corroded and even holed.</t>
  </si>
  <si>
    <t>(Ballast Water Management Plan)(ISM) Ballast Water Management Plan not updated.</t>
  </si>
  <si>
    <t>(Ballast Water Record Book)(ISM) New Ballast Water Record Book started on 28. 11. 2023. Previous ballast water record books missing on board.</t>
  </si>
  <si>
    <t>(Oil filtering equipment)(ISM) Inside OWS switchboard found unfixed contactor and cables. Found strange cable connections. Bowl of the OWS temporary repaired with raisin. Suspicious valve installed in the overboard pipe.</t>
  </si>
  <si>
    <t>(Stability/strength/loading information and instruments)(ISM) Stability calculations on board do not meet the present condition (ballast-water around 25 cbm in DB#5 Port-Side and 59 cbm DB#6 Starboard-Side despite declared empty in the stability in the stability calculation).</t>
  </si>
  <si>
    <t>(Steering gear)(ISM) No communication to the wheel house with the installed VHF radio in the steering gear room.</t>
  </si>
  <si>
    <t>(Openings to cargo area, doors, scuttles, etc.)(ISM) Dogs of cargo hold door to bosun store not properly closed.</t>
  </si>
  <si>
    <t>(Machinery controls alarm)(ISM) During test run of main engine Start/Stop alarm triggert at the alarm monitor. Since 21.21.2023 Failure lub oil seperator alarm and Auto reduction override SW alarm observed on the alarm monitor.</t>
  </si>
  <si>
    <t>9900010</t>
  </si>
  <si>
    <t>ASIAN DYNASTY</t>
  </si>
  <si>
    <t>9203588</t>
  </si>
  <si>
    <t>2016-08-24</t>
  </si>
  <si>
    <t>Found several fire doors in staircases, engine room and accommodation not more closing properly. Some found blocked in openposition by ropes.</t>
  </si>
  <si>
    <t>HAEYOUNG MARITIME SERVICES CO., LTD.</t>
  </si>
  <si>
    <t>Found several lights and emergency lights on deck(including embarkation lights), on vehicle deck, mooring station and in workingspaces not working. Complete areas without light(fwd staircase, A deck stb forward quarter only emergency lights...)SEE ALSO LAST PSC INSPECTION REPORT.</t>
  </si>
  <si>
    <t>Found sampling pipes for 15ppm monitor closed, so 15ppm monitor was always filled by fresh water only. OWS log showing alsoduring discharge operations always 0ppm.When opening the line the OWS was showing more realistic results. Entries in Oil Record Book are not fitting to entries in OWS log.</t>
  </si>
  <si>
    <t>Found several self closing valves for sounding pipes and for level indicators blocked in open position or just stuck.</t>
  </si>
  <si>
    <t>Found several toilets in cabins, hospital and engine room seats broken, outworn, not fixed; - was bassin in engine room toilet unhygienic; - all checked crew cabins shower curtains missing; -broken or missing tiles in crew cabins bath room.</t>
  </si>
  <si>
    <t>Found several hyd. oil spills in forecastle area and steering gear room.</t>
  </si>
  <si>
    <t>In two of four checked crew cabins found smoke detectors disabled by plastic wrap or bottle taped around the detector.</t>
  </si>
  <si>
    <t>Found galley and provision stores in dirty condition. Around fryer area spoiled by oil oil. In vegetable room mould. In generalpoor cleanliness in provision store.</t>
  </si>
  <si>
    <t>Local lights and controls for all auxiliary engines damaged, destroyed, not readable.</t>
  </si>
  <si>
    <t>Found bending on stb d side one frame ahead of engine room. Frame seems to be damaged.</t>
  </si>
  <si>
    <t>Found sewage plant switched off for longer time. According to crew not in use. According to seawage cert. , vessel is equipped withsewage plant.</t>
  </si>
  <si>
    <t>Found engine room everything spoilled by old heavy fuel oil. insulation wetted through oil. Bottom spoiled by old oil.</t>
  </si>
  <si>
    <t>Found stern light case damaged. Port side navigation light box where installed corroded and bent. To be investigated by RO, wheather light still showing correct sector.</t>
  </si>
  <si>
    <t>Pilot embarcation arrangements:handhold stanchions to be rigidly secured to deck, not only temporary by spanners; - in steeringgear room stored oil and grease to be stored properly; - on entrance to Free fall boat big gab between platform and boat, to beinvestigated by RO</t>
  </si>
  <si>
    <t>Safety management audit by the Administration is required before departure of the ship. Deficiencies marked ISM areobjective evidence of a serious failure, or lack of effectiveness, of implementation of the ISM Code.</t>
  </si>
  <si>
    <t>9977959</t>
  </si>
  <si>
    <t>ASIAN EMPEROR</t>
  </si>
  <si>
    <t>9176632</t>
  </si>
  <si>
    <t>2023-04-22</t>
  </si>
  <si>
    <t>Found several flaps on ventilation goosenecks not properly closing</t>
  </si>
  <si>
    <t>On crankcase doors some locks broken away and missing.</t>
  </si>
  <si>
    <t>Found several firedoors not properly(for example staircase to cardeck, galley to passage way)</t>
  </si>
  <si>
    <t>Found several oil spills in engine room, for example hydraulic pumps; some insulation wetted through by oil</t>
  </si>
  <si>
    <t>Found incinerator burning chamber holes and insulation partly missing, unsafe to use. (Incinerator was regulary used during the last weeks)</t>
  </si>
  <si>
    <t>Found several smaller fuel oil leakages and spills auxiliary engines.</t>
  </si>
  <si>
    <t>Found self closer on venthead on aft mooring station damaged by rust, All ventheads to be checked</t>
  </si>
  <si>
    <t>a. Hatches from car deck to engine room several bolts/nuts missing. b. Manhole from forepeak to deck no.5 not properly closing. c. Emergency exit stb open deck hatch bent not properly closing.</t>
  </si>
  <si>
    <t>Found sewage treatment plant blower running but gauge showing no pressure, so not clear, whether aeration in working or bacterias inside are dead and plant inoperative.</t>
  </si>
  <si>
    <t>Forward mooring winches found oil leakages</t>
  </si>
  <si>
    <t>Not working lights on the open deck and, Car deck and stair cases were repaired and damaged foundation of light in open deck were replaced with new ones.</t>
  </si>
  <si>
    <t>a. Found several stairs, platforms and handrails damaged or holed by rust b. Some antennas grounding cables missing or antenna not properly fixed c. Holder ps liferaft rusted through, liferaft improperly secured d. Wall for oxygen store holed by rust e. Fire flap ps frame holed by rust</t>
  </si>
  <si>
    <t>Found several self closers on sounding glass of tanks in engine room kept permanently open by plastic straps</t>
  </si>
  <si>
    <t>Found in several cabins and messroom ventilators, because air condition obviously not satisfactory. Status or air condition to be investigated.</t>
  </si>
  <si>
    <t>Flagstate endorsement for 4th engineer only copy available.</t>
  </si>
  <si>
    <t>a. On several cabins shower curtain missing(even installation for shower curtain removed) b. In one cabin found toilet sink with cracks c. Drainage installation in galley selfmade d. Drainage installation in crew messroom missing(only bucket)</t>
  </si>
  <si>
    <t>a. Self made handle on engine b. Weak cooling pump on test, not clear, whether cooling enough when under way</t>
  </si>
  <si>
    <t>Found several cases for signal lights cases damaged, missing screws, only temporary repaired by plastic straps.</t>
  </si>
  <si>
    <t>Safety management audit by the administration is required before departure of the ship. Deficiencies marked ISM are objective evidence of a serious failure, or lack of effectiveness, of implementation of the ISM Code.</t>
  </si>
  <si>
    <t>1069926</t>
  </si>
  <si>
    <t>HANJIN KOREA</t>
  </si>
  <si>
    <t>9408853</t>
  </si>
  <si>
    <t>2017-03-03</t>
  </si>
  <si>
    <t>GIBRALTAR</t>
  </si>
  <si>
    <t>Original Load line certificate - Missing</t>
  </si>
  <si>
    <t>N/A (Changing Manager)</t>
  </si>
  <si>
    <t>IOPP Certificate - Missing</t>
  </si>
  <si>
    <t>Civil liability for bunkering oil pullution damage certificate - expired</t>
  </si>
  <si>
    <t>Original certificate of class - not onboard.</t>
  </si>
  <si>
    <t>1700056</t>
  </si>
  <si>
    <t>GAS VENUS</t>
  </si>
  <si>
    <t>9774197</t>
  </si>
  <si>
    <t>2023-08-01</t>
  </si>
  <si>
    <t>Fuel oil spill on deck and at sea during bunkering operations (No.2 HFO Tank). Vessel unsafe to depart. Flag State to be notified.</t>
  </si>
  <si>
    <t>KSS LINE LTD.</t>
  </si>
  <si>
    <t>1 smoke detector found not operational (Zone 44 unit 33)</t>
  </si>
  <si>
    <t>9962191</t>
  </si>
  <si>
    <t>OS 35</t>
  </si>
  <si>
    <t>9172399</t>
  </si>
  <si>
    <t>2022-08-30</t>
  </si>
  <si>
    <t>Hull damage sustained on the forward stbd side area as a result of a collision, whilst departing from Gbraltar bay</t>
  </si>
  <si>
    <t>TUVALU</t>
  </si>
  <si>
    <t>OLDSTONE MANAGEMENT LTD</t>
  </si>
  <si>
    <t>Emergency fire pump motor inoperative</t>
  </si>
  <si>
    <t>Emergency escape located in the engine room found blocked.</t>
  </si>
  <si>
    <t>Auxiliary engine No.1 found with excessive leak</t>
  </si>
  <si>
    <t>9848867</t>
  </si>
  <si>
    <t>MARINE CHEMIST</t>
  </si>
  <si>
    <t>9179488</t>
  </si>
  <si>
    <t>2019-03-03</t>
  </si>
  <si>
    <t>VOLOS</t>
  </si>
  <si>
    <t>LAST VOYAGE PLAN NOT PROPERLY PREPARED, EXECUTED &amp; AMENDED.(ISM)</t>
  </si>
  <si>
    <t>OIL/CHEMICAL TANKER 'ESP'</t>
  </si>
  <si>
    <t>DENSA TANKER ISLETMECILIGI LTD. STI.</t>
  </si>
  <si>
    <t>Significant number of instances where bridge officers have not followed Masters Standing Orders, Voyage plan or STCW code in relation to frequency and method of position fixing. Whilst transiting Jomard Strait vessels position plotted on nautical charts every 48 minutes using GPS only. Vessels speed</t>
  </si>
  <si>
    <t>After the grounding in rocky area coast of Gaidaros in Tios island the condition of vessel described as follow. The bulbous bow from frame 170 to frame 183 forward from collision bulkhead has dents and is locally buckled in height two meters from bottom line. Main damage is 70 cm crack opening betwe</t>
  </si>
  <si>
    <t>Chief engineer found on board during the inspection with Ucrainian COC No.12416/2015/11 found to be expired from 09/07/20220. The Chief engineer shall be provided with a valid COC.</t>
  </si>
  <si>
    <t>The VDR after grounding indicates ERROR. The VDR shall be checked by technician before the ship sails to destination port.</t>
  </si>
  <si>
    <t>The speed and distance indicator found innoperative during the inspection. This devise shall be in ooperational mode before the ship sails for the destination port.</t>
  </si>
  <si>
    <t>During the inspection found that the whole crew (Captain included) there were not paid for July/2020. Any wages and any money transfer did not found on board. Crew (Captain included) reported that wages are not provided monthly and wages for July/2020 will be provided to the</t>
  </si>
  <si>
    <t>The fire line on the deck port side forward from accomodation found corroded with 10cm hole on two points as a result during the operation of fire pump there is water leakage. The fire line shall be maintained before departure.</t>
  </si>
  <si>
    <t>Safety management audit by the Administration is required before departure of the ship. Deficiencies marked ISM are objective evidence of a serious failrue, or lack of effectiveness, of implementation of the ISM code.</t>
  </si>
  <si>
    <t>On the working rest hour is not included to the whole crew the gours of drill as working hours and is marked as rest hours. This is not good practise due to the recomendations of the convention. Furthermore some crew members as chief officer, second officer and bosun are found in August working more</t>
  </si>
  <si>
    <t>The communication means in emergency steering gear found out of order. The communication means shall be in operational mode before departure.</t>
  </si>
  <si>
    <t>All crew members had lack of knowledge about the safety equipment.</t>
  </si>
  <si>
    <t>0700001</t>
  </si>
  <si>
    <t>AST ECO</t>
  </si>
  <si>
    <t>9414656</t>
  </si>
  <si>
    <t>2023-10-09</t>
  </si>
  <si>
    <t>Rescue boat not properly maintained.</t>
  </si>
  <si>
    <t>Rescue boat davit not properly maintained.</t>
  </si>
  <si>
    <t>Safety management audit by the administration is required before departure of the ship.</t>
  </si>
  <si>
    <t>Fore &amp; aft winches and their control stations not properly maintained.</t>
  </si>
  <si>
    <t>0700063</t>
  </si>
  <si>
    <t>SUNNY FAITH</t>
  </si>
  <si>
    <t>9354583</t>
  </si>
  <si>
    <t>2023-07-31</t>
  </si>
  <si>
    <t>HERAKLION</t>
  </si>
  <si>
    <t>Steam pipeline system in engine room observed not fully protected by isolating material. In addition hot well cover was missing and some pressure pipes were corroded.</t>
  </si>
  <si>
    <t>HONG KONG TOP HONOR SHIPPING CO., LIMITED</t>
  </si>
  <si>
    <t>Specific areas in engine room were found not clean as engine work ship, engine spare store, purifier area bilge, bottom bilges and other areas</t>
  </si>
  <si>
    <t>Three mooring line ropes were found in poor condition</t>
  </si>
  <si>
    <t>Earth isolation fault was observed on 110v alarm panel.</t>
  </si>
  <si>
    <t>Most sanitary facilities were found not hygienic.</t>
  </si>
  <si>
    <t>Crew mess room and recreational facilities were found in poor condition.</t>
  </si>
  <si>
    <t>Galley handling was not hygienic.</t>
  </si>
  <si>
    <t>During inspection a part of fresh provisions were rotten and some dry provisions were expired. In addition the food stores were not properly segregated and there was not a hygienic handling of the food onboard.</t>
  </si>
  <si>
    <t>Laundry areas on board were not as required. Laundry rooms and laundry machines need maintenance.</t>
  </si>
  <si>
    <t>Cold rooms were not as required and found in poor condition. In addition, all fridge and refrigerating machines were found in poor condition.</t>
  </si>
  <si>
    <t>Both aft. and forward mooring arrangements were found in poor maintenance condition, with corroded parts and spotted leaking areas.</t>
  </si>
  <si>
    <t>Key crew members were not familiar with their duties, they were not familiar with the operational control of emergency equipment, they were not proceed according to the implemented on board ISM emergency preparedness procedures and safety instructions , guidelines and regulations.</t>
  </si>
  <si>
    <t>Key crew members were not familiar with their duties, they were not familiar with the operational control of emergency equipment, they were not proceed according to the implemented on board ISM emergency preparedness procedures and safety instructions , guidelines and regulations</t>
  </si>
  <si>
    <t>Mushroom type ventilation observed in poor maintenance condition for galley air supply and galley ventilation in accommodation. In addition plenty ventilation covers were found not properly maintained , holed , corroded and not able to secure properly . Means for shutting off ventilation inlets and</t>
  </si>
  <si>
    <t>During test emergency fire pump was leaking and found not properly maintained</t>
  </si>
  <si>
    <t>All auxiliary engines in engine room were found with spotted leakages . In addition temporary repairs observed on auxiliary engines leakage alarm system and spotted naked wires were also spotted.Some gauges were found out of order and plenty gauges and thermometers were in poor maintenance condition</t>
  </si>
  <si>
    <t>Most pumps in engine room were found not properly maintained with leakages . In addition plenty gauges and thermometers were found in poor condition .</t>
  </si>
  <si>
    <t>During test port side lifeboat was not ready for use . Furthermore launching arrangements of life boat were not properly maintained including parts as brake , wire rollers , string wire arrangement and limit switch .</t>
  </si>
  <si>
    <t>Some cargo hatch cover rollers were found not as required and not properly maintained . In addition some handles and high oil pressure lines for hatch cover operation were found in poor maintenance condition . Furthermore cross deck steel bars for cargo hatch operation were not properly maintained a</t>
  </si>
  <si>
    <t>There were numerous of additive fitted or provisionally repaired or damaged electrical installations in several areas around the ship not meeting the criteria of the indexed regulation . Electrical installations shall be such that:1. all electrical auxiliary services necessary for maintaining the sh</t>
  </si>
  <si>
    <t>Around accommodation area there were numerous weather tight doors not properly maintained. All access openings in bulkheads at ends of enclosed superstructures shall be fitted with doors of steel or other equivalent material, permanently and strongly attached to the bulkhead, and framed, stiffened a</t>
  </si>
  <si>
    <t>During inspection has been spotted that a number of seafarers were not able to understand and, where appropriate, give orders and instructions and to report back in ship s working language. The working language was not implemented in all plans and lists required to be posted.</t>
  </si>
  <si>
    <t>Some windows were not properly maintained . Furthermore engine room skylight was not secured .</t>
  </si>
  <si>
    <t>enty imo signs and indications were missing from most ship s areas.</t>
  </si>
  <si>
    <t>Some emergency lights were found with paint and with corroded bases. In addition three emergency lights were inoperative and an electric connection from an emergency light stbd side next to lifeboat was damaged.</t>
  </si>
  <si>
    <t>9300011</t>
  </si>
  <si>
    <t>FELIX</t>
  </si>
  <si>
    <t>9003079</t>
  </si>
  <si>
    <t>2019-07-27</t>
  </si>
  <si>
    <t>ASPROPIRGOS</t>
  </si>
  <si>
    <t>Oil water seperator solenoid valve for routing of water to overboard or recirculation to bilge tank found to be inoperative.Additionally OWS electronic unit malfunction.(Electronic signals-alarms don t follow the displayed ppm value.(ISM)</t>
  </si>
  <si>
    <t>Blue Denizcilik Ltd. Sti</t>
  </si>
  <si>
    <t>One portable foam extinguisher at engine room( purifiers area) found to be empty and an other one in front of main engine found tobe with insufficient pressure.(ISM) No evidence for weather warnings and forecasts from NAVTEX or Inmarsat as regarding last voyage from Lebanon to Greece.(ISM)</t>
  </si>
  <si>
    <t>No evidence for weather warnings and forecasts from NAVTEX or Inmarsat as regarding last voyage from Lebanon toGreece.(ISM)</t>
  </si>
  <si>
    <t>Insufficient access control was found on board.During first boarding I.D card not requested</t>
  </si>
  <si>
    <t>Three emergency lights found to be inoperative.One of them near the ladder leading to free-fall lifeboat.(ISM)</t>
  </si>
  <si>
    <t>During simulated launching of free-fall lifeboat crew members who where in charge of control the L/B simulation wires didn t wear fall protection.(safety harness)-(ISM)</t>
  </si>
  <si>
    <t>Safety management audit by the Administration is required before departure of the ship. Deficiency(s) marked ISM is (are) objective evidence of a serious failure or lack of effectiveness, of implementation of the ISM Code</t>
  </si>
  <si>
    <t>During PSC inspection when OWS test failed,a blind flange of overboard discharging pipe was removed(next to OWS overboard valve) and revealed enough amount of oil contaminated water.(petroleum smell,black colour and deposits inside the pipe)-(ISM)</t>
  </si>
  <si>
    <t>Alarm information (System failure-earthed polarity)displayed on both DC battery charger panels (emergency generator area)for bridge electronics-(ISM)</t>
  </si>
  <si>
    <t>9500002</t>
  </si>
  <si>
    <t>PETER S</t>
  </si>
  <si>
    <t>9104110</t>
  </si>
  <si>
    <t>2019-06-28</t>
  </si>
  <si>
    <t>PIRAEUS</t>
  </si>
  <si>
    <t>According to the Supplement of the IOPPC field 2.5 the ship is not equipped with an incinarator while in par. 3.2.1 of the Supplement to the IOPPC it is marked that there is an incinarator on board ship for oil residues (sludge). According to ORB entries, vessel burnt sludge in the incinerator for 9</t>
  </si>
  <si>
    <t>The information/instructions regarding the operation of firefighting equipment (that fire safety operation booklet includes), are insufficient and not ship s specific (e.g. for breathing apparatus &amp; EEBDs that are available on board).</t>
  </si>
  <si>
    <t>1200027</t>
  </si>
  <si>
    <t>GOLDEN JUBILEE</t>
  </si>
  <si>
    <t>9655377</t>
  </si>
  <si>
    <t>2023-02-19</t>
  </si>
  <si>
    <t>TANJUNG PELEPAS</t>
  </si>
  <si>
    <t>MALAYSIA</t>
  </si>
  <si>
    <t>M/E gearbox Oil pressure meter mulfunction</t>
  </si>
  <si>
    <t>OIL TANKER(DOUBLE HULL)(EXP) 'ESP'</t>
  </si>
  <si>
    <t>GOLDEN ISLAND DIESEL OIL TRADING PTE LTD.</t>
  </si>
  <si>
    <t>GOLDEN ISLAND PETROLEUM PTE. LTD.</t>
  </si>
  <si>
    <t>Records of navigational activities and incidents which are of importance to safety of navigationand which are required to restore complete records of vessel;s voyages are incomplete and not maintained as per relevant legislation requirements. Particularly, it was noted lack of entries in ship s log</t>
  </si>
  <si>
    <t>Fire drill was failed. Fire team under the supervision of the responsible officer did not demonstrate that they are able to undertake their duties properly. Particularly, the assigned according to muster list crew members, did not isolate the space from incoming air (vents/fire doors/windows remaine</t>
  </si>
  <si>
    <t>Crew members not familiarized neither with the isolation not with the purpose of the main isolation valve.</t>
  </si>
  <si>
    <t>During the test of the emergency fire pump the following defects were noticed: (i) "TST filling valve 2S" on PS side between CH No2 &amp; No3. (ii) major leakages from the hydrant located at the AFT mooring station.</t>
  </si>
  <si>
    <t>(i) Air pipe vent heads for TST No4 on PS side between CH No3 &amp; No4 and CH No5 &amp; No6 and TST No2 located on the front of CH No2 PS side found with damaged/seized closing devices (e.g. metallic float disc broken / guide pins corroded / rubber seals dislocated / corrosion of internal housing). Due to</t>
  </si>
  <si>
    <t>Regarding hydraulic compenents used on the hatch cover operating system: observed hydraulic oil leakages from hydraulic jacks used for No5 CH hatch cover operation (on STBD side AFT) to be rectified &amp; area thoroughly cleaned (slipping hazards).</t>
  </si>
  <si>
    <t>Rope embarcation ladder stowed between adjacent launching stations used for the embarcation of FWD L/R was found (i) in poor condition/deteriorated due to lack of maintenance (ii) Not ready to use due to seized/corroded shackles (iii) with insufficient length not able to reach sea level.</t>
  </si>
  <si>
    <t>Three of five nozzles on springler system in paint store found inoperative</t>
  </si>
  <si>
    <t>Operating instructions for L/R posted on STBD side not corresponding to the installed appliance. Furthermore launching instructions for the lL/B on the PS not clearly visible/wasted and not posted in an area easily seen under emergency lighting conditions.</t>
  </si>
  <si>
    <t>Last weekly edition of Notice to Mariners found on board in No24 / 13th June. To be provided up to the last available edition.</t>
  </si>
  <si>
    <t>Emergency lighting which illuminates the stowage position of the FWD liferaft above the placard which containes its operational instruction found inoperative.</t>
  </si>
  <si>
    <t>Safety Management Audit by the Administration is required before departure of the ship. Deficiencies marked ISM are objective evidence of a serious failure or lack of effectiveness of implementation of he ISM Code.</t>
  </si>
  <si>
    <t>9647041</t>
  </si>
  <si>
    <t>ZEG GLORY</t>
  </si>
  <si>
    <t>9152571</t>
  </si>
  <si>
    <t>SOUDA</t>
  </si>
  <si>
    <t>Type of ship in SMC and ISSC was mentioned as "general cargo" instead of "other cargo ship" as mentioned in DOC. Aforementioned certificates were found only copy on board.</t>
  </si>
  <si>
    <t>Ertug Muharrem Erol Ship Management</t>
  </si>
  <si>
    <t>CSR No 14 was not issued by the flag Administration, although three months passed from the date of the last change of ship particulars.</t>
  </si>
  <si>
    <t>Safety management audit by the Administration is required before departure of tile ship. Deficiencies marked ISM are objective evidence of a serious failure, or lack of effectiveness, of implementation of the ISM Code.</t>
  </si>
  <si>
    <t>Medical Certificate of No 11 in Crew List (oiler - Gasimov Mehdi) was mentioned that he is fit for work in "deck department" while his duties are in engine room.</t>
  </si>
  <si>
    <t>Key crew members were not familiar with their duties, they were not familiar with the operational control of emergency equipment, they have not proceeded according to the implemented onboard ISM emergency preparedness procedures and safety instructions, guidelines and regulations.</t>
  </si>
  <si>
    <t>Magnetic compass was observed with a deviation of 15 degrees.</t>
  </si>
  <si>
    <t>During inspection No3 DIG found out of order due to cooling system failure. Furthermore, No1 and N02 DIG sets observed with extra modifications to cooling system piping and without cooling caps.</t>
  </si>
  <si>
    <t>Nautical publications: (a) BA NP 208 vol. 8 and (b) ITU List IV were found old edition.</t>
  </si>
  <si>
    <t>One copy of emergency towing booklet (located in forecastle) was missing. Actions Taken: One (1) copy provided in forecastle. Additional one(1) copy available in Bridge and one(1) in Mess Room area</t>
  </si>
  <si>
    <t>Galley was found with dirty absorber fillers. Furthermore, galley area has to be further reviewed.</t>
  </si>
  <si>
    <t>One fire hose in aft was found holed. In addition, deck fire line close to departure was found corroded.</t>
  </si>
  <si>
    <t>Training Manuals and Fire Fighting Manuals were found with missing specific ship s details for the available onboard equipment.</t>
  </si>
  <si>
    <t>Part of equipment of rescue boat observed damaged as thermal protective aid. Furthermore, first aid kit observed not properly stowed. All inventory of rescue boat has to be further reviewed. In addition, rescue boat outboard engine observed with no safety spare parts and with partially damaged prope</t>
  </si>
  <si>
    <t>First Aid kit in galley was found with missing equipment(almost empty).</t>
  </si>
  <si>
    <t>launching hydraulic connections of rescue boat davit limit switches, operation control handle, motor installation and operation observed not as required, malfunctioning, leaking and not properly maintained. Furthermore, wire rope of crane observed not as required. Examination has to be thoroughly co</t>
  </si>
  <si>
    <t>Specific Vertical frames in aft cargo hold area were found bent due to cargo operations.</t>
  </si>
  <si>
    <t>Specific key crew members observed not able to understand and, where appropriate, give orders and instructions and to report back in ship s working language.</t>
  </si>
  <si>
    <t>Chain hoist E/R workshop, safety latch missing (Action code 17/10)</t>
  </si>
  <si>
    <t>Large scale charts AUS 236, AUS 235 and AUS 815 not available on board during arrival in Brisbane.</t>
  </si>
  <si>
    <t>BOTH SIDES LIFEBOATS  DAVITS, SHEAVES, WIRES, WINCH MOTORS, BRAKES &amp; BLOCKS NOT PROPERLY MAINTAINED. (ISM)</t>
  </si>
  <si>
    <t>ALL CREW MEMBERS  WAGES NOT PAID IN FULL AND AT MONTHLY INTERVALS (MLC &amp; SEA VIOLATION).(ISM)</t>
  </si>
  <si>
    <t>AQUA MARINE</t>
  </si>
  <si>
    <t>2022-03-30</t>
  </si>
  <si>
    <t>One(1) fire damper above main engine turbocharger found to be stuck</t>
  </si>
  <si>
    <t>ANKACHART LOJISTIK GEMI KIRALAMA IC VE DIS TICARET LTD. STI</t>
  </si>
  <si>
    <t>A big amount of garbage found on deck. To be delivered to shore facilities prior the departure of the vessel.</t>
  </si>
  <si>
    <t>During PSC inspection treated sample collected from Sewage treatment plant. Lack of chlorine content observed and sample had dark opacity and smells like faecals.</t>
  </si>
  <si>
    <t>During PSC inspection, sounding of bilge sludge tank, FO sludge Tank, bilge oil tank carried out.During verification with the quantities recorded in oil record book mismatches observed for bilge sludge tank and bilge oil tank.</t>
  </si>
  <si>
    <t>During PSC inspection one(1) quick closing vlave for DO Tank to seperators found to be not peoperly maintained.First attempt for activation failed. Seconed attempt valve vlosed but air leakage ovserved from activation cylinder.</t>
  </si>
  <si>
    <t>During Oil water seperator test(engine room) early solenoid valve closing observed.During dismantling and visual inspection of the overboard ddischarging pipe, heavy black signs of oil deposites observed.</t>
  </si>
  <si>
    <t>During test and loading of main diesel generator set No.1 major water leak observed from cooling pump distribution pipe.(above flywheel and near electrdical section of the generator)The other existing No.2 generator is damaged and repair is postponed by the class till 2022-06-01.</t>
  </si>
  <si>
    <t>One(1) lifeboat(PS) davit arm roller found to be not properly maintained.(Bent base-wire rope not in line with roller)</t>
  </si>
  <si>
    <t>Safety management audit by the administration is required before departure of the ship.Deficiency(s) marked ISM is(are) objective evidence of a serious failure, or lack of effectiveness, of implementation ot the ISM Code.</t>
  </si>
  <si>
    <t>0000009</t>
  </si>
  <si>
    <t>PACIFIC CAPE</t>
  </si>
  <si>
    <t>9173305</t>
  </si>
  <si>
    <t>2016-08-25</t>
  </si>
  <si>
    <t>HONG KONG</t>
  </si>
  <si>
    <t>Forward Fire damper of no.1 E/R fan not closed fully(have about 3cm gap between each blades), aft fire damper have gap about 2mm on the top of the blade, fire dampers of no.3 E/R fan(forward) have about 2mm gap on the top of two blades</t>
  </si>
  <si>
    <t>The davit of rescue boat swing overboard very slow.</t>
  </si>
  <si>
    <t>Hawse pipe of port side anchor without cover after anchorage</t>
  </si>
  <si>
    <t>Emergency light for forward life raft unlit.</t>
  </si>
  <si>
    <t>The print out of engine room log printer unreadable.</t>
  </si>
  <si>
    <t>Underneath diesel oil pump in purifier room accumulated oil and oily rags, and underneath steer gear.</t>
  </si>
  <si>
    <t>Base on the above deficiencies , the vessel not implanted shipboard safety management system properly.</t>
  </si>
  <si>
    <t>0300034</t>
  </si>
  <si>
    <t>GOLDEN STAR</t>
  </si>
  <si>
    <t>9287429</t>
  </si>
  <si>
    <t>2024-06-05</t>
  </si>
  <si>
    <t>Random selected one fire hose on bridge deck and found leaking serouly at test.</t>
  </si>
  <si>
    <t>Access hatches to the steering gear room, Co2 room, forecastle store room and no.1 cargo hold cant be closed properly.(securing bolts/nuts missing)</t>
  </si>
  <si>
    <t>Both sides lifeboat embarkation ladders were found the rope corroded and broken partly.</t>
  </si>
  <si>
    <t>One light in CO2 room was unlit</t>
  </si>
  <si>
    <t>CO2 room operation procedure was not in ships working language</t>
  </si>
  <si>
    <t>Ships SOC fuel oil consumption reporting and operational carbon intensity rating was expired.</t>
  </si>
  <si>
    <t>2023-10-17</t>
  </si>
  <si>
    <t>00000</t>
  </si>
  <si>
    <t>(ISM) The original SMS was no avaiable onboard.</t>
  </si>
  <si>
    <t>(ISM) Voyage plan for current and intend voyage was not prepared for inspection.</t>
  </si>
  <si>
    <t>(ISM) Vessel had not port charts for entering Hong Kong, nor Notice To Mariner available onboard.</t>
  </si>
  <si>
    <t>(ISM) All crew joined on 20 September 2023, no security drill had been done and the SSO did not aware of the requirement. Additional training and ISPS drill is required.</t>
  </si>
  <si>
    <t>(ISM) Fire alarm system test record was no available.</t>
  </si>
  <si>
    <t>(ISM) IAMSAR volume III was outdated.</t>
  </si>
  <si>
    <t>(ISM) Echo Sounder was not working at time of inspection.</t>
  </si>
  <si>
    <t>(ISM) Several fire doors self-close devices were broken/defective, e.g. emergency escape route, engine control room. Many fire doors in accomodation were tied by rope to keep open.</t>
  </si>
  <si>
    <t>(ISM) Port side liferaft deck one lifebuoy light was damaged and unlit.</t>
  </si>
  <si>
    <t>Engine room oily dirty.</t>
  </si>
  <si>
    <t>(ISM) Fire drill conducted unsatisfactory, crew were not mustered properly/and at correct location, no head count, SCBA had not been checked before use, crew did not familiar with duties.</t>
  </si>
  <si>
    <t>(ISM) The ISM implemenation of hte vessel was failed to ensure safe operation of the ship, the objective evidence as above deficiences.</t>
  </si>
  <si>
    <t>8937088</t>
  </si>
  <si>
    <t>PL YUI LAAM</t>
  </si>
  <si>
    <t>8921664</t>
  </si>
  <si>
    <t>2017-11-07</t>
  </si>
  <si>
    <t>4102</t>
  </si>
  <si>
    <t>Emergency fire pump sea suction valve located inside E/R not able to open remotely from outside E/R</t>
  </si>
  <si>
    <t>OCEAN GROW INTERNATIONAL SHIPMANAGEMENT CONSULTANT CORP.</t>
  </si>
  <si>
    <t>MF/HF DSC display not legible after switched to DC power</t>
  </si>
  <si>
    <t>NO.1, NO2 and NO.3 cargo hold entrance hatches were modified without approval by flag to provide side holes on coamings to allow power cable of the additional generator engine installed on poop deck to lead into cargo holds</t>
  </si>
  <si>
    <t>Port and Starboard side pilot embarkation station no stowed with lifebuoy</t>
  </si>
  <si>
    <t>SOPEP not included essential ship s drawing</t>
  </si>
  <si>
    <t>Passage plan of last voyage not included UKC calculation method and interval of position fixing during sea passage, contingencyplan to abort voyage, ECDIS is not approved as per SE certificate Form E but included on passage plan as navigator means</t>
  </si>
  <si>
    <t>View of magnetic compass reflector at steering position of bridge was blocked by a cable inside the trunk</t>
  </si>
  <si>
    <t>No call sign was posted on the vicinity of GMDSS console</t>
  </si>
  <si>
    <t>Port and Starboard navigation light back screen not painted in matt black</t>
  </si>
  <si>
    <t>Search light not available in port side lifeboat, morse signal torch unlit</t>
  </si>
  <si>
    <t>2017-02-13</t>
  </si>
  <si>
    <t>The ship did not have competency 2nd engineer on board as per minimum safe manning cert.</t>
  </si>
  <si>
    <t>Shore base manintenance service agreement for maintenance of GMDSS equipment was not valid.(AIS, EPIRB, VDR have not been serviced since 16th Dec. 2015. Hydrostatic release of EPIRB expired)</t>
  </si>
  <si>
    <t>Annual service of P &amp; S lifeboats has not been done after the due date. Last service was on 16th Dec. 2015. Hydrostatic release of life raft expired(25the Nov. 2016)</t>
  </si>
  <si>
    <t>Food ration of P &amp; S life boat expired.</t>
  </si>
  <si>
    <t>Fire main on upper deck in front of accommodation port side was heavily leak.</t>
  </si>
  <si>
    <t>Crew did not check ID when PSCO on board.</t>
  </si>
  <si>
    <t>CSR was not updated issuing authority of DOC and International Ship Securit Cert.</t>
  </si>
  <si>
    <t>Chart 341, 3026 was not updated as per latest NTM.</t>
  </si>
  <si>
    <t>The paint out of MF/HF printer was unreadable.</t>
  </si>
  <si>
    <t>Officers onboard were not familiar with fixed CO2 System release procedure.</t>
  </si>
  <si>
    <t>Fire damper of P&amp;S engine room fan were inoperative after repairing, two fire dampers still have agp.Open &amp; close symbol of port side damper was indicated wrong direction.</t>
  </si>
  <si>
    <t>Engine log book was not specified working language.</t>
  </si>
  <si>
    <t>The sounding pipe of sluge tank was inserted a funnel.</t>
  </si>
  <si>
    <t>9976558</t>
  </si>
  <si>
    <t>SINOKOR QINGDAO</t>
  </si>
  <si>
    <t>9160906</t>
  </si>
  <si>
    <t>2016-02-25</t>
  </si>
  <si>
    <t>BA CHARTS NO.937, 4127 &amp; 4121 T&amp;P NTM (NOTICE MARINE) NOT CORRECTED</t>
  </si>
  <si>
    <t>VOYAGE PLAN NOT INCLUDE RELEVANT INFORMATION ESSENTIALLY FOR SAFE NAVIGATION &amp; POSITION MONITORING POSITION FIXES RECORDED ONLY GPS</t>
  </si>
  <si>
    <t>NP30 SAILING DIRECTION, NTM FROM 2013-2015 MISSING</t>
  </si>
  <si>
    <t>MF/DSC SHIP-SHORE TEST RECORD NOT AVAILABLE SINCE DEC. 2015, ON AIR TEST TO GUANGZHOU-- OK</t>
  </si>
  <si>
    <t>VHF &amp; MF/DSC SYSTEM KEY PAD DAMAGED</t>
  </si>
  <si>
    <t>COMPASS OBSERVATION AND ERROR LOG NOT PROVIDED (ONLY COMPARISON RECORD BY HEADING)</t>
  </si>
  <si>
    <t>MAGNETIC COMPASS AT STEERING POSITION UNREADABLE HEADING</t>
  </si>
  <si>
    <t>RESPONSIBLE OFFICER NOT FAMILIAR WITH THE FULL CHARGE PRESSURE OF SCBA AIR BOTTLE</t>
  </si>
  <si>
    <t>SMOKE DETECTION SYSTEM(SDS-48) INDICATES “FAULT ALARM” MASTER INFORMED LINE NO4 &amp; 5 BROKEN, REQUISITION FOR REPAIR OF 22ND FEB. 2015 RECORDED CO2 ROOM BLOWER MOTOR WITH THE DETAILS IN KOREAN (NOT WORKING LANGUAGE), NOT REPORT TO FLAG/R.O</t>
  </si>
  <si>
    <t>ENGINEER UNABLE TO CLOSE/DEMONSTRATE THE OPERATION OF QUICK CLOSING VALVE FOR FUEL SUPPLY OF EMERGENCY GENERATOR</t>
  </si>
  <si>
    <t>HATCH COVERS OF NO.5 HOLD(P) ABT. 2M, NO.2 HATCH(S) ABT, 2M AT BAY5 AND ABT. 1M AT BAY9, RUBBER SEALS FOUND MISSING AND HATCHES NOT W/T</t>
  </si>
  <si>
    <t>HATCH COVER AT F’CLE DECK BOSUN STORE SERIOUS DAMAGED (INCLUDING EDGES + HINGES) &amp; CORRODED, NOT W/T</t>
  </si>
  <si>
    <t>EMERGENCY FIRE PUMP UNABLE TO START &amp; DELIVER WATER ON DECK AFTER 20 MINUTES</t>
  </si>
  <si>
    <t>AIR PIPES, FPT (P&amp;S) DEFECTIVE, NO,4 &amp; NO.5 STB’D MESH DAMAGED / DEFECTIVE.</t>
  </si>
  <si>
    <t>FIRE NOZZLE AT AFT STATION UNABLE TO DEMONSTRATE TO CHANGE FROM JET TO SPRAY</t>
  </si>
  <si>
    <t>E/R EMERGENCY ESCAPE AT LOWER FLOOR INSTALLED NON-APPROVED LOCK TO PREVENT ACCESS FROM OUTSIDE E/R</t>
  </si>
  <si>
    <t>E/R ALARM RECORDING PRINTER DEFECTIVE</t>
  </si>
  <si>
    <t>ENGINEER NOT FAMILIAR WITH TESTING OF E/R ALARM LAMPS</t>
  </si>
  <si>
    <t>FROM THE EVIDENCES ABOVE (ITEM 1 TO 18) SMS SAFETY MANAGEMENT ON BOARD THE VESSEL</t>
  </si>
  <si>
    <t>2020-04-30</t>
  </si>
  <si>
    <t>MJOEYRARHOFN</t>
  </si>
  <si>
    <t>ICELAND</t>
  </si>
  <si>
    <t>Lifebuoys incl. provision and disposition Lifebuoys markings of ships name etc are worn on several locations.</t>
  </si>
  <si>
    <t>At arrival no AIS Signal to VTS. Still signal from AIS is on and off. Complete Radio Survey is equired.</t>
  </si>
  <si>
    <t>Frame and filters over stove plus stationary food mixer in galley are dirty.</t>
  </si>
  <si>
    <t>Total lack of fresh vegetables and fruit. Rotten cabbage visible in veggie store.</t>
  </si>
  <si>
    <t>Placards with instructions for launching of MOB and rafts are worn and unreadable.</t>
  </si>
  <si>
    <t>Batteries are kept on Deck office floor among loose battery chargers.</t>
  </si>
  <si>
    <t>0000010</t>
  </si>
  <si>
    <t>GEUM GANG</t>
  </si>
  <si>
    <t>9200603</t>
  </si>
  <si>
    <t>2024-05-08</t>
  </si>
  <si>
    <t>KANDLA</t>
  </si>
  <si>
    <t>(Emergency fire pump and its pipes) Emergency fire pump vacuum extraction unit not found in working condition and pump not building up sufficient pressure. (Insufficient pressure)</t>
  </si>
  <si>
    <t>JEIL INTERNATIONAL CO., LTD.</t>
  </si>
  <si>
    <t>(Fire-dampers) Engine room main vents found not closing. (Not as required)</t>
  </si>
  <si>
    <t>(Gangway, accommodation-ladder) Both the accommodation ladder lower platform securing bolts not found to be secured with chan/self-lock from falling overboad. (not properly secured)</t>
  </si>
  <si>
    <t>(Lifeboats) Stbd side life boat found secured with Fall Prevention Device (FPD) preventing it from ready use. (Not ready for use)</t>
  </si>
  <si>
    <t>(Sewage treatment plant) Sewage treatment plant found not in operation condition during the inspection. (Not as required)</t>
  </si>
  <si>
    <t>(Fire detection and alarm system) One of the fire detectors found masked in the engine room lower platform near to fuel line. (Not properly maintained)</t>
  </si>
  <si>
    <t>All equlpment to be Io operatlonal condition. During lnspection it was f ound that bilg€ pump for oily water separator inoperational. Operation of OWS cannot be demonstrated by the ships staff. Last operatlon of OWS carrled out ln 6th oct 2023. Inoperativel</t>
  </si>
  <si>
    <t>ln view of non operational bilge pump, bilge water transferred to bilqe tank through flexlble hose through sludge pump.</t>
  </si>
  <si>
    <t>Mismatch found in actual quantity andlogged quantity for sludge. Ex Bilge sludge tank retention found during inspection to be 18.15 m3 with tank capacity of 21.87m3, As per ORB last recorded guantity ln the tank as 11.36 m3 on 2nd march 2024.</t>
  </si>
  <si>
    <t>Mismatch obserued in the quantity logged in ORB and obserued quantity with respect to bilge water. Ex Ellge water tank quantity found 35.78 m3 with tank capacity of 45.27 m3 while quantity recorded after lagt.trrnsfer is 17.97 m3 on 7th march 2024,</t>
  </si>
  <si>
    <t>There is an objective evidence to state that safety during cargo operdtion not followed. EX. Vessel found discharging crude oil as cargo with oxygen content ln inert gas as L2 to 15 percent.</t>
  </si>
  <si>
    <t>Steam found leaking near hot well and fuel oil purifier which is unsafe to approach the area of steam leakage.</t>
  </si>
  <si>
    <t>Drain to fuel oil sludge tank from running fuel oil purifler done by opening of sludge tank manhole cover and inserting hoseinside the tank.</t>
  </si>
  <si>
    <t>One of the llghts found not worklng in the Emergency exit trunk.</t>
  </si>
  <si>
    <t>Waste oil tank quantity guage marking not liglble. Unable to verlfy the quantlty retalned lnslde the tank.</t>
  </si>
  <si>
    <t>Unable to demonstrate the operation of rescue boat outboard engine</t>
  </si>
  <si>
    <t>Fire accident took place on 09.08.2020 at WQ 5 berth/visakhapatnam port. Boarded the vessel on 12.08.2020 and found vessel is in black out condition. [Other]</t>
  </si>
  <si>
    <t>Emergency generator did not come on load automatically. [not properly maintained]</t>
  </si>
  <si>
    <t>Understood that fire detection system is non operational. Same not tried out due to blackout condition. Hence suspended the PSC inspection. [Not properly maintained]</t>
  </si>
  <si>
    <t>Both auxiliary engines are non operational. Same to be verified by RO. [inadequate]</t>
  </si>
  <si>
    <t>EMBARKATION MEANS (GANGWAY) NOT PROPERLY MAINTAINED, RIGGED &amp; SECURED.</t>
  </si>
  <si>
    <t>2019-07-04</t>
  </si>
  <si>
    <t>CHENNAI</t>
  </si>
  <si>
    <t>Bosun store Hatch rubber beading found missing</t>
  </si>
  <si>
    <t>Mushroom vents on main deck found seize for cargo pump exhaust room, void space and CO2 room</t>
  </si>
  <si>
    <t>Emergency fire pump not working since 25 days vessel arrived Chennai from Vizag with not functioning emergency firepump</t>
  </si>
  <si>
    <t>Emergency bilge suction valve cannot be operated</t>
  </si>
  <si>
    <t>SART signal could not be displayed on RADAR</t>
  </si>
  <si>
    <t>Main fire line on main deck leaking from flanges of isolation valve</t>
  </si>
  <si>
    <t>Machinery space audible alarm found not working</t>
  </si>
  <si>
    <t>Accomodation air conditioning system found not working since last 15 days</t>
  </si>
  <si>
    <t>S-VDR found showing wrong alarms</t>
  </si>
  <si>
    <t>NAVTEX printer paper found not onboard</t>
  </si>
  <si>
    <t>Oil Water Seperator found not working since 2nd July 2019</t>
  </si>
  <si>
    <t>Untreated seawage found being pumped overboard while the vessel in port.</t>
  </si>
  <si>
    <t>Main Engine alarms found not working</t>
  </si>
  <si>
    <t>Excess garbage found stored on poop deck</t>
  </si>
  <si>
    <t>1000010</t>
  </si>
  <si>
    <t>EAST AYUTTHAYA</t>
  </si>
  <si>
    <t>9584293</t>
  </si>
  <si>
    <t>2018-02-08</t>
  </si>
  <si>
    <t>NEW MANGALORE</t>
  </si>
  <si>
    <t>Auxiliary engine No.1 and No.2 are under repair due to defective cylinder head and FW pump. AE No. 3 can take only 25% which is not sufficient for sea load.</t>
  </si>
  <si>
    <t>Kaizen Ship Management Co., Ltd</t>
  </si>
  <si>
    <t>Excessive accumulation of oily water in E/R bilges</t>
  </si>
  <si>
    <t>Sewage Treatment plant defective</t>
  </si>
  <si>
    <t>Oily Water Seperator alarm defective</t>
  </si>
  <si>
    <t>Fire alarm panel defective and could not reset after activation</t>
  </si>
  <si>
    <t>Air compressor is not operational reporteely due to lack of electrical power.</t>
  </si>
  <si>
    <t>Auxiliary engine bilges and purifier room bilges are dirty with oil</t>
  </si>
  <si>
    <t>Heavy oil leakage between settling and service tank and Manhole door of fuel oil service tank leaking</t>
  </si>
  <si>
    <t>Steam pipe holed and temporarily repaired near HO service Tank</t>
  </si>
  <si>
    <t>Main engine jacket cooling way valve leaking</t>
  </si>
  <si>
    <t>Purifier HO supply pump, Booster pump seal leaking</t>
  </si>
  <si>
    <t>Fire extinguisher not in place - reportedly removed for annual servicing</t>
  </si>
  <si>
    <t>Excessive leakage of boiler feed water pump seal</t>
  </si>
  <si>
    <t>FW Service Hydrophore not operational</t>
  </si>
  <si>
    <t>Engine room bilge pump defective and opearational</t>
  </si>
  <si>
    <t>Test/inspection report of engine room crane not sighted onboard</t>
  </si>
  <si>
    <t>1070151</t>
  </si>
  <si>
    <t>CELESTIAL VICTORY</t>
  </si>
  <si>
    <t>9578323</t>
  </si>
  <si>
    <t>[ISM] Vessel certificate is found old ship name and old management (invalid)</t>
  </si>
  <si>
    <t>Gurukripa Marine Services Pvt Ltd</t>
  </si>
  <si>
    <t>[ISPS] Vessel certificate is found old ship name and old management (invalid)</t>
  </si>
  <si>
    <t>[MLC] Vessel certificate is found old ship name and old management (invalid)</t>
  </si>
  <si>
    <t>Vessel hull painting peeled up under water area.</t>
  </si>
  <si>
    <t>Public address system not operational</t>
  </si>
  <si>
    <t>Emergency batteries found not working</t>
  </si>
  <si>
    <t>Emergency generator FO Tank air vent mushroom head found damaged</t>
  </si>
  <si>
    <t>Fire detection system found not operational</t>
  </si>
  <si>
    <t>Engine room general alarm found not operational</t>
  </si>
  <si>
    <t>Insulation mat is misssing in ECR MCB panel</t>
  </si>
  <si>
    <t>Air con is found ineffective in accomodation area</t>
  </si>
  <si>
    <t>Emergency exit door on deck found not closing(not properly maintained)</t>
  </si>
  <si>
    <t>Lifebuoys - MOB marker found not on board(missing)</t>
  </si>
  <si>
    <t>At the time of inspection, the light indicator (on bridge) for the closing of the starboard steering gear watertight door is out of order</t>
  </si>
  <si>
    <t>Pump room ventilation fan port side found inoperational</t>
  </si>
  <si>
    <t>Pump room bilge found with cargo</t>
  </si>
  <si>
    <t>Pump room emergency evacuation arrangement found missing</t>
  </si>
  <si>
    <t>Pump room bilge alarm found not working</t>
  </si>
  <si>
    <t>Bridge room alarm switch indication found not working</t>
  </si>
  <si>
    <t>Carlo load indicator found not working</t>
  </si>
  <si>
    <t>Stress and stability calculations for cargo loading and discharge found tno carried out</t>
  </si>
  <si>
    <t>Line throwing appliance found not on board</t>
  </si>
  <si>
    <t>Second engineer medical certificate found expired</t>
  </si>
  <si>
    <t>certificate of competency and others for crew found not endorsed buy flag</t>
  </si>
  <si>
    <t>Chief officer and chief engineer on board are not having DCE for tanker operation(missing)</t>
  </si>
  <si>
    <t>International shore coupling found missing on board</t>
  </si>
  <si>
    <t>XANTE</t>
  </si>
  <si>
    <t>HALDIA</t>
  </si>
  <si>
    <t>SEWAGE TREATMENT PLANT FOUND NOT WORKING (Not as required)</t>
  </si>
  <si>
    <t>ODER SHIPPING LTD</t>
  </si>
  <si>
    <t>MAIN ENGINE FUEL OIL LEAKOFF ALARM FOUND NON FUNCTIONAL (inoperative)</t>
  </si>
  <si>
    <t>MAIN ENGINE BILGES FILLED WITH OIL.</t>
  </si>
  <si>
    <t>ENGINE ROOM VISUAL FIRE ALARM SYSTEM FOUND NON FUNCTIONAL. (inopeative)</t>
  </si>
  <si>
    <t>GARBAGE MANAGEMENT PLAN FOUND NOT EFFECTIVE IN GALLEY. (not as required)</t>
  </si>
  <si>
    <t>VDR ROOM AIR DUCT FIRE DAMPER FOUND INOPERATIVE. (inoperative)</t>
  </si>
  <si>
    <t>MAIN ENGINE EXHAUST TEMPERATURE INDICATOR FOUND SHOWING WRONG ALARM IN ECR PANEL. (Not as required)</t>
  </si>
  <si>
    <t>MAIN ENGINE FUEL OIL FILTER TRAY FOUND FILLED WITH OIL. (Unsafe)</t>
  </si>
  <si>
    <t>EMERGENCY SWITCH BOARD 220V PANEL INSULATION INDICATOR FOUND NOT WORKING. (Not as required)</t>
  </si>
  <si>
    <t>ENGINE ROOM ONE DB TANK SOUNDING PIPE SELF CLOSING DEVICE FOUND PERMANENTLY SECURED WITH WIRE. (not as required)</t>
  </si>
  <si>
    <t>2020-10-07</t>
  </si>
  <si>
    <t>KARWAR</t>
  </si>
  <si>
    <t>MF HF Radio equipment not operational</t>
  </si>
  <si>
    <t>Third Engineer has an Eritrean CoC issued with limitation stating service on ships engaged on NCV area which does not include any port in India</t>
  </si>
  <si>
    <t>Second Engineer and Third Engiineer do not have endorsement or certificates required for service on oil tanker, as per Reg V-1 and V-2 of STCW</t>
  </si>
  <si>
    <t>Second Engineer holds a CoC issued by Lebanon but the CRA issued by the flag shows the Original certificate issued by Honduras. Flag to Clarify</t>
  </si>
  <si>
    <t>No.10 record of Continuous Synopsis Record missing</t>
  </si>
  <si>
    <t>IAMSAR Vol III latest edition not available onboard</t>
  </si>
  <si>
    <t>Register of liftiing appliances and loose gear not onboard</t>
  </si>
  <si>
    <t>Sanitary water not available in WC of toilets</t>
  </si>
  <si>
    <t>Deck air compressor electrical wiring not sealed as required at the gland</t>
  </si>
  <si>
    <t>Liferaft launching instruction pasted at location found different from the actual one fitted</t>
  </si>
  <si>
    <t>Oxygen and Acetylene gas cylinders are stored in same enclosure without gas tight seperation</t>
  </si>
  <si>
    <t>Spare Magnetic Compass found with bubble in the fluid</t>
  </si>
  <si>
    <t>Both the port and starboard side lifeboats found to be having deep cracks and holed at several places.</t>
  </si>
  <si>
    <t>Main Fire pump tried out and found to be developing inadequate pressure.</t>
  </si>
  <si>
    <t>CO2 fixed fire fighting system hoses found to be brittle and cracked.</t>
  </si>
  <si>
    <t>Engine Room bilges found to be having oil and water mixture.</t>
  </si>
  <si>
    <t>Vessels echo sounder found to be showing large amount of error.</t>
  </si>
  <si>
    <t>Vessels GMDSS walkie talkie found to be cracked and spare batteries found to be missing.</t>
  </si>
  <si>
    <t>SART tried out and performance found to be extremely poor.</t>
  </si>
  <si>
    <t>Vessels Emergency Escape Breathing device found to be discharged.</t>
  </si>
  <si>
    <t>Vessels Chief Engineer and second engineer not found to be having Dangerous cargo operations certificate.</t>
  </si>
  <si>
    <t>One of the seafarer onboard the vessel ( Y B Tandel) not found to be having medical certificate</t>
  </si>
  <si>
    <t>Vessel found to be having extremely unsafe working conditions such as loose electrical wires and connections, taking sounding from the cargo hatches, no loading and unloading sequence, temporary cooling arrangement of the Gyro Compass system etc.</t>
  </si>
  <si>
    <t>Vessels public address system tried out and found to be audible</t>
  </si>
  <si>
    <t>Spare magnetic compass not found to be operational with large amount of air bubbles.</t>
  </si>
  <si>
    <t>Vessels fire detection system found to be showing continuous alarm in the alarm panel.</t>
  </si>
  <si>
    <t>Vessel main engine panel in the wheelhouse lamp test carried out and none of the audio visual alarms found to be operational.</t>
  </si>
  <si>
    <t>Vessels Aldis lamp not found in the state of readiness.</t>
  </si>
  <si>
    <t>COLREG navigational lights panel lamp test tried out and audio visual alarms found to be non operational.</t>
  </si>
  <si>
    <t>Vessels bilge alarm panel in the wheel house panel tried out and audio visual alarms found to be non operational.</t>
  </si>
  <si>
    <t>Leakages observed at many places in the engine room such as main engine and other machineries.</t>
  </si>
  <si>
    <t>Vessel central air conditioning system not found to be operational due to which extremely hot and unbearable working conditions found in the galley and accommodation of the vessel.</t>
  </si>
  <si>
    <t>Vessels galley found to be having rotten vegetables and food items. vermin found at many places in the vessel such as galley and accommodation. Also, food found to be stored on the main deck.</t>
  </si>
  <si>
    <t>Large amount of unsegregated garbage found on the vessel with unhygienic conditions throughout the vessel.</t>
  </si>
  <si>
    <t>Monitoring of position fixing by primary and secondary means not found to be at intervals as required for its effectiveness of passage plan.</t>
  </si>
  <si>
    <t>Some of the mooring lines found to be worn out.</t>
  </si>
  <si>
    <t>ISPS search light found to be non operational</t>
  </si>
  <si>
    <t>Vessels fire blanket in the galley found to be soaked in oil.</t>
  </si>
  <si>
    <t>First aid box in the wheel house found to be no medicines and first aid equipments.</t>
  </si>
  <si>
    <t>Vessels CSR no12 not found on board the vessel.</t>
  </si>
  <si>
    <t>Many gangway register entries found to be completely missing and incomplete such as no entries found to be made for the date of 24/10/2022 and incomplete entries made for the date of 23/12/2022.</t>
  </si>
  <si>
    <t>ISPS safety level found to be displayed in the wheel house (Level No1) at a lower level than the port (Level No.2). Vessels currently at security level 2 and found to be having many restricted doors and opening kept open.</t>
  </si>
  <si>
    <t>All the seafarers onboard the vessel not found to be paid as per any collective bargaining agreement, Also details of the paid leave and paid leave wages not found to be mentioned in the contract for employment of all the seafarers.</t>
  </si>
  <si>
    <t>Unsigned Contract for employment of all seafarers onboard the vessel not found to be having any details of any collective bargainingagreement (CBA). Also death and disability compensation details not found to be mentioned in the contract for employment.</t>
  </si>
  <si>
    <t>Form I of the e-migrations system of many seafarers found to be having incorrect details along with different names of the shipping company.</t>
  </si>
  <si>
    <t>Original Medical certificate of the chief officer and Original Contract for employment of the cook not found onboard the vessel.</t>
  </si>
  <si>
    <t>Bunker delivery note of the last bunker taken not found to be as standard MARPOL format. Also bunker sample of the last bunker taken not found onboard the vessel. No checklist for bunkering found to be maintained onboard the vessel.</t>
  </si>
  <si>
    <t>Cargo record book not found to be maintained prior to 16/02/2022.</t>
  </si>
  <si>
    <t>Wheel house top plate found to be temporarily repaired with water proofing chemicals and cements.</t>
  </si>
  <si>
    <t>Corrosion, wastage and damage to the structure found at many places at the vessel.</t>
  </si>
  <si>
    <t>Fire insulation found to be damaged in the emergency generator room.</t>
  </si>
  <si>
    <t>Fresh water air vent flange found to be missing.</t>
  </si>
  <si>
    <t>No Material Safety Data sheets found for the paints stored onboard the vessel.</t>
  </si>
  <si>
    <t>The rescue boat engine failed to start since 04 Nov. 2018 in last port but no evidence to show that the situationhad been reported to flag administration or RO</t>
  </si>
  <si>
    <t>9452358</t>
  </si>
  <si>
    <t>HAI DUONG 01</t>
  </si>
  <si>
    <t>9109861</t>
  </si>
  <si>
    <t>2016-12-09</t>
  </si>
  <si>
    <t>Emergency generator not starting.</t>
  </si>
  <si>
    <t>HAI DUONG MARITIME COMPANY LIMITED</t>
  </si>
  <si>
    <t>Emergency fire pump not starting.</t>
  </si>
  <si>
    <t>Waste oil incinerator not working</t>
  </si>
  <si>
    <t>forepeak store dewatering system not opertional.</t>
  </si>
  <si>
    <t>E/R bilge &amp; Tank tops full of oil and at high level.</t>
  </si>
  <si>
    <t>No PPE LMSDS(???) sheets found in chemical locker</t>
  </si>
  <si>
    <t>Open paint drums found i bosun store.</t>
  </si>
  <si>
    <t>Hydraulic oil leakages near No.2 Cargo Hold.</t>
  </si>
  <si>
    <t>Both auxiliary engines leakages found leading to buckets.</t>
  </si>
  <si>
    <t>AC 100 V low insulation found.</t>
  </si>
  <si>
    <t>Daylight signal lamp and sourve of power not available.</t>
  </si>
  <si>
    <t>Master &amp; C/E Flag endorsement expired on 12/11/16 &amp; 31/8/16 respectively.</t>
  </si>
  <si>
    <t>9545089</t>
  </si>
  <si>
    <t>BITUMEN PRINCESS</t>
  </si>
  <si>
    <t>9133719</t>
  </si>
  <si>
    <t>2019-07-08</t>
  </si>
  <si>
    <t>MANGALORE</t>
  </si>
  <si>
    <t>Oil record book does not have records of all six IOPP oil residue tanks. Only LO sludge tank and FO purifier sludge tank weekly retention entered.</t>
  </si>
  <si>
    <t>GABON</t>
  </si>
  <si>
    <t>Aft peak tank sounding pipe cap missing</t>
  </si>
  <si>
    <t>Sound powered telephone cannot connect and establish communication with the Nav bridge from the steering platform.</t>
  </si>
  <si>
    <t>Emergency escape found with all lights fused and dark.</t>
  </si>
  <si>
    <t>Pump room lighting in the intermediate decks and not working. Passing to the lower deck is in total darkness till bottom platform is reached.</t>
  </si>
  <si>
    <t>MSWBD has 220V low insulation alarm.</t>
  </si>
  <si>
    <t>Echo Sounder not operational.</t>
  </si>
  <si>
    <t>STBD lifeboat engine could not be started after initial trails. Much later demonstrated with 1 of 2 batteries. No other method of starting available.</t>
  </si>
  <si>
    <t>MOB marker on the portside expired in November 2018.</t>
  </si>
  <si>
    <t>OWS function test could not be demonstarted as pump not taking suction from Bilge water Collection Tank.</t>
  </si>
  <si>
    <t>Sewage treatment plant top cover holed and effluent oozing out.</t>
  </si>
  <si>
    <t>Ozone depleting substances log not maintained as required by the Marpol Annex VI.</t>
  </si>
  <si>
    <t>Engine room bilge pump not taking suction from engine room bilge well or tanks internal transfer done using portable pumps and hoses.</t>
  </si>
  <si>
    <t>All the hand lamps in the engine room found with naked light and unprotected.</t>
  </si>
  <si>
    <t>Chief officers COC issued by Honduras authority is not available on board. Only flag equivalent is available on board.</t>
  </si>
  <si>
    <t>9800018</t>
  </si>
  <si>
    <t>PARAMITA</t>
  </si>
  <si>
    <t>9162112</t>
  </si>
  <si>
    <t>2024-10-14</t>
  </si>
  <si>
    <t>HAZIRA</t>
  </si>
  <si>
    <t>Emergency fire pump found not required pressure.</t>
  </si>
  <si>
    <t>Few PV valves lines found blanked</t>
  </si>
  <si>
    <t>Starboard side lifeboat rudder found not moving to port side.</t>
  </si>
  <si>
    <t>Fuel oil leakages noticed on main engine fuel pumps</t>
  </si>
  <si>
    <t>Water level in boiler gauge glasses could not be sighted.</t>
  </si>
  <si>
    <t>Various clamps, brackets and stiffeners on main deck found wasted and missing</t>
  </si>
  <si>
    <t>Embarkation lights near liferafts found seized.</t>
  </si>
  <si>
    <t>Fire control plan in canisters found improper.</t>
  </si>
  <si>
    <t>Vessel found poorly maintained.</t>
  </si>
  <si>
    <t>0000003</t>
  </si>
  <si>
    <t>PRINCESS</t>
  </si>
  <si>
    <t>9234771</t>
  </si>
  <si>
    <t>2020-04-24</t>
  </si>
  <si>
    <t>All fire doors with self-closing device hanging by wire.</t>
  </si>
  <si>
    <t>Untreated sewage discharged in port area.</t>
  </si>
  <si>
    <t>Sewage Treatment Plant defective.</t>
  </si>
  <si>
    <t>Load Line marking unclear view surrounded.</t>
  </si>
  <si>
    <t>According to deficiencies No.2 above ship ISM failure by;1) Safety and environment policy2) Resources and personnel</t>
  </si>
  <si>
    <t>0100017</t>
  </si>
  <si>
    <t>ELIM</t>
  </si>
  <si>
    <t>9232553</t>
  </si>
  <si>
    <t>2021-08-26</t>
  </si>
  <si>
    <t>TELUK BAYUR</t>
  </si>
  <si>
    <t>TRAY TANK CAPACITY TO BUNKER STATION NOT POSTED.</t>
  </si>
  <si>
    <t>LIFEBOAT ENGINE STBD SIDE UNABLE TO START.</t>
  </si>
  <si>
    <t>FIRE DOOR TO E/R P/S NOT CLOSE PROPERLY.</t>
  </si>
  <si>
    <t>AT THE TIME OF INSPECTION SEWAGE(BLACK WATER) OF CHANGE DIRECTLY TO OVER BOARD IN THE PORT AREA, PORT OF TELUK BAYUR.</t>
  </si>
  <si>
    <t>0200023</t>
  </si>
  <si>
    <t>HANYU GLORY</t>
  </si>
  <si>
    <t>9253454</t>
  </si>
  <si>
    <t>2022-03-15</t>
  </si>
  <si>
    <t>Fire door engrance to E/R(A-60) is broken</t>
  </si>
  <si>
    <t>Ship entering to port/Anchorage area without any permit from port autohiry</t>
  </si>
  <si>
    <t>Navigation light - Stern Light No.2,15 Unlit</t>
  </si>
  <si>
    <t>Emergency fire pump suction pipie is broken</t>
  </si>
  <si>
    <t>Several Light lower at engine room us unlit.</t>
  </si>
  <si>
    <t>Escape trunk lower deck at engine room door is broken</t>
  </si>
  <si>
    <t>Several wall insulation at E/R is broken</t>
  </si>
  <si>
    <t>sea water cooling pump is leaking</t>
  </si>
  <si>
    <t>Tachometer for A/E No.3 is broken</t>
  </si>
  <si>
    <t>According all deficiencies ship ISM code failure- Compay responsibility and authority- Master responsibility and authority- Resources and personnel- Shipboard operation- Maintenance of ship and equipment</t>
  </si>
  <si>
    <t>0300014</t>
  </si>
  <si>
    <t>STO LOBELIA</t>
  </si>
  <si>
    <t>9279927</t>
  </si>
  <si>
    <t>2022-06-24</t>
  </si>
  <si>
    <t>PANJANG</t>
  </si>
  <si>
    <t>Free board mark not paint, in color</t>
  </si>
  <si>
    <t>STO CHARTERING KOREA CORPORATION</t>
  </si>
  <si>
    <t>KL SHIPPING CO., LTD</t>
  </si>
  <si>
    <t>Light at duct space is unlit</t>
  </si>
  <si>
    <t>Door at 2nd deck, automatic closing device is wear</t>
  </si>
  <si>
    <t>Crew on board not familar with garbage management plant and procedure</t>
  </si>
  <si>
    <t>Fire door entrance to E/R(A-60) is un-tightened</t>
  </si>
  <si>
    <t>Air ventilation for gally room too oily</t>
  </si>
  <si>
    <t>Fire door from E/R to steering gear room have a hole</t>
  </si>
  <si>
    <t>Hydraulic for steering gear room heavy leaking</t>
  </si>
  <si>
    <t>Limit switch for life boat is stuck</t>
  </si>
  <si>
    <t>Stble and port side E/R vent damper can not to close</t>
  </si>
  <si>
    <t>Rain plug for L/B port and stble side is stuck</t>
  </si>
  <si>
    <t>VDR system is malfunction</t>
  </si>
  <si>
    <t>Incinerator furnace temp high control alarm failure</t>
  </si>
  <si>
    <t>Sewage treatment plant is defective</t>
  </si>
  <si>
    <t>Manometer for fuel control pressure control the incinerator is broken</t>
  </si>
  <si>
    <t>Emergency generator not ready for sequence test</t>
  </si>
  <si>
    <t>0400011</t>
  </si>
  <si>
    <t>CT FRONTIER</t>
  </si>
  <si>
    <t>9296884</t>
  </si>
  <si>
    <t>2019-11-04</t>
  </si>
  <si>
    <t>Garbage Management Plan, not include E-waste, cooking oil</t>
  </si>
  <si>
    <t>Garbage on galley mixed. not categories, not separated</t>
  </si>
  <si>
    <t>Lifeboat battery std. unable to start</t>
  </si>
  <si>
    <t>Lifeboat bottle cylinder port side and std side empty</t>
  </si>
  <si>
    <t>Enclosed space entry permit for pump room not available</t>
  </si>
  <si>
    <t>Galley air vent dirty</t>
  </si>
  <si>
    <t>Oil spill material on main deck,not ready for emergency</t>
  </si>
  <si>
    <t>Emergency fire pump line, insulation broken, fuel pipe line insulation broken,missing</t>
  </si>
  <si>
    <t>High pressure pipe M/E NO.4 broken</t>
  </si>
  <si>
    <t>Emergency generator simulation test, failure test</t>
  </si>
  <si>
    <t>0400018</t>
  </si>
  <si>
    <t>SUN CARNATION</t>
  </si>
  <si>
    <t>9303273</t>
  </si>
  <si>
    <t>2017-08-04</t>
  </si>
  <si>
    <t>FIRE DOOR WITH SELF CLOSING DEVICE OBSTRUCTED BY LINE/WOOD</t>
  </si>
  <si>
    <t>SOME OF FIRE DOOR CLOSING DEVICE WEAK</t>
  </si>
  <si>
    <t>AUTO START SIMULATION TEST FOR EMERGENCY GENERATOR TEST FAILED</t>
  </si>
  <si>
    <t>CO2 SYSTEM DEFECTIVE</t>
  </si>
  <si>
    <t>FIRE DOOR ENTRANCE TO E/R NOT OERATIVE</t>
  </si>
  <si>
    <t>GABAGE MANAGEMENT PLAN NOT CONFIRMED</t>
  </si>
  <si>
    <t>FIRE WALL INSULATION AT CO2 ROOM PARTLY BROKEN</t>
  </si>
  <si>
    <t>0477777</t>
  </si>
  <si>
    <t>BJ QUEEN</t>
  </si>
  <si>
    <t>9284403</t>
  </si>
  <si>
    <t>2021-08-09</t>
  </si>
  <si>
    <t>MF/HF test by D.C power, failure test</t>
  </si>
  <si>
    <t>PANSTAR SHIPPING CO., LTD.</t>
  </si>
  <si>
    <t>NBDP for GMDSS never tested</t>
  </si>
  <si>
    <t>Chart no.933 and no.932, old edition</t>
  </si>
  <si>
    <t>Admiralty Notice to Mariners is not up to date</t>
  </si>
  <si>
    <t>Life boat battery no.1 &amp; no.2 can not to start</t>
  </si>
  <si>
    <t>Window glass of L/B is dirty</t>
  </si>
  <si>
    <t>Crew unfamiliar with the correct procedure for fitting fall prevention devices to lifeboats.</t>
  </si>
  <si>
    <t>Several wall insulation at E/R partly broken</t>
  </si>
  <si>
    <t>Fire door entrance to steering gear room, ungastight</t>
  </si>
  <si>
    <t>Fire control plan and life life saving appliance arrangement is not up to date at engine casing floor</t>
  </si>
  <si>
    <t>M/E cylinder no.2 &amp; 5 fuel oil high pressure pipe insulation broken</t>
  </si>
  <si>
    <t>Pipe insulation for emergency fire pump is broken</t>
  </si>
  <si>
    <t>Bolt for air ventilation damper for E/R (1 pc), missing</t>
  </si>
  <si>
    <t>According all deficiencies ship ISM Code failure by- Master s responsibility and authority- Resources and personnel- Shipboard operations- Maintenance of the ship and equipment</t>
  </si>
  <si>
    <t>2020-01-10</t>
  </si>
  <si>
    <t>Fire door entrance to E/R(A-60), Un-gastight.</t>
  </si>
  <si>
    <t>AC Room light, unlit</t>
  </si>
  <si>
    <t>S.W cooling pump for A/E, leaking.</t>
  </si>
  <si>
    <t>S.W cooling pipe for A/E No.1 &amp; 2, leaking.</t>
  </si>
  <si>
    <t>Stb dside lifeboat, unrest position.</t>
  </si>
  <si>
    <t>Air ventilation for galley room, hole.</t>
  </si>
  <si>
    <t>Air ventilation at galley room, dirty.</t>
  </si>
  <si>
    <t>Several light at accomodatin, unlit.</t>
  </si>
  <si>
    <t>Fire hydrant at aft station, leaking.</t>
  </si>
  <si>
    <t>Ch. engineer and engineer i charge not familiar with auto start emergency generator (Emergency generator never test by auto simulation)</t>
  </si>
  <si>
    <t>Retro reflector tape for L/B, Port &amp; Stb d side - poor condition.</t>
  </si>
  <si>
    <t>Non-confirmity report for last PSC inspection, not available.</t>
  </si>
  <si>
    <t>Pilot arrangement boarding poster, oil edition.</t>
  </si>
  <si>
    <t>0500001</t>
  </si>
  <si>
    <t>WOOJIN FRANK</t>
  </si>
  <si>
    <t>9317262</t>
  </si>
  <si>
    <t>2018-01-05</t>
  </si>
  <si>
    <t>BANTEN</t>
  </si>
  <si>
    <t>Familiarization for ballast water management plant not recorded properly.</t>
  </si>
  <si>
    <t>WOOJIN SHIPPING CO., LTD.</t>
  </si>
  <si>
    <t>OCEAN JADE SHIPPING CO., LTD.</t>
  </si>
  <si>
    <t>Fire door packing on the bridge partly broken.</t>
  </si>
  <si>
    <t>Navigation light unlit</t>
  </si>
  <si>
    <t>Garbage not properly segregation.</t>
  </si>
  <si>
    <t>Fire door A60 ENTRANCE TO ENGINE ROOM PORT &amp; STBD VN GAS TIGHT PACKING PARTLY BROKEN.</t>
  </si>
  <si>
    <t>AUX. ENGINE NO.2 FUEL INJECTION PUMP LEAK.</t>
  </si>
  <si>
    <t>AUX. ENGINE NO.3 FUEL INJECTION PUMP LEAK.</t>
  </si>
  <si>
    <t>ESCAPE TRUNK PACKING PARTLY MISSING.</t>
  </si>
  <si>
    <t>FUNNEL DOOR AND SKY LIGHT OBSTRUCTED(OPENED)</t>
  </si>
  <si>
    <t>SEWAGE TREATMENT PLANT DEFECTIVE</t>
  </si>
  <si>
    <t>FIRE DAMPER ENGINE ROOM SUPPLY FAN PORT SIDE DEFECTIVE</t>
  </si>
  <si>
    <t>FIRE DOOR A60 ENTRANCE TO ENGINE ROOM(POOP DECK) DEFECTIVE</t>
  </si>
  <si>
    <t>0500020</t>
  </si>
  <si>
    <t>CHANG YOUNG</t>
  </si>
  <si>
    <t>9300788</t>
  </si>
  <si>
    <t>2019-08-30</t>
  </si>
  <si>
    <t>PADANG</t>
  </si>
  <si>
    <t>Storage mechanical power to rescue boat not ready to use for emergency</t>
  </si>
  <si>
    <t>Rescue boat engine unable to start</t>
  </si>
  <si>
    <t>Rescue boat retro reflective tape worn out</t>
  </si>
  <si>
    <t>Fire door to E/R not proerly closed</t>
  </si>
  <si>
    <t>0659873</t>
  </si>
  <si>
    <t>ROYAL EMERALD</t>
  </si>
  <si>
    <t>9365520</t>
  </si>
  <si>
    <t>2018-03-31</t>
  </si>
  <si>
    <t>Fire door entrance to E/R, A60 Fire door from E/R to steering A60 defective</t>
  </si>
  <si>
    <t>Emergency escape trunk door defective</t>
  </si>
  <si>
    <t>Some emergency light on main deck, unlit</t>
  </si>
  <si>
    <t>Rain plug for Lifeboat stuck</t>
  </si>
  <si>
    <t>Navigation light foremast No.1, unlit</t>
  </si>
  <si>
    <t>Engine Room funnel damper defective</t>
  </si>
  <si>
    <t>Air vent damper for E/R, defective</t>
  </si>
  <si>
    <t>Stored Mechanical power for rescue boat , crane defective</t>
  </si>
  <si>
    <t>Rescue boat, Defective</t>
  </si>
  <si>
    <t>HANYU FREESIA</t>
  </si>
  <si>
    <t>2022-07-22</t>
  </si>
  <si>
    <t>Some Bolt for frame Fire door to ECR is missing.</t>
  </si>
  <si>
    <t>Master and Crew are not familiar with Garbage management and procedure on board.</t>
  </si>
  <si>
    <t>Fire door entrance to E/R un gastight.</t>
  </si>
  <si>
    <t>Switch for chamber alarm at refrigerator room fish room is stuck.</t>
  </si>
  <si>
    <t>Fire wall insulation at dry provision room partly broken.</t>
  </si>
  <si>
    <t>Switch panel for electric at dry provision room is broken.</t>
  </si>
  <si>
    <t>List Equipment for PPE at Chemical Room is missing.</t>
  </si>
  <si>
    <t>Hydrolic for steering gear is heavy leaking.</t>
  </si>
  <si>
    <t>Fire wall insulation at fire station is partly broken.</t>
  </si>
  <si>
    <t>Hydrolic for winch at AFT station is heavy leaking.</t>
  </si>
  <si>
    <t>Rescue boat davit is broken.</t>
  </si>
  <si>
    <t>Starboard side light house not paint at matt black.</t>
  </si>
  <si>
    <t>Emergency Oxygen cylinder line at Life boat is Leaking.</t>
  </si>
  <si>
    <t>Emergency Fire pump is Defective.</t>
  </si>
  <si>
    <t>EXIT door at poop deck is defective.</t>
  </si>
  <si>
    <t>According all Deficiencies ship ISM Code Failure.</t>
  </si>
  <si>
    <t>G STAR</t>
  </si>
  <si>
    <t>2022-12-12</t>
  </si>
  <si>
    <t>Safety net is broken. (for Gang way)</t>
  </si>
  <si>
    <t>GREEN TRADING KOREA CO., LTD.</t>
  </si>
  <si>
    <t>GREEN MARITIME CO., LTD.</t>
  </si>
  <si>
    <t>Public toilet is out of order.</t>
  </si>
  <si>
    <t>Found smoking at galley room</t>
  </si>
  <si>
    <t>Indicator light at refrigerator room is unlit</t>
  </si>
  <si>
    <t>Cover light for refrigerator room is missing</t>
  </si>
  <si>
    <t>Fire door entrance to E/R(A-60) is defective.</t>
  </si>
  <si>
    <t>Sewage treatment plant is defective.</t>
  </si>
  <si>
    <t>O.W.S is defective.</t>
  </si>
  <si>
    <t>Emergency generator is defective.</t>
  </si>
  <si>
    <t>Fire wall insulation at dry provision room broken.</t>
  </si>
  <si>
    <t>Steering gaer room too oily.</t>
  </si>
  <si>
    <t>BA set for fire fighting is not ready for emergency use.</t>
  </si>
  <si>
    <t>Rudder for rescue boat is broken.</t>
  </si>
  <si>
    <t>Light at steering gear is unlit.</t>
  </si>
  <si>
    <t>Crew are not familiar with garbage management plan and procedure on board.</t>
  </si>
  <si>
    <t>Retro-reflective tape for rescue boat is poor condition.</t>
  </si>
  <si>
    <t>Several accommodation light is unlit.</t>
  </si>
  <si>
    <t>Certificate of vessel nationality, international tonnage certificate, and safe manning original certificate not available on board.</t>
  </si>
  <si>
    <t>KS IRIS</t>
  </si>
  <si>
    <t>2020-02-14</t>
  </si>
  <si>
    <t>LIST FLOOR AT MAIN DECK, PARTLY BROKEN</t>
  </si>
  <si>
    <t>AIR VENTILATOION GALLEY, TOO OILY</t>
  </si>
  <si>
    <t>GALLEY ROOM VERY DIRTY</t>
  </si>
  <si>
    <t>SEVERAL LIGHT AT ACCOMMODATION, UNLIT</t>
  </si>
  <si>
    <t>SOME FIRE WALL INSULATION AT ENGINE ROOM, PARTLY BROKEN</t>
  </si>
  <si>
    <t>FIRE DOOR ENTRANCE TO E/R, UNGASTIGHT</t>
  </si>
  <si>
    <t>STEERING GEAR ROOM, TOO OILY</t>
  </si>
  <si>
    <t>FIRE DOOR FROM E/R TO STEERING GEAR(A-60) DAMAGED</t>
  </si>
  <si>
    <t>HATCH FOR RUDDER TRUNK AT STEERING GEAR ROOM: BOLT MISSING</t>
  </si>
  <si>
    <t>LIGHT AT CO2 ROOM, UNLIT</t>
  </si>
  <si>
    <t>REFRECTIVE TAPE FOR RESCUE POAT, POOR CONDITION</t>
  </si>
  <si>
    <t>EMERGENCY MECHANICAL POWER FOR RESCUE BOAT DAVIT, NOT PROPERLY FOR EMERGENCY USE</t>
  </si>
  <si>
    <t>RUBBER HATCH FOR L/B, BROKEN</t>
  </si>
  <si>
    <t>RESCUE BOAT ENGINE, DEFECTIVE/ UNABLE TO START</t>
  </si>
  <si>
    <t>FWD LIGHT AND STERN LIGHT NAVIGATION, UNLIT</t>
  </si>
  <si>
    <t>GAS ALARM REPEATER UNIT, OUT OF ORDER ON BRIDGE</t>
  </si>
  <si>
    <t>OVER SPEED TRIP M/E SIMULATION TEST, FAILURE TEST</t>
  </si>
  <si>
    <t>FIRE FUNNEL DAMPER, UNABLE TO CLOSE</t>
  </si>
  <si>
    <t>SEVERAL STEAM PIPE INSULATION F.O LINE, BROKEN</t>
  </si>
  <si>
    <t>HEATER OF PURIFIER PIPE, LEAKING</t>
  </si>
  <si>
    <t>TACHOMETER FOR A/E NO.1 &amp; NO.3, GLASS BROKEN</t>
  </si>
  <si>
    <t>ACCORDANCE ALL DEFICIENCYES SHIP ISM CODE FAILURE BY: - EMERENCY PREPARENCE- SHIPBOARD OPERATION- RESOURCES AND PERSONNEL- MAINTENANCE OF THE SHIP AND EQUIPMENT</t>
  </si>
  <si>
    <t>0761551</t>
  </si>
  <si>
    <t>HYUNDAI FORWARD</t>
  </si>
  <si>
    <t>9330707</t>
  </si>
  <si>
    <t>2020-07-27</t>
  </si>
  <si>
    <t>SOPEP and muster list not confirm (oil spill response team).</t>
  </si>
  <si>
    <t>HMM COMPANY LIMITED</t>
  </si>
  <si>
    <t>Garbage management plan not update.</t>
  </si>
  <si>
    <t>Abandon ship drill not as per SOLAS requirement.</t>
  </si>
  <si>
    <t>Rescue person from the water drill never conducted (rescue boat).</t>
  </si>
  <si>
    <t>Master and crew are not familiar with rescue person from the water.</t>
  </si>
  <si>
    <t>SOLAS training manual in Korean language (crew mix). Crew are not familiar with SOLAS training.</t>
  </si>
  <si>
    <t>Toilet on Bridge unable to use manual.</t>
  </si>
  <si>
    <t>Breathing Apparatus set at fire locker not ready for used.</t>
  </si>
  <si>
    <t>Fire door obstructed by rope (fire door with auto closing device).</t>
  </si>
  <si>
    <t>Galley room dirty.</t>
  </si>
  <si>
    <t>Several lights at store, refrigeration room, steering gear room, CO2 room, accommodation found unlit.</t>
  </si>
  <si>
    <t>Switch for electric dry provision store, broken.</t>
  </si>
  <si>
    <t>Emergency light at aft station unlit.</t>
  </si>
  <si>
    <t>Steering gear room floor, oily.</t>
  </si>
  <si>
    <t>Hydraulic oil pipe at steering gear room, leaking.</t>
  </si>
  <si>
    <t>Fire funnel damper for engine room, unable to closed.</t>
  </si>
  <si>
    <t>Over speed simulation test, failure test.</t>
  </si>
  <si>
    <t>Chief engineer and engineer in charge are not familiar with over speed test (UMS).</t>
  </si>
  <si>
    <t>Sewage valve broken.</t>
  </si>
  <si>
    <t>0769479</t>
  </si>
  <si>
    <t>DL ASTER</t>
  </si>
  <si>
    <t>9381342</t>
  </si>
  <si>
    <t>2020-06-22</t>
  </si>
  <si>
    <t>Control visitor from shore to ship not conduct.</t>
  </si>
  <si>
    <t>KSIM CO., LTD.</t>
  </si>
  <si>
    <t>Pilot ladder stention heavy corrosive/broken.</t>
  </si>
  <si>
    <t>Several fire door A60 class, holed.</t>
  </si>
  <si>
    <t>Steering gear hydrolic oil, leaking.</t>
  </si>
  <si>
    <t>Steering gear floor slippery.</t>
  </si>
  <si>
    <t>Navigation light S.side not paint in black.</t>
  </si>
  <si>
    <t>Rescue boat engine, defective.</t>
  </si>
  <si>
    <t>Lifeboat glass fwd glass, poor condition.</t>
  </si>
  <si>
    <t>Lifeboat wall, holed.</t>
  </si>
  <si>
    <t>Main engine and engine aux. to oily</t>
  </si>
  <si>
    <t>Exhast gas E/engine, not available.</t>
  </si>
  <si>
    <t>Tacho meter AE No.2, out of order.</t>
  </si>
  <si>
    <t>Auto start E.Generator, unable to start(simulation test)</t>
  </si>
  <si>
    <t>Air ventilation fire damper for Main engine, unable to close.</t>
  </si>
  <si>
    <t>0771287</t>
  </si>
  <si>
    <t>DOLPHIN 03</t>
  </si>
  <si>
    <t>9381316</t>
  </si>
  <si>
    <t>2022-08-03</t>
  </si>
  <si>
    <t>Several stariway door - not close properly</t>
  </si>
  <si>
    <t>DOLPHIN MARINE CO., LTD.</t>
  </si>
  <si>
    <t>At the time of inspection - P/S engine room vent fan unable to close properly</t>
  </si>
  <si>
    <t>Port fire damper to Engine room - unable to close and hole</t>
  </si>
  <si>
    <t>Launching arrangement of rescue boat unable to test by storage mechanical power(defective)</t>
  </si>
  <si>
    <t>0800010</t>
  </si>
  <si>
    <t>GS FABULOUS</t>
  </si>
  <si>
    <t>9421269</t>
  </si>
  <si>
    <t>2019-04-15</t>
  </si>
  <si>
    <t>Deck line not paint in contras color</t>
  </si>
  <si>
    <t>2 (two) Fire door with self-closing device, obstructed</t>
  </si>
  <si>
    <t>Limit switch and closing equipment for weather tight door, broken</t>
  </si>
  <si>
    <t>Several lights, unlit</t>
  </si>
  <si>
    <t>Several emergency lights, unlit</t>
  </si>
  <si>
    <t>Mechanical power for rescue boat crane, defective</t>
  </si>
  <si>
    <t>Procedure to use rescue boat crane, unclear</t>
  </si>
  <si>
    <t>Master substituted at Muster List not identified</t>
  </si>
  <si>
    <t>Portside navigation light house, broken</t>
  </si>
  <si>
    <t>Starter free fall davit boat power, cover missing</t>
  </si>
  <si>
    <t>Hydraulic oil for steering gear No.1 and No.2, leaking</t>
  </si>
  <si>
    <t>Galley cabinet, dirty/dusty</t>
  </si>
  <si>
    <t>Torch light for F.F.E. at fire locker, unlit</t>
  </si>
  <si>
    <t>Emergency generator funnel flap, unable to properly closed</t>
  </si>
  <si>
    <t>Manual steering/tiller for lifeboat, not available</t>
  </si>
  <si>
    <t>Navigation light portside upper side, unlit</t>
  </si>
  <si>
    <t>Fire door entrance to E/R, portside and starboard side, defective</t>
  </si>
  <si>
    <t>Engine room air vent damper portside, unable to properly closed</t>
  </si>
  <si>
    <t>Aux. Engine No.1, oily</t>
  </si>
  <si>
    <t>M/E cylinder No.3, oily</t>
  </si>
  <si>
    <t>Electric space obstructed by other material</t>
  </si>
  <si>
    <t>According all deficiencies ship ISM Code failure by- Resources and personnel.- Shipboard operation.- Emergency preparedness.- Maintenance of the ship and equipment.</t>
  </si>
  <si>
    <t>0863639</t>
  </si>
  <si>
    <t>JEY HOPE</t>
  </si>
  <si>
    <t>9465605</t>
  </si>
  <si>
    <t>2023-03-22</t>
  </si>
  <si>
    <t>All PV valve and manhole kept open during cargo operation. The cargo officer open the manhole wide and entered his face withoutsafety mask</t>
  </si>
  <si>
    <t>Steam pipe insulation for boiler broken</t>
  </si>
  <si>
    <t>Oil mist detector defective</t>
  </si>
  <si>
    <t>Scupper plug kept open and water overboard during cargo operation</t>
  </si>
  <si>
    <t>Door with auto closing device hanging by rope</t>
  </si>
  <si>
    <t>0864113</t>
  </si>
  <si>
    <t>HYUNDAI GOODWILL</t>
  </si>
  <si>
    <t>9347607</t>
  </si>
  <si>
    <t>2021-01-12</t>
  </si>
  <si>
    <t>Pipe insulation at AC room partly broken.</t>
  </si>
  <si>
    <t>Fire door entrance to E/R, un-gastight.</t>
  </si>
  <si>
    <t>Emergency light at aft and accommodation, unlit.</t>
  </si>
  <si>
    <t>Lifeboat glass window, unclear.</t>
  </si>
  <si>
    <t>Light at emergency generator room, unlit.</t>
  </si>
  <si>
    <t>Emergency generator, oil leaking.</t>
  </si>
  <si>
    <t>NBDP never test.</t>
  </si>
  <si>
    <t>E/R too oily.</t>
  </si>
  <si>
    <t>Several pipe insulation at E/R, partly broken.</t>
  </si>
  <si>
    <t>Incinerator defective.</t>
  </si>
  <si>
    <t>Fire funnel damper, cannot close.</t>
  </si>
  <si>
    <t>0864479</t>
  </si>
  <si>
    <t>KMTC NHAVA SHEVA</t>
  </si>
  <si>
    <t>9375501</t>
  </si>
  <si>
    <t>2018-06-28</t>
  </si>
  <si>
    <t>JAKARTA</t>
  </si>
  <si>
    <t>Mooring winch safety pin Fore/Aft., not properly secure</t>
  </si>
  <si>
    <t>KOREA MARINE TRANSPORT CO., LTD.</t>
  </si>
  <si>
    <t>KMTC SHIP MANAGEMENT CO., LTD.</t>
  </si>
  <si>
    <t>Lifeboat glass Starboard Side and Portside unclear view surrounded</t>
  </si>
  <si>
    <t>Lifeboat propeller Portside and Starboard Side corrosive</t>
  </si>
  <si>
    <t>Air compressor No.1 oily</t>
  </si>
  <si>
    <t>Lower deck Main Engine floor oily</t>
  </si>
  <si>
    <t>Fire funnel damper for E/R unable to close</t>
  </si>
  <si>
    <t>Oil mist detector failure test</t>
  </si>
  <si>
    <t>0900010</t>
  </si>
  <si>
    <t>MARIWIT</t>
  </si>
  <si>
    <t>9459448</t>
  </si>
  <si>
    <t>2022-02-17</t>
  </si>
  <si>
    <t>Retro replector tape of port side life boat - poor condition</t>
  </si>
  <si>
    <t>DALIAN SENYI SHIPPING LIMITED</t>
  </si>
  <si>
    <t>A first level of railing at stb d side missed.</t>
  </si>
  <si>
    <t>A fire door class A-0 at galley can t be closed with properly.</t>
  </si>
  <si>
    <t>ODME Alarm - malfunction</t>
  </si>
  <si>
    <t>High temperature alarm for incinerator abnormal</t>
  </si>
  <si>
    <t>A smoke detector in workship engine covered by cotton</t>
  </si>
  <si>
    <t>6 lighting in engine room</t>
  </si>
  <si>
    <t>Diameter for flange of sludge discharge connection not as per requirement</t>
  </si>
  <si>
    <t>Fire damper for engine room space cant be closed.</t>
  </si>
  <si>
    <t>Cover for Nav. Light at the port side not fully covered with black color</t>
  </si>
  <si>
    <t>Lighting in engine room - unlit</t>
  </si>
  <si>
    <t>heat detector in workshop - cover by plastic</t>
  </si>
  <si>
    <t>Life raft launching poster is poor condition</t>
  </si>
  <si>
    <t>mooring line at aft station - poor condition</t>
  </si>
  <si>
    <t>There is a lighting installation in work shop of engine room.(The additional installation unsafety)</t>
  </si>
  <si>
    <t>some materials at the door of workshop</t>
  </si>
  <si>
    <t>Fire detection alarm system(monitor panel sound of alarm) - malfuncation</t>
  </si>
  <si>
    <t>Valve of water mist supply from water tank to the pump - closed</t>
  </si>
  <si>
    <t>0900050</t>
  </si>
  <si>
    <t>CHEM LYRA</t>
  </si>
  <si>
    <t>9486178</t>
  </si>
  <si>
    <t>2022-10-24</t>
  </si>
  <si>
    <t>Steering indicator rudder at the bridge different 5 degree</t>
  </si>
  <si>
    <t>Wall insulation in CO2 room is broken</t>
  </si>
  <si>
    <t>Rain plug in Life boat can t open</t>
  </si>
  <si>
    <t>Steam pipe connection insulation is broken</t>
  </si>
  <si>
    <t>Several wall insulation at E/R is partly broken</t>
  </si>
  <si>
    <t>Fresh water cooling pipe for high temperature part M/E is leaking</t>
  </si>
  <si>
    <t>Steam pipe for FO settling tank is leaking</t>
  </si>
  <si>
    <t>Temperature gauge for M/E cooling is broken</t>
  </si>
  <si>
    <t>FO leakage returen back for M/E is temporarily repaired</t>
  </si>
  <si>
    <t>Fire door to E/R(A-60 class) is defective</t>
  </si>
  <si>
    <t>Fire funnel damper can not properly closed</t>
  </si>
  <si>
    <t>Air vent damper for E/R can not closed</t>
  </si>
  <si>
    <t>Pressure gauge for water pump is broken</t>
  </si>
  <si>
    <t>Deck line mart at Stbd side missed</t>
  </si>
  <si>
    <t>Self igniting lihgt of a lifebouy - disposition</t>
  </si>
  <si>
    <t>An emergency light at liferaft deck (port side) - unlit</t>
  </si>
  <si>
    <t>Poster of drum of liferaft(stble &amp; port side) - not as per requirement</t>
  </si>
  <si>
    <t>Copy of certificate for financial security refer to MLC - not posted at conspicous place</t>
  </si>
  <si>
    <t>Public address speaker in way of starboard life boat embarkation platform defective.</t>
  </si>
  <si>
    <t>Rubber mat for purifier panel and boiler panel - missed</t>
  </si>
  <si>
    <t>Main engine - oily surface</t>
  </si>
  <si>
    <t>2 heat detector in engine room - abnormal</t>
  </si>
  <si>
    <t>2 immersion suits in wheel house - not ready to use</t>
  </si>
  <si>
    <t>over board valve of sewate - not fully closed</t>
  </si>
  <si>
    <t>3 lights in ening room - unlit</t>
  </si>
  <si>
    <t>3 glasses for a weather tight door and 2 wate tight door - untight</t>
  </si>
  <si>
    <t>water pipe line for boiler - leaking</t>
  </si>
  <si>
    <t>an elbow for self closing of fire door(mess room galley) - broken</t>
  </si>
  <si>
    <t>valve for water distribution of water spray - closed</t>
  </si>
  <si>
    <t>master list - not as per required</t>
  </si>
  <si>
    <t>0966404</t>
  </si>
  <si>
    <t>SKY BLUE</t>
  </si>
  <si>
    <t>9512109</t>
  </si>
  <si>
    <t>GMDSS logbook not sign by master from 02.08.21 till now.</t>
  </si>
  <si>
    <t>BLUE MARINE SERVICE CORPORATION</t>
  </si>
  <si>
    <t>KOREA TANKER MANAGEMENT CO., LTD.</t>
  </si>
  <si>
    <t>At the time of inspection lifeboat engine unable to start.</t>
  </si>
  <si>
    <t>Fire damper to E/R P/S unable to close.</t>
  </si>
  <si>
    <t>Air ventilation damper P/S unable to close.</t>
  </si>
  <si>
    <t>0966477</t>
  </si>
  <si>
    <t>PAN DAISY</t>
  </si>
  <si>
    <t>9449493</t>
  </si>
  <si>
    <t>2022-03-04</t>
  </si>
  <si>
    <t>Fire wall insulation at Fire Station and AC Room partly broken.</t>
  </si>
  <si>
    <t>Several fire wall insulation at E.R partly broken.</t>
  </si>
  <si>
    <t>Fuel valve for F.O is leaking.</t>
  </si>
  <si>
    <t>Galley Room is dirty.</t>
  </si>
  <si>
    <t>Emergency alarm chamber meat room is defective.</t>
  </si>
  <si>
    <t>Several safety pin for winch forward and aft not secure.</t>
  </si>
  <si>
    <t>Hydraulic steering gear oil leaking.</t>
  </si>
  <si>
    <t>Pipe line for emergency fire pump paint, in poor condition.</t>
  </si>
  <si>
    <t>Wall insulation at CO2 room partly broken.</t>
  </si>
  <si>
    <t>Hatch cover no.03 not paint at winch only.</t>
  </si>
  <si>
    <t>Butterfly nut for ventilation, Bosun store is broken.</t>
  </si>
  <si>
    <t>Stern light lower for safety navigation is unlit.</t>
  </si>
  <si>
    <t>Sea water valve GS Pump is leaking.</t>
  </si>
  <si>
    <t>Funnel fire damper cannot to close.</t>
  </si>
  <si>
    <t>Emergency escape trunk door lower deck at Engine Room defective.</t>
  </si>
  <si>
    <t>According all deficiencies, Ship ISM Code failure by15105 Resources and Personnel15106 Shipboard Operation15109 Maintenance of The Ship &amp; Equipment</t>
  </si>
  <si>
    <t>Rescue boat is defective.</t>
  </si>
  <si>
    <t>Safety net not fully clear.</t>
  </si>
  <si>
    <t>Crane for rescue davit is leaking</t>
  </si>
  <si>
    <t>Wall insulation in electric room, CO2 room is partly broken.</t>
  </si>
  <si>
    <t>Hospital room AC power not cover is missing</t>
  </si>
  <si>
    <t>Emergency light several is unlit</t>
  </si>
  <si>
    <t>Operation procedure for launching rescue boat not provided</t>
  </si>
  <si>
    <t>Window glass not clearly</t>
  </si>
  <si>
    <t>Rain plug L/B is corrosive.</t>
  </si>
  <si>
    <t>Air vent in pannel bolt missing</t>
  </si>
  <si>
    <t>Freeboard marking corrosive and line fail</t>
  </si>
  <si>
    <t>Rubber packing at bosun store is partly broken.</t>
  </si>
  <si>
    <t>No.2 Hold cover lock pin, rusted stuck out of order.</t>
  </si>
  <si>
    <t>Escape trunk door in E/R 2nd deck is defective</t>
  </si>
  <si>
    <t>Bunker procedure rusty and corrosive</t>
  </si>
  <si>
    <t>Port side navigation light house corrosive</t>
  </si>
  <si>
    <t>Motor pump of davit oil leaking</t>
  </si>
  <si>
    <t>Air compressor No.1 &amp; No.2 is leaking</t>
  </si>
  <si>
    <t>Jacketed F/W pump of M/E Cyl. No.3 and No.6 leaking</t>
  </si>
  <si>
    <t>1069385</t>
  </si>
  <si>
    <t>KY VENUS</t>
  </si>
  <si>
    <t>9478107</t>
  </si>
  <si>
    <t>2016-07-22</t>
  </si>
  <si>
    <t>LIFE BOAT GUARD RAILING GUARD NOT READY FOR REMOVED IN EMERGENCY</t>
  </si>
  <si>
    <t>KS MARINE CORP.</t>
  </si>
  <si>
    <t>M ShipManagement Co., Ltd.</t>
  </si>
  <si>
    <t>MASTER AND CREW NOT FAMILIAR WITH STORED MECHANICAL POWER LAUNCHING APPLIANCES FOR RESCUE BOAT</t>
  </si>
  <si>
    <t>FIRE FUNNEL DAMPER FOR ENGINE ROOM DEFECTIVE</t>
  </si>
  <si>
    <t>MF/HF TEST RECORDS OUTDATED</t>
  </si>
  <si>
    <t>STEERING GEAR HYDRAULIC OIL LEAKING</t>
  </si>
  <si>
    <t>FIRE DOOR ENTRANCE TO ENGINE ROOM DEFECTIVE</t>
  </si>
  <si>
    <t>NAVIGATION LIGHT FWD/AFT MAST UNLIT</t>
  </si>
  <si>
    <t>FUEL OIL SUPPLY LINE FOR M/E PARTLY DEFECTIVE</t>
  </si>
  <si>
    <t>1070172</t>
  </si>
  <si>
    <t>PACIFIC LEGEND</t>
  </si>
  <si>
    <t>9573995</t>
  </si>
  <si>
    <t>2019-11-28</t>
  </si>
  <si>
    <t>Fire funnel damper st d side, defective.</t>
  </si>
  <si>
    <t>DAEWOO LOGISTICS CORPORATION</t>
  </si>
  <si>
    <t>DORIKO Limited.</t>
  </si>
  <si>
    <t>Sewage treatment plant, defective.</t>
  </si>
  <si>
    <t>Oil water separator, 15 ppm, defective.</t>
  </si>
  <si>
    <t>M/E dyl no.6 manometer broken.</t>
  </si>
  <si>
    <t>Fire pump room insulation, partly broken.</t>
  </si>
  <si>
    <t>Hydraulic oil for steering gear and aft winch leaking.</t>
  </si>
  <si>
    <t>Some light at galley unlit.</t>
  </si>
  <si>
    <t>Quick closing valve at fire control station, not ready for emergency usded.</t>
  </si>
  <si>
    <t>MF/HF test failure (Never test to shore station).</t>
  </si>
  <si>
    <t>Safety pin fore and aft(Mooring winch gear handle), unsecure.</t>
  </si>
  <si>
    <t>NP 36 Indonesia pilot. old edition.</t>
  </si>
  <si>
    <t>Retro reflector tape for lifeboat, poop condition.</t>
  </si>
  <si>
    <t>Galley room, dirty.</t>
  </si>
  <si>
    <t>Access from shore to ship not properly conducted.</t>
  </si>
  <si>
    <t>9800015</t>
  </si>
  <si>
    <t>DAE WON</t>
  </si>
  <si>
    <t>9197143</t>
  </si>
  <si>
    <t>2022-06-30</t>
  </si>
  <si>
    <t>Emergency fire pump air vent cover found missing during inspection. Several ballast air vent cover were badly corroded and crew use tapes to hold the covers</t>
  </si>
  <si>
    <t>1070628</t>
  </si>
  <si>
    <t>K. OPAL</t>
  </si>
  <si>
    <t>9478597</t>
  </si>
  <si>
    <t>2018-03-05</t>
  </si>
  <si>
    <t>Rescue boat limit switch, out of order.</t>
  </si>
  <si>
    <t>Stored mechanical power for rescue boat, defective.</t>
  </si>
  <si>
    <t>Manometer for rescue boat, poor condition.</t>
  </si>
  <si>
    <t>Fire door entrance to Engine Room (A60), defective.</t>
  </si>
  <si>
    <t>Emergency escape trunk door, Lower deck and 2nd deck, defective.</t>
  </si>
  <si>
    <t>Sewage manometer, error.</t>
  </si>
  <si>
    <t>Hydrolic oil for steering gear, oil leaking.</t>
  </si>
  <si>
    <t>Pressure gauge for feed water pump, defective.</t>
  </si>
  <si>
    <t>According deficiencies ship ISM Code failure by;- Company responsibility and authority- Resources and personnel- Shipboard operations- Emergency preparedness- Maintenance of the ship and equipment</t>
  </si>
  <si>
    <t>1070687</t>
  </si>
  <si>
    <t>SEA TOPAZ</t>
  </si>
  <si>
    <t>9557240</t>
  </si>
  <si>
    <t>2018-12-26</t>
  </si>
  <si>
    <t>Fire door entrance to E/R, defective.</t>
  </si>
  <si>
    <t>Incinerator, defective</t>
  </si>
  <si>
    <t>Light at CO2 Room, unlit</t>
  </si>
  <si>
    <t>Emergency light at Main Deck, unlit</t>
  </si>
  <si>
    <t>Sewage Treatment Plant, defective</t>
  </si>
  <si>
    <t>Fire Funnel Damper, cannot close</t>
  </si>
  <si>
    <t>Breathing Apparatus set not ready for emergency use</t>
  </si>
  <si>
    <t>Light at Steering Gear Room, unlit</t>
  </si>
  <si>
    <t>Hydraulic for Winch Aft, leaking</t>
  </si>
  <si>
    <t>Portside Light Nav. not paint with matt black</t>
  </si>
  <si>
    <t>Monitoring of alarm system at E/R, out of order</t>
  </si>
  <si>
    <t>Exhaust gas manifold for A/E No.1 &amp; 3, not insulated</t>
  </si>
  <si>
    <t>2022-04-01</t>
  </si>
  <si>
    <t>PRIMSOL MARK NOT PAINT, IN CONTRAST COLOUR</t>
  </si>
  <si>
    <t>SAFETY INFORMATION FOR ACCOMMODATION LADDER, UNCLEAR</t>
  </si>
  <si>
    <t>ORIGINAL CERTIFICATE OF PANAMA FLAG STATE FOR 2 ENG. NOT AVAILABLE ON BOARD</t>
  </si>
  <si>
    <t>FIRE FUNNEL DAMPER, CAN NOT TO CLOSE</t>
  </si>
  <si>
    <t>A/E NO.1 COOLING WATER IS LEAKING</t>
  </si>
  <si>
    <t>INSTRUCTION AND PROCEDURE FOR R/B, IS POOR CONDITION</t>
  </si>
  <si>
    <t>13502</t>
  </si>
  <si>
    <t>PLACARD FOR GARBAGE IN GARBAGE STATION, IS POOR CONDITION</t>
  </si>
  <si>
    <t>CREW ON BOARD NOT FAMILIAR WITH GARBAGE MANAGEMENT PLAN</t>
  </si>
  <si>
    <t>1100012</t>
  </si>
  <si>
    <t>SHANGHAI VOYAGER</t>
  </si>
  <si>
    <t>9536973</t>
  </si>
  <si>
    <t>2021-09-15</t>
  </si>
  <si>
    <t>Some lights at accommodation unlit</t>
  </si>
  <si>
    <t>L/B window glass S/B side unclear view</t>
  </si>
  <si>
    <t>Safety pin for winch fwd and aft not secure</t>
  </si>
  <si>
    <t>Exhaust gas insulation for A/E No.2 broken</t>
  </si>
  <si>
    <t>Stability information booklet particular information not up to date</t>
  </si>
  <si>
    <t>Master and crew not familiar with garbage management plan</t>
  </si>
  <si>
    <t>1171599</t>
  </si>
  <si>
    <t>WOOHYUN GREEN</t>
  </si>
  <si>
    <t>9601601</t>
  </si>
  <si>
    <t>2021-03-08</t>
  </si>
  <si>
    <t>LIFE BOAT ENGINE PORT SIDE CAN’T START</t>
  </si>
  <si>
    <t>WOOHYUN SHIPPING CO.,LTD.</t>
  </si>
  <si>
    <t>HR SHIPPING CO., LTD.</t>
  </si>
  <si>
    <t>EXIT DOOR HAS HOLE</t>
  </si>
  <si>
    <t>AIR VENTILATION FOR GALLEY ROOM , TOO OILY</t>
  </si>
  <si>
    <t>GALLEY ROOM DIRTY</t>
  </si>
  <si>
    <t>COVER LIGHT AT GALLEY IN NO COVER</t>
  </si>
  <si>
    <t>ELECTRIC CABLE AT GALLEY NOT IN SAFETY</t>
  </si>
  <si>
    <t>GALLEY ROOM DOOR CANNOT BE CLOSED</t>
  </si>
  <si>
    <t>STEERING GEAR ROOM HANDLE BROKEN</t>
  </si>
  <si>
    <t>COVER LIGHT NO.1,2 STEERING GEAR STARTER MISSING</t>
  </si>
  <si>
    <t>STEERING GEAR ROOM OBSTRUCTION SOME PIPE</t>
  </si>
  <si>
    <t>HANDLE DOOR FOR PROVISION STORE BROKEN</t>
  </si>
  <si>
    <t>SOME PAINT FOUND IN LAUNDRY ROOM</t>
  </si>
  <si>
    <t>FIRE ALRAM REPEATER OUT OF ORDER AT FIRE CONTROL STATION</t>
  </si>
  <si>
    <t>SAFETY PIN FOR WINCH FWD &amp; AFT NOT FITTED</t>
  </si>
  <si>
    <t>E’MCY LIGHT SECOND DECK , UNLIT</t>
  </si>
  <si>
    <t>FIRE ENTRANCE TO E/ROOM UNGASTIGHT</t>
  </si>
  <si>
    <t>FIRE INSULATION PIPE AT E/R BROKEN</t>
  </si>
  <si>
    <t>ACCORDANCE ALL DEFICIENCIES SHIP ISM CODE FAILURE BY:RESOURCES AND PERSONNELSHIPBOARD OPERATIONMAINTENANCE OF THE SHIP &amp; EQUIPMENTSMASTER RESPONSIBILITY &amp; AUTHORITY</t>
  </si>
  <si>
    <t>AUTO START EMERGENCY GENERATOR , FAILURE TEST</t>
  </si>
  <si>
    <t>SECURING ACCEPT NOT PROPERLY CONDUCTOR</t>
  </si>
  <si>
    <t>2000055</t>
  </si>
  <si>
    <t>SOUND YOUNG</t>
  </si>
  <si>
    <t>9858620</t>
  </si>
  <si>
    <t>2022-03-21</t>
  </si>
  <si>
    <t>Master and crew are not familiar with garbage management plan on board</t>
  </si>
  <si>
    <t>CO2 room light is unlit</t>
  </si>
  <si>
    <t>Some em’cy light is unlit</t>
  </si>
  <si>
    <t>Safety pin FWD &amp; AFT is not secure</t>
  </si>
  <si>
    <t>Em’cy exit trunk door at engine room un-tight</t>
  </si>
  <si>
    <t>Steering gear room in oily</t>
  </si>
  <si>
    <t>Pressure gauge for ejector is poor condition</t>
  </si>
  <si>
    <t>According all deficiencies ship ISM code failure by15101 - Safety and environment policy15104 - Master responsibility and authority15105 - Resources and personnel15106 - Shipboard operation15109 - Maintenance of the ship and equipment</t>
  </si>
  <si>
    <t>9073199</t>
  </si>
  <si>
    <t>WIN 1</t>
  </si>
  <si>
    <t>8919972</t>
  </si>
  <si>
    <t>DUMAI</t>
  </si>
  <si>
    <t>WINCH AFT POSITION LEAKAGE AND SAFETY PIN HANDLE STUCK</t>
  </si>
  <si>
    <t>MAY MARITIME SERVICES SDN. BHD.</t>
  </si>
  <si>
    <t>MOST IMO SYMBOL BROKEN</t>
  </si>
  <si>
    <t>SEVERAL EMERGENCY SHUT DOWN BROKEN</t>
  </si>
  <si>
    <t>SEVERAL PRESSURE GAUGE FOR CARGO OPERATION UNCLEAR AND BROKEN.</t>
  </si>
  <si>
    <t>RETRO REFLECTOR FOR LIFE BOAT NOT AVAILABLE.</t>
  </si>
  <si>
    <t>SEVERAL WEATHER TIGHT DOOR INOPERATIVE</t>
  </si>
  <si>
    <t>SEVERAL LIGHTS IN ENGINE ROOM UNLIT</t>
  </si>
  <si>
    <t>AFT MAST LIGHT CHECK IN NAVIGATION LIGHT PANEL UNLIT</t>
  </si>
  <si>
    <t>BILGE ALARM IN ENGINE ROOM DISCONNECTED</t>
  </si>
  <si>
    <t>FUEL OIL LEAKING ALARM DEFECTIVE</t>
  </si>
  <si>
    <t>ENGINE ROOM 440V FEEDER PANEL PHASE INDICATED LOW INSULATION</t>
  </si>
  <si>
    <t>MUCH OILY AT CARGO DECK.</t>
  </si>
  <si>
    <t>SOME FIRE BOX BROKEN.</t>
  </si>
  <si>
    <t>TWO WAY PORTABLE RADIO VHF NOT READY TO USE DURING INSPECTION.</t>
  </si>
  <si>
    <t>SART TEST NOT CONNECTED TO RADAR.</t>
  </si>
  <si>
    <t>VHF RADIO DEFECTIVE(UNABLE TO TRANSMIT OR RECEIVE ON DC POWER)</t>
  </si>
  <si>
    <t>THE ENGINE ROOM ESCAPE????</t>
  </si>
  <si>
    <t>SEWAGE TREATMENT PLAN DEFECTIVE</t>
  </si>
  <si>
    <t>OILY WATER SEPARATOR DEFECTIVE</t>
  </si>
  <si>
    <t>QUICK CLOSING DEVICE FOR D.O AND F.O SETTLING TANK INOPERATIVE</t>
  </si>
  <si>
    <t>AS PER DEFICIENCY ABOVE SAFETY MANAGEMENT ON BOARD THE VESSEL NOT IMPLEMENTED EFFECTIVELY.</t>
  </si>
  <si>
    <t>9671785</t>
  </si>
  <si>
    <t>DAEHO SUNRISE</t>
  </si>
  <si>
    <t>9125308</t>
  </si>
  <si>
    <t>2018-09-12</t>
  </si>
  <si>
    <t>Sewage treatment plant, out of order</t>
  </si>
  <si>
    <t>DAEHO SHIPPING CO.,LTD</t>
  </si>
  <si>
    <t>Port side lifeboat engine, unable to start</t>
  </si>
  <si>
    <t>Emergency fire pump, not suction</t>
  </si>
  <si>
    <t>Working language not established</t>
  </si>
  <si>
    <t>Fire door entrance to E/R (A60) and E/R to steering (A60) were damaged</t>
  </si>
  <si>
    <t>Fire fighting equipment at Fire Locker, not ready for emergency</t>
  </si>
  <si>
    <t>Air vent fire damper not fully closed</t>
  </si>
  <si>
    <t>2 (two) set of Breathing Apparatus not ready for used</t>
  </si>
  <si>
    <t>Weather tight door for A/C room</t>
  </si>
  <si>
    <t>A/C room’s light unlit</t>
  </si>
  <si>
    <t>Steering gear hydraulic oil leaking</t>
  </si>
  <si>
    <t>BNWAS KEY LOCKER DEFECTIVE.</t>
  </si>
  <si>
    <t>BALIKPAPAN</t>
  </si>
  <si>
    <t>Passage plan not properly prepared</t>
  </si>
  <si>
    <t>Portable two way radio telephone battery pack not working</t>
  </si>
  <si>
    <t>NO.6 Locker (Fireman s outfiting room) light not working</t>
  </si>
  <si>
    <t>Air blower of STP switched off during inspection</t>
  </si>
  <si>
    <t>OWS error</t>
  </si>
  <si>
    <t>Pressure gauge of air pump for STP defective</t>
  </si>
  <si>
    <t>Emergency light at B deck P/S not working</t>
  </si>
  <si>
    <t>9558797</t>
  </si>
  <si>
    <t>PTOLEMEOS</t>
  </si>
  <si>
    <t>9104081</t>
  </si>
  <si>
    <t>2018-04-08</t>
  </si>
  <si>
    <t>BANDAR KHOMEINI</t>
  </si>
  <si>
    <t>MAIN ENG MALFUNTION</t>
  </si>
  <si>
    <t>PROBULK SHIPPING &amp; TRADING S.A.</t>
  </si>
  <si>
    <t>CREW COMPLEATION MORE THAN LIFE SAVING APPLIANCES CERTIFICATE</t>
  </si>
  <si>
    <t>9647168</t>
  </si>
  <si>
    <t>M. M. MADRID</t>
  </si>
  <si>
    <t>9128324</t>
  </si>
  <si>
    <t>SHAHID RAJAEE</t>
  </si>
  <si>
    <t>INTERVAL BETWEEN LAST TWO BOTTOM SURVEYS MORE THAN 36 MONTHS</t>
  </si>
  <si>
    <t>ST. KITTS AND NEVIS</t>
  </si>
  <si>
    <t>WORLD TRANS MARINE SHIPPING LINE INC.</t>
  </si>
  <si>
    <t>A/C DEFECTIVE</t>
  </si>
  <si>
    <t>CONDITION OF ASSIGNMENT OF L.L NOT O/B</t>
  </si>
  <si>
    <t>WRC EXPIRED</t>
  </si>
  <si>
    <t>BCLC EXPIRED</t>
  </si>
  <si>
    <t>REPATRIATION AND SHIP OWNER LIABILITY INSURANCES EXPIRED</t>
  </si>
  <si>
    <t>9662569</t>
  </si>
  <si>
    <t>KHAN S</t>
  </si>
  <si>
    <t>9123611</t>
  </si>
  <si>
    <t>2017-03-11</t>
  </si>
  <si>
    <t>ASSALUYEH</t>
  </si>
  <si>
    <t>Radar no.2 defective</t>
  </si>
  <si>
    <t>NH SHIPMANAGEMENT CO., LTD.</t>
  </si>
  <si>
    <t>All generators leakage oil</t>
  </si>
  <si>
    <t>Generator no.1 defective</t>
  </si>
  <si>
    <t>Compressor no.2 leakage oil</t>
  </si>
  <si>
    <t>Main engine leakage oil</t>
  </si>
  <si>
    <t>Purifier room leakage oil and dirty</t>
  </si>
  <si>
    <t>All of the washing machine defective</t>
  </si>
  <si>
    <t>Officer s and crew s lavatory very dirty</t>
  </si>
  <si>
    <t>Document of compliance for carriage of dangerous goods certificate not on board</t>
  </si>
  <si>
    <t>Personnel living room very dirty like their pillow blanket</t>
  </si>
  <si>
    <t>9769577</t>
  </si>
  <si>
    <t>HANARO MELODY</t>
  </si>
  <si>
    <t>9125798</t>
  </si>
  <si>
    <t>2016-06-03</t>
  </si>
  <si>
    <t>BANDAR ABBAS</t>
  </si>
  <si>
    <t>10130</t>
  </si>
  <si>
    <t>Latest NTM is not O/B</t>
  </si>
  <si>
    <t>Nonghyup Logistics Service, Inc.</t>
  </si>
  <si>
    <t>Latest(weekly and monthly)test for GMDSS Equipment is not carried out</t>
  </si>
  <si>
    <t>Some air vents without marking</t>
  </si>
  <si>
    <t>Leakage of oil from S.G pumps and lines</t>
  </si>
  <si>
    <t>EPIRB is defective</t>
  </si>
  <si>
    <t>ESP file is not O/B</t>
  </si>
  <si>
    <t>A.C for E.C.Room is defective</t>
  </si>
  <si>
    <t>Seafarer employment agreement are not O/B</t>
  </si>
  <si>
    <t>9900009</t>
  </si>
  <si>
    <t>ORIENT PINE</t>
  </si>
  <si>
    <t>9194804</t>
  </si>
  <si>
    <t>BANDAR-E EMAN KHOMEYNI</t>
  </si>
  <si>
    <t>Ship A/C not working</t>
  </si>
  <si>
    <t>KOREA SHIP INVESTMENT &amp; MANAGEMENT</t>
  </si>
  <si>
    <t>Portside L/B unable to start</t>
  </si>
  <si>
    <t>Stb dside L/B unable to start by battery no.1</t>
  </si>
  <si>
    <t>Last update of ECDIS is week 33</t>
  </si>
  <si>
    <t>Pilot ladder spreader step with crack</t>
  </si>
  <si>
    <t>Pump room bilge alarm activated</t>
  </si>
  <si>
    <t>Access to tanker bow constructed of combustible material</t>
  </si>
  <si>
    <t>0865963</t>
  </si>
  <si>
    <t>BENIGANE</t>
  </si>
  <si>
    <t>9455600</t>
  </si>
  <si>
    <t>2021-12-02</t>
  </si>
  <si>
    <t>ASHDOD</t>
  </si>
  <si>
    <t>ISRAEL</t>
  </si>
  <si>
    <t>(Emergency Systems) Emergency generator output voltage is 380V while the nominal one should be 450V. A malfunction of the automatic voltage regulator has been reported and should be rectified.</t>
  </si>
  <si>
    <t>MERT MARINE CORP.</t>
  </si>
  <si>
    <t>(Fire safety) Acetylene room common for both cylinder types, and therefore considered unsafe. Actylene and oxygen gas bottles to be separately stored as appropriate.</t>
  </si>
  <si>
    <t>(Fire safety) The paint locker has been fitted with a fixed CO2 system and fire plan should be updated accordingly. Moreover system installation approval by Class to be provided.</t>
  </si>
  <si>
    <t>(Working and Living Conditions) Meat cold chamber was found at inappropriate temperature. Meat was measured and found around -7 deg. Celsius of maximum -15 C.</t>
  </si>
  <si>
    <t>Auxiliary engines 1&amp;2 were found with evedence of oil leaks to the side and the bilge spaces below.</t>
  </si>
  <si>
    <t>9800027</t>
  </si>
  <si>
    <t>MEDKON LIA</t>
  </si>
  <si>
    <t>9139646</t>
  </si>
  <si>
    <t>2023-09-10</t>
  </si>
  <si>
    <t>HAIFA</t>
  </si>
  <si>
    <t>Deck officers unable to find Navigational warning for Israel, Extract information from Nautical publications and communicate in English.</t>
  </si>
  <si>
    <t>OKYANUS EGE DENIZCILIK TICARET A.S.</t>
  </si>
  <si>
    <t>Main inside alarm inperative</t>
  </si>
  <si>
    <t>IOPP,IAPP,LL &amp; SAFECON Certificates annual inspection done out of window.</t>
  </si>
  <si>
    <t>Medicines and Equipment missing</t>
  </si>
  <si>
    <t>Emergency Generator tripped by the overspeed protection</t>
  </si>
  <si>
    <t>Gyro compass repeater in steering gear room in operative.</t>
  </si>
  <si>
    <t>Fire-dampers inoperative</t>
  </si>
  <si>
    <t>C/E is not familiar with operation of fixed CO2 system.</t>
  </si>
  <si>
    <t>1319</t>
  </si>
  <si>
    <t>Automatic change over of CPP pumps is not available.</t>
  </si>
  <si>
    <t>C/E is not familiar with the emergency operation of main engine.</t>
  </si>
  <si>
    <t>CPP local operation is not available.</t>
  </si>
  <si>
    <t>0200041</t>
  </si>
  <si>
    <t>GABY</t>
  </si>
  <si>
    <t>9263136</t>
  </si>
  <si>
    <t>2024-08-14</t>
  </si>
  <si>
    <t>RAVENNA</t>
  </si>
  <si>
    <t>FF maintenance records incomplete</t>
  </si>
  <si>
    <t>PHUONG DONG PETROL TRANSPORTATION COMPANY LIMITED</t>
  </si>
  <si>
    <t>Crew showed a lack of communication between fire team</t>
  </si>
  <si>
    <t>Operating instructions for lowering liferaft found damage</t>
  </si>
  <si>
    <t>muster list doesnot specify assignment</t>
  </si>
  <si>
    <t>Missing evidence of Type approval for several lifebuoys</t>
  </si>
  <si>
    <t>Not familiar with OWS test</t>
  </si>
  <si>
    <t>One em cy light found inoperative</t>
  </si>
  <si>
    <t>One funnel damper not properly closing</t>
  </si>
  <si>
    <t>No.2 G/E out of order</t>
  </si>
  <si>
    <t>One galley self closing fire door fitted with hold back hook</t>
  </si>
  <si>
    <t>Quick closing valves inoperative</t>
  </si>
  <si>
    <t>Em cy DG didnot start automatically</t>
  </si>
  <si>
    <t>0400038</t>
  </si>
  <si>
    <t>BBC WASHINGTON</t>
  </si>
  <si>
    <t>9283954</t>
  </si>
  <si>
    <t>2023-08-03</t>
  </si>
  <si>
    <t>MARINA DI CARRARA</t>
  </si>
  <si>
    <t>Poster and labels at muster station worn out and to be renewed.</t>
  </si>
  <si>
    <t>Found all around the ship lockers for stowing of personal LSA without indicating the numbers of the pieces stowed.</t>
  </si>
  <si>
    <t>Some air vent flaps unaccessible due to stowage of handcrafted sofas, mooring ropes and other stuff poop deck. Some fire hydrants show copious leakages of water, one fire hose found heavily holed, one fire nozzle unable to work in spray mode. Periodical check list and reports filled up by crew as pe</t>
  </si>
  <si>
    <t>Temperature check for cold/refrigerator room stopped on 31.07.2023 and did not record for the last three days.</t>
  </si>
  <si>
    <t>Found one chemical protection suit not type approved. By the way, the ship at the moment of the inspection in not carrying dangerous goods.</t>
  </si>
  <si>
    <t>Crew did not demonstrate a sufficient ability in the simulated fire drill scenario, making several mistakes in donning equipment, communication and lack of familiarity in fire fighting procedure.</t>
  </si>
  <si>
    <t>Found in several points of the ship large quantity of material, spares, chemical and other stuff collected improperly and unsafely posing a serious danger for health of crew members especially in case of rough sea. In addition some chemicals are stowed in some areas without showing the proper markin</t>
  </si>
  <si>
    <t>In rescue boat drill, painter line to prevent rotating of RB around hoisting point not used or arranged.</t>
  </si>
  <si>
    <t>Found on board operational wastes improperly collected or monitored to be inventored and properly disposed ashore before departure.</t>
  </si>
  <si>
    <t>Found two drainage obstructed. One close to rescue boat craddle the other at deck B close to crew cabin.</t>
  </si>
  <si>
    <t>Magnetic compass show deviation of 14 degree about respect than Gyro. To be verified before departure of the ship.</t>
  </si>
  <si>
    <t>Eye plates of FFB for boat retention and maintenance on board found cracked and rusted.</t>
  </si>
  <si>
    <t>Despite regular checks carried out and recorded by crew, corrosion and rustiness of eye plates have not been detected so that proper maintenance on those points have not been performed so that eye plates broken causing the accident involving the FFB.</t>
  </si>
  <si>
    <t>Safety management audit by the Administration is required before departure of the ship. Deficiency marked ISM is objective evidence of a serious failure, or lack of effectiveness of implementation of the ISM Code.</t>
  </si>
  <si>
    <t>several ponts of rust in passageway and lashing boxes on main deck</t>
  </si>
  <si>
    <t>Public toilet at poop deck out of order</t>
  </si>
  <si>
    <t>3 mooring ropes(2 bow and 1 stern) not properly maintained</t>
  </si>
  <si>
    <t>No evidence that the drills for operation of watertight doors taken place weekly.</t>
  </si>
  <si>
    <t>Rescue boat davit out of order. Ship has got a flag dispensation not reporting the regulation of SOLAS that permit the dispensation. Ship master didn t notify harbourmaster or PSC office of GIOIA TAURO about the dispensation. Furthermore, flag dispensation doesn t indicate an alternative system and</t>
  </si>
  <si>
    <t>Fire door in engine control room doesn t close properly.</t>
  </si>
  <si>
    <t>Leakage from Main engine</t>
  </si>
  <si>
    <t>A lot of garbage stowed on main deck</t>
  </si>
  <si>
    <t>Filters of diesel generator are dirty</t>
  </si>
  <si>
    <t>the panel of ventilation in diesel generator ro0m doesn t close properly.</t>
  </si>
  <si>
    <t>Some insects in dry provisional store</t>
  </si>
  <si>
    <t>Escape door at second deck is broken</t>
  </si>
  <si>
    <t>In cook cabin ventilation panel is broken and fixed with scotch tape. In bosun cabin. curtain is missing and there are some electrical cable not in safety.</t>
  </si>
  <si>
    <t>Safety management audit by the Administration is required before departure of the ship. Deficiency marked ISM are objective evidence of a serious failure, or lack of effectiveness, of implementation of the ISM Code.</t>
  </si>
  <si>
    <t>0660598</t>
  </si>
  <si>
    <t>DONGBANG GIANT NO.1</t>
  </si>
  <si>
    <t>9351933</t>
  </si>
  <si>
    <t>2023-07-04</t>
  </si>
  <si>
    <t>Survival craft stb: the bottom has been damaged during lowering operation against handrails, To be inspected by RO before departure of the ship on order to verify if it in proper working condition</t>
  </si>
  <si>
    <t>DONGBANG TRANSPORT LOGISTICS CO., LTD.</t>
  </si>
  <si>
    <t>Crew demonstrated a poor performance during Man overboard drill especially during lowering operation of rescue boat. The launching of the RB has been stopped by PSCOs for safety reason after the RB hit heavily the railings loaded underneath protecting the rope ladder.</t>
  </si>
  <si>
    <t>Unsatisfactory performance of crew during fire drill. The scenario included a injured person in the hospital to be recovered. No stretcher team has been arranged and injured never tried to be recovered.</t>
  </si>
  <si>
    <t>During test of emc y  fire pump one fire hose has been found holed in several points with copious leakage from hydrant connected too. The hose has been replace. All hoses to be verified before departure.</t>
  </si>
  <si>
    <t>Bosun store found over filled of stuff, spare parts, drums, pipes, stowed everywhere, including upon frames and beams. That kind of stuff result precariously lashed with potential danger for crew. In addition, fire hops and other safety equipment inside the area such as stability valves and secondar</t>
  </si>
  <si>
    <t>Safety management audit by the Administration is required before departure of the ship. Deficiency marked ISM is objective evidence of a serious failure, or lack of effectiveness of implementation of the ISM code.</t>
  </si>
  <si>
    <t>2024-11-11</t>
  </si>
  <si>
    <t>BRINDISI</t>
  </si>
  <si>
    <t>Found some EEEBD inoperative and not full of air.</t>
  </si>
  <si>
    <t>Fire drill not performed correctly. Breathing apparatus not properly fitted.</t>
  </si>
  <si>
    <t>Cook wage is not according ITF ILO minimum wage scale.</t>
  </si>
  <si>
    <t>Gangway not clearly marked at each end with a plate</t>
  </si>
  <si>
    <t>First aid kit in ECR found open with missing items</t>
  </si>
  <si>
    <t>Enclosed space drill not held on board.</t>
  </si>
  <si>
    <t>2022-03-01</t>
  </si>
  <si>
    <t>one handrail of gangway is missing and some steps deformed</t>
  </si>
  <si>
    <t>during functional tests on bridge some crew member are not very smart with emergency procedures</t>
  </si>
  <si>
    <t>During functional tests in engine room crew member did nt wear helmet and ear plugs</t>
  </si>
  <si>
    <t>2nd mate flag endorsement only in copy on board.</t>
  </si>
  <si>
    <t>O.W.S not immediately ready for use. Start knob of oil water separator is broken. Electrician switch on O.W.S. by a pincer.</t>
  </si>
  <si>
    <t>In the meat cold room fish and meat are mixed</t>
  </si>
  <si>
    <t>serious oil leakage in diesel generator room.</t>
  </si>
  <si>
    <t>in engine control room some boxes in front of electrical panel obstructed passageway</t>
  </si>
  <si>
    <t>Gyro compass and gyro repeaters not the same (Over 14 degree).</t>
  </si>
  <si>
    <t>At start of inspection safety equipment certificate (the previous expired on 28 February 2022) missing on board . During inspection master showed a valid shot term certificate issued on 01 march 2022.</t>
  </si>
  <si>
    <t>portable emergency VHF not immediately ready for use</t>
  </si>
  <si>
    <t>Not evidence on board of original of SEA of 3 crew member (2nd mate, bosun, fitter). Only in copy on board.</t>
  </si>
  <si>
    <t>General corrosion found on main deck and hull</t>
  </si>
  <si>
    <t>Periodic inspection of EEBD expired on august 2021. Ship requested to company in September 2021, without feedback.</t>
  </si>
  <si>
    <t>Engine room dirty.</t>
  </si>
  <si>
    <t>Safety management audit by the Administration is required before departure of the ship. Deficiencies marked ISM are objective evidence of a serious failure, or lack of effectiveness, of implementation of the ISM Code.</t>
  </si>
  <si>
    <t>0800032</t>
  </si>
  <si>
    <t>WOOYANG HERMES</t>
  </si>
  <si>
    <t>9421257</t>
  </si>
  <si>
    <t>2019-10-15</t>
  </si>
  <si>
    <t>SALERNO</t>
  </si>
  <si>
    <t>Retention indicated in Oil record book for M/E Scav. Air Box Drain Tank is: 0.2mc. Retention really found on board in Drain tank is: 0.12mc. 0.08mc missing. Possible illegal discharge.</t>
  </si>
  <si>
    <t>Retention of oil on board is not in compliance with Marpol convention and safety management manual. Found on board: 2 casks with sludge oil in garbage area; 2 casks with exhausted oil next to no.1 cargo crane; 1 cask with exhausted oil next to no.2 cargo crane; 20 casks with exhausted oil mixed with</t>
  </si>
  <si>
    <t>Gargabe non correctly collected on board. Found 3 casks/bags on deck.</t>
  </si>
  <si>
    <t>(IOPP) Electronic certificate s verification via tracking number (CN22009371967) and certificate no. (HCM-IOPPB-0006-22) unsuccessful: certificate resulted invalid.</t>
  </si>
  <si>
    <t>(Inflatable liferafts) All inflatable liferafts iwth annual inspection overdue on 19 March 2024.</t>
  </si>
  <si>
    <t>(Stowage and provision of liferafts) 2 liferafts  HRUs expired in April 2024.</t>
  </si>
  <si>
    <t>(Rescue boats) Rescue boat engine found not operational. Only after about 15 minutes of attempts, crew managed to start the engine. Evidenceof lack of maintenance.</t>
  </si>
  <si>
    <t>(Fire fighting equipment and appliances) Fire hoses used for testing the emergency fire pump found holed in several points.</t>
  </si>
  <si>
    <t>(UMS - alarms) The main UMS alarm panel found out of order.</t>
  </si>
  <si>
    <t>(Lifebuoys incl. provision and disposition) No.1 lifebuoy not marked as required with the name and port of registry of the ship on which it is carried.</t>
  </si>
  <si>
    <t>(Sanitary Facilities) All toilets found inoperative and dirty. Flushing system not working. Some wash basins found broken or inoperative.</t>
  </si>
  <si>
    <t>0863934</t>
  </si>
  <si>
    <t>GRAND PEARL</t>
  </si>
  <si>
    <t>9339844</t>
  </si>
  <si>
    <t>2019-01-16</t>
  </si>
  <si>
    <t>PYEONGTAEK</t>
  </si>
  <si>
    <t>BNWAS not porperly maintained_timer for alarm not counted in automatic and manual mode</t>
  </si>
  <si>
    <t>(Crew training and familiarization) Crew found not familiar with emergency procedures during fire drill. Air breathing apparatus not properly donned, air bottles pressures to be checked before entry in the fire area.</t>
  </si>
  <si>
    <t>(Cleanliness) Parasites and signs of vermin found in the galley s floor, in the storage room and in the cold rooms.</t>
  </si>
  <si>
    <t>(Electrical) Electric wires under the ventilator in meat cold room, placed under water/ice drops.</t>
  </si>
  <si>
    <t>(ISM) Safety management audit by the Administration is required is before departure of the ship. Deficiency(s) marked ISM is(are) objective evidence of a serious failure, or lack of effectiveness, of implementation of the ISM Code.</t>
  </si>
  <si>
    <t>(ISM) Emergency source of power - Emergency generator (Inoperative)EDG locked out when load was taken during the jump start test. Following repeated attempts, until the end of the inspection, the failure is in progress.</t>
  </si>
  <si>
    <t>(ISM) Emergency fire pump and its pipes (Inoperative)Emergency fire pump does not work (impossibility of activation due to EDG failure)</t>
  </si>
  <si>
    <t>Evaluation of crew performance (fire drills) (Lack of familiarity)The fire drill showed the following:Unpreparedness in the risk assessment (a crew member entered the fire area - galley - with a fire extinguisher and without any protection, immediately after the emergency signal), approximation in t</t>
  </si>
  <si>
    <t>Cleanliness of engine room (Not as required)Two(2) F.O. filters pipes show evident leaks from the intermediate caps, also at risk of fire safety</t>
  </si>
  <si>
    <t>FPT decking is thinned due to corrosion. Thickness measurements are requested to assess the condition of the FPT decking, to be extended to other structural members of the FPT and other WBT if necessary.</t>
  </si>
  <si>
    <t>ISM (Not as required)Safety management audit by the Administration is required before departure of the ship. Deficiency(s) marked ISM is(are) objective evidence of a serious failure, or lack of effectiveness, of implementation of the ISM Code.</t>
  </si>
  <si>
    <t>1171346</t>
  </si>
  <si>
    <t>MORNING LILY</t>
  </si>
  <si>
    <t>9446013</t>
  </si>
  <si>
    <t>LIVORNO</t>
  </si>
  <si>
    <t>Maritime labour electronic certificate No. n1553262-nto issued by DNV on 25/01/2021 has been found invalid. During inspection we verified in the DNV database that the certificate was invalid. After consultation of RO, the DNV Italy Office confirmed that the certificate is effectively invalid and tha</t>
  </si>
  <si>
    <t>Safety Management certificate No. n1573779-xah issued by DNV on 15/03/2021 has been found invalid. During inspection we verified in the DNV database that the certificate was invalid. After consultation of RO, the DNV Italy Office confirmed that the certificate is effectively invalid and that they ar</t>
  </si>
  <si>
    <t>Car deck No.5 : one fire hydrant obstructed by secured lashing material containers.</t>
  </si>
  <si>
    <t>International ship security certificate No. 202100412 issued by Panama Maritime Authority on 19/03/2021 on the basis of the audit carried out by DNV on 15/03/2021 has been found invalid. DNV confirmed that they are no more authorized to carry out audits for the issue of the certificate on behalf of</t>
  </si>
  <si>
    <t>SEAs of all crew members (korean and philippino) are not original and not signed by the shipowner. Only a stamp by Owner (for korean seafarers) and by Southfield Agencies Inc. (for philippine seafarers) was found on them.</t>
  </si>
  <si>
    <t>1173339</t>
  </si>
  <si>
    <t>PAN SPIRIT</t>
  </si>
  <si>
    <t>9487433</t>
  </si>
  <si>
    <t>Freeboard marks and deck line not properly readable due corrosion.</t>
  </si>
  <si>
    <t>The RB storage and recovery system does not work properly (the limit switch is blocked).</t>
  </si>
  <si>
    <t>There is a battery recharge failure alarm in the EDG room panel (Ch. Eng. Reports the failure of a fuse).</t>
  </si>
  <si>
    <t>During the simulation of the automatic start-up of the emergency generator, it was found that it was not connected to the service (the switch is not working).</t>
  </si>
  <si>
    <t>Following the automatic start of the EDG (auto mode managed by the EDG room), there was a total blackout of the main DG. The blocking of the relative activation switches was also checked. Several attempts to restart the system failed (the main switch did not work).</t>
  </si>
  <si>
    <t>The emergency fire pump is not functioning due to the blockage of the emergency generator and related connections to services.</t>
  </si>
  <si>
    <t>The ventilation and cooling system of the dry provision room is broken. A very high temperature was found in the room.</t>
  </si>
  <si>
    <t>Several points and areas of the guards and passages are in poor condition. In particular, the precarious situation (rust, corrosion, sometimes reduction of thicknesses) was found in the protective railing located near the liferaft starboard side area and on the supports of the suspended platform pas</t>
  </si>
  <si>
    <t>The passage plan drawn up for navigation from Singapore to Marghera is divided into 2 parts. The coordinates of the last WP of the first part (arrival in Suez Canal passage coming from Singapore) do not correspond to those of the first WP of the second part (departure from Suez Canal passage with de</t>
  </si>
  <si>
    <t>Several ventilation openings show the deteriorated gaskets and the metal profiles in a precarious status (rusted /deformed).</t>
  </si>
  <si>
    <t>The fire drill showed the following anomalies: precarious and insufficient education relating to the dressing phase of the fireman including check of pressure (alarm low pr. Detected during drill), insufficient communications relating to the risk (stay of personnel and transit of the same in the fir</t>
  </si>
  <si>
    <t>It was confirmed that the training was implemented to the crews and the accumulation pin was attached, and found in good order.</t>
  </si>
  <si>
    <t>1300108</t>
  </si>
  <si>
    <t>SEACON QINGDAO</t>
  </si>
  <si>
    <t>9635626</t>
  </si>
  <si>
    <t>2022-08-23</t>
  </si>
  <si>
    <t>Scale of draughts not properly readable on Fwd part(STB) AND Aft part(PS).</t>
  </si>
  <si>
    <t>Seacon Ships Management Co., Limited</t>
  </si>
  <si>
    <t>Gangway’s on-shore platform(PS) found in poor conditions and severely rusted. Furthermore, Ship structuralAccess Manual is approved by RO(LLOYD) without evidence of its acting on behalf of the Administration(Marshall Islands)</t>
  </si>
  <si>
    <t>Several stanchions of guard rails in both side of deck found deformed(IWO cargo holds ST n.4 PS n. 1,3,5).Furthermore several guard rails in aft part of ship(especially from deck B to main deck)found rusted and in poor conditions.</t>
  </si>
  <si>
    <t>Despite the fact that the Ship’s plan provides for several information(about life-saving appliances used forrecovery persons from water, numbers of immersion suits, particulars of rescue boat/life boars, communication equipment), thesesinformation is missing in the plan. Furthermore, number of lifej</t>
  </si>
  <si>
    <t>Fire training manual found without explanation of : 1) meanings of the ship’s alarms;2) operation and use offire and smoke dampers; 3) operation and use of fire doors.</t>
  </si>
  <si>
    <t>Solas training manual found without explanation of: 1) methods &amp; use of devices for protection in launchingareas; 2) illumination in launching areas; 3) use of all detection equipment; 4) use of drogues; 5) instructions for emergency repair ofthe life-saving appliances.</t>
  </si>
  <si>
    <t>Protective-eye solution missing in GMDSS battery room</t>
  </si>
  <si>
    <t>The glass panel between the bridge-wing and the bridge entrance(PS) found broken. Furthermore windshieldwiper(3rd from STB and 4th from PS) found inoperative.</t>
  </si>
  <si>
    <t>Watertight doors no.7(exit door Fr.35P) does not indicate position on bridge panel(close/open) order.(IssuedN/C No. 02/XJZ), and it was confirmed and verified.</t>
  </si>
  <si>
    <t>Found copious oil leakages from steering gear</t>
  </si>
  <si>
    <t>Detected several and copious oil leakages from M/E(on cylinders, crankcase, Jacketed high-pressure pipeline). Furthermore, oil mist detector found out of order.</t>
  </si>
  <si>
    <t>Minor oil leakage from hydraulic pump of mooring winch in forecastle.</t>
  </si>
  <si>
    <t>Detected : 1) several and copious oil leakages on DG no.2 and 3; 2)oil leakages in purifier’s room next to all purifiers and on its pumps/ filters / insulations; 3) oil leakages next to valves of MDO ST and L3 - FO ST.</t>
  </si>
  <si>
    <t>3 air cond. Exhaust fans (ventilation’s mushrooms) found inoperative</t>
  </si>
  <si>
    <t>Detected : 1) oil leakages and insulation damaged and dirty of oil under boiler’s system; 2) excessivepresence of water on floor and excessive presence of ice on pipeline in air cond.room.</t>
  </si>
  <si>
    <t>Standing platform beside cargo holds n.1 &amp; 2 PS; n. 2,3,4 &amp; 5 ST found damaged.</t>
  </si>
  <si>
    <t>minor oil leakage from rescue boat davit.</t>
  </si>
  <si>
    <t>several external lights found inoperative (2 close to the funnel, 2 ST close to rescue boat; 2 on forecastle, 1ST on upper deck)</t>
  </si>
  <si>
    <t>Garbage Management Plan isn’t followed by crew; found food waste stowed in meat cold room and severalempty bins and engine garbage piled up in the E/R(next to FW tank STB, in front of sewage treat plants).</t>
  </si>
  <si>
    <t>excessive amount of ice on fish cold room’s floor, slippery &amp; not hygienic</t>
  </si>
  <si>
    <t>Fan air diffusers missing in the cabins of oiler 1 &amp; 3.</t>
  </si>
  <si>
    <t>Detected : Crew showed a lack of training during fire drill: 1) one fireman of attack team was oiler no.1 (but in accordance with muster list assigned person for that rule is oiler no.2); 2) no crewmembers closed ventilation and took care of the quick closing valve of em’cy generator room; 3) fireme</t>
  </si>
  <si>
    <t>some private sanitary facilities found dirty and not properly maintained, E.G. WC flush inoperative in thecabins of oiler 2, oiler 3 &amp; AB 3; furthermore showers curtains missing in the cabins of bosun, oiler 1, oiler 2, AB 2, AB 3.</t>
  </si>
  <si>
    <t>Found heavy security grid(severely rusted) on external stairway(from deck B to C)Blocked only with a rope.Dangerous for safe passage of crew.</t>
  </si>
  <si>
    <t>muster list incomplete, isn’t specified who in in charge of starting fire pumps &amp; release CO2</t>
  </si>
  <si>
    <t>9200004</t>
  </si>
  <si>
    <t>RIO CHARA</t>
  </si>
  <si>
    <t>9012795</t>
  </si>
  <si>
    <t>2017-03-09</t>
  </si>
  <si>
    <t>AUGUSTA</t>
  </si>
  <si>
    <t>Oil record book part 1 not properly filled. In particular some annotations without signature of person in charge. Bilge annotations written with code “C” for sludge operation and total capacity of sludge operation and total capacity of sludge tank are not in compliance with IOPP Certificate. Perso</t>
  </si>
  <si>
    <t>EQUATORIAL GUINEA</t>
  </si>
  <si>
    <t>The total capacity of garbage station on boards in missing in garbage management plan</t>
  </si>
  <si>
    <t>Oil water separator inoperative and found some leakages</t>
  </si>
  <si>
    <t>Verified a lot of leakages from main engine, slippery surface around engine room and a great quality of oil mixture</t>
  </si>
  <si>
    <t>People in charge of maintenance about oil water separator not properly familiar to use of it and to the maintenance and test procedure. Simple flow chart near to the oil water separator to facilitate the use missing</t>
  </si>
  <si>
    <t>High water level alarm inoperative</t>
  </si>
  <si>
    <t>Food found in provision store isn’t sufficient for intended voyage. Furthermore verified the presence of some garbage inside storage room. Meat and fish/vegetables room in poor hygienic condition</t>
  </si>
  <si>
    <t>During abandon ship drill verified means of escape from bridge deck to the main deck fire box and fire damper obstructed by some bins of oil</t>
  </si>
  <si>
    <t>Oil mist detector of main engine out of order</t>
  </si>
  <si>
    <t>Some accommodation of crew members are dirty and in poor condition, in some rooms it’s not possible adjust internal temperature(open/close missing)</t>
  </si>
  <si>
    <t>Safety management audit by the administration is required before departure of the ship. Deficiency(s) marked ISM is(are) objective evidence of a serous failure, or lack of effectiveness, of implementation of the ISM Code</t>
  </si>
  <si>
    <t>2023-04-29</t>
  </si>
  <si>
    <t>CHIOGGIA</t>
  </si>
  <si>
    <t>(Overloading)(ISM) At the time of inspection the ship found overloaded.</t>
  </si>
  <si>
    <t>(Fire doors/openings in fire-resisting divisions)(ISM) No.2 fire doors in the escape way from the engine room, required to be self-closing, found blocked with hold-back arrangements. One of these was tested and found not closing properly.</t>
  </si>
  <si>
    <t>(Corrective actions within 3 months)(ISM) Corrective action taken on the ISM system by the Company is required within 3 months. Deficiencies marked ISO are objective evidence of a failure, or lack of effectiveness, of the implementation of the ISM Code. The ship will be eligible for reinspection aft</t>
  </si>
  <si>
    <t>(Charts)(ISM) Admiralty Nautical Charts nn.204 and 1480, necessary for last and intended voyage, found not updated.</t>
  </si>
  <si>
    <t>(Means of escape)(ISM) The escape way from the mooring rope store found obstructed and not marked.</t>
  </si>
  <si>
    <t>(Stability/strength/loading information and instruments)(ISM) The stability calculations for departure from the last port (Annaba), prepared by the Ch. Officer found not signed for approval by the Master.</t>
  </si>
  <si>
    <t>(Shipboard working arrangements)(ISM) Engineering watchkeeping schedule table not found onboard.</t>
  </si>
  <si>
    <t>(Seafarers  employment agreement - SEA)(ISM) Four crew members employment agreement (Ch. Officer, Second Officer, Second Eng. Officer and 1 AB) found expired.</t>
  </si>
  <si>
    <t>(Evaluation of crew performance - fire drills)(ISM) During the fire drill carried out in the galley, some crew members demontrate lack of familiarity in their duties (ventilation not closed, no electrical isolation, one aire bottle with insufficient pressure, no means of communication between firema</t>
  </si>
  <si>
    <t>(Fire pumps and its pipes)(ISM) During emergency fire pump test, gydrant located in the forecastle found inoperative.</t>
  </si>
  <si>
    <t>9747514</t>
  </si>
  <si>
    <t>MERAIO</t>
  </si>
  <si>
    <t>9128142</t>
  </si>
  <si>
    <t>2018-04-19</t>
  </si>
  <si>
    <t>TARANTO</t>
  </si>
  <si>
    <t>During the performance of fire drill only one firemen dressed for fight the fire onboard.Missing simulation of shut-off of ventilation and cooling of bulkheads in fire area.</t>
  </si>
  <si>
    <t>EASTERN STAR SHIPPING</t>
  </si>
  <si>
    <t>During abandon ship drill crew member unable to lower lifeboat stb side and fail to bring epirb and nautical chart from bridge.Furthermore, crew member fail to bring personal life saving appliance during meeting at master station on poop deck.</t>
  </si>
  <si>
    <t>Starboard side davit found seized and not able to lower at sea level lifeboat.Furtermore, annual service result wrongly issued on june 09th 2018. Furthermore, rudder of Port side lifeboat found seized andnot operable. No documentary evidence found on board regarding last renewal of steel wire fa</t>
  </si>
  <si>
    <t>N. 4 fire hoses in engine room foud wasted and holed. Furthermore, n. 1 fire hose on poop deck stb side found with leackages inway of connection coupling.</t>
  </si>
  <si>
    <t>N. three hydrant on main fire line on main deck stb found leacking.</t>
  </si>
  <si>
    <t>Port side access door on main deck not completely weathertight.</t>
  </si>
  <si>
    <t>N. 16 metal empty drums found on main deck near cargo hold n. 5. Furthermore, dismantled exausted parts of air conditionsystem found at poop deck and garbage found collected on a plastic container outside allowed garbage station.</t>
  </si>
  <si>
    <t>DD/GG and Emergency D/G insulation not properly placed.</t>
  </si>
  <si>
    <t>Freeboard mark port and starboard rusted and not readable due to poor paint condition.</t>
  </si>
  <si>
    <t>Annual survey has been carried out before the window of three months as per anniversary date. In that Case, the anniversary date shown on certificate shall be amended by endorsement to a date which shall not be more than three months later than the date on which the survey was completed;</t>
  </si>
  <si>
    <t>Engine room ventilation damper PT side found blocked. Furthermore, Galley Sup Vent and steering room ventilation damperfound blocked.</t>
  </si>
  <si>
    <t>declaration of maritime labour compliance PART II, found not reviewed by competent Authority or duly R.O.</t>
  </si>
  <si>
    <t>Watchkeeping table reports Deck Cadet employed on bridge watch (08:00-12:00 and 20:00-24:00) instehad of A.B. as required byminimum safe Manning.</t>
  </si>
  <si>
    <t>Chief Engineer, Engine Cadet, 2 nd Deck Officer and Oiler doesn t wear personal safety equipment (Safety shoes and safetygloves). Furthermore, no evidence found onboard about distribution of PPE to crew.</t>
  </si>
  <si>
    <t>Cargo information not including whether or not cargo found onboard (Iron briquettes) is harmful to the marine environmentaccording to Marpol Annex V.</t>
  </si>
  <si>
    <t>Several Medical Certificate found without reporting occupation on board (deck/engine service).</t>
  </si>
  <si>
    <t>VDR Conformance test report expired (last survey carried out on 23.02.2017).</t>
  </si>
  <si>
    <t>Following Emergency light found out of order: port side funnel, embarcation stb side, forward liferaft.</t>
  </si>
  <si>
    <t>Aft Mast Head (lower) and stern (upper and lower) navigation lights found inoperatives.</t>
  </si>
  <si>
    <t>Admirality Nautical chart n. 1643 (port of taranto) and 187 for intended voyage not up to date (intended voyage not already fixed).Furthermore, nautical charts n. 1439 and 176 for the previous voyage (Misurata - Taranto) not up to date with NTM 289/17 -985/17 - 446/17.</t>
  </si>
  <si>
    <t>Galley floor found dismantled in several zones.</t>
  </si>
  <si>
    <t>Emergency instructions for lowering forward liferafts found wasted and readable.</t>
  </si>
  <si>
    <t>Missing indication for top side ballast tk on main hole and air vents indication and operative instructions (open-close) missing.</t>
  </si>
  <si>
    <t>Spring mooring rope port side, fwd found in bad condition.</t>
  </si>
  <si>
    <t>Public toilet in A deck found without hot water</t>
  </si>
  <si>
    <t>ORIS MARINE</t>
  </si>
  <si>
    <t>2022-11-13</t>
  </si>
  <si>
    <t>a quick closing valve of the DO Service tank for the ME did not close during the test</t>
  </si>
  <si>
    <t>SEALIFE DENIZCILIK LIMITED SIRKETI</t>
  </si>
  <si>
    <t>the exhaust gas pipe of the EFP engine is broken (during the test a large amount of exhaust gas has accumulated in the EFP room)</t>
  </si>
  <si>
    <t>the cover of the oil leakage sensor is not properly fixed (no pins)</t>
  </si>
  <si>
    <t>the self-closing Class A fire door to enter the ER is completely misaligned (with a distance of about 2 cm) in the central part of the frame (lower part)</t>
  </si>
  <si>
    <t>during the test of the fire alarms a malfunction of the bridge panel was detected (other areas are activated with a Fail message during the test of the Fire detectors in different areas)</t>
  </si>
  <si>
    <t>the internal anti-flooding float of the WBT n. 4 (Port Side) is completely locked in the open position</t>
  </si>
  <si>
    <t>A stern hydrant has an obvious leak under pressure in the area of connection to the hose. In addition, the pressure of the main fire line was found to be insufficient during the test</t>
  </si>
  <si>
    <t>the general maintenance conditions of the main deck, including some systems and pipelines present in it, are precarious, with particular reference to the steam pipes, various supports and passage areas, welding of the stairs and transits towards the bow, valves and closures of the openings on the de</t>
  </si>
  <si>
    <t>Some fruit ingalley not properly stowed (not in storage room)</t>
  </si>
  <si>
    <t>The galley need more attention for the cleanliness</t>
  </si>
  <si>
    <t>The oil water separator is not working. The flag issued a letter of dispensation on 16 August 2022 including some conditions including the obligation to communicate to the appropriate authorities (including the Harbor Master and PSC office) this dispensation and non-operation before the ship enters</t>
  </si>
  <si>
    <t>The Auxiliary diesel generator in engine room (nr 2) is not working (malfunctioned). The flag issued a letter of dispensation on 17 August 2022 including some conditions including the obligation to communicate to the appropriate authorities (including the Harbor Master and PSC office) this dispensat</t>
  </si>
  <si>
    <t>The rudder hydraulic motor locked and not ready to use. A new one is was put in place in order to repair the damage. The Class (K.R.S) carried out a remote verification considering the temporary repair exclusively through the confirmation of operation resulting from the test carried out from the boa</t>
  </si>
  <si>
    <t>0000028</t>
  </si>
  <si>
    <t>HUI FENG 6</t>
  </si>
  <si>
    <t>9231028</t>
  </si>
  <si>
    <t>2019-01-23</t>
  </si>
  <si>
    <t>KAWASAKI</t>
  </si>
  <si>
    <t>Self-closing door for escape trunk - not closed automatically</t>
  </si>
  <si>
    <t>AMOY OCEAN SHIPPING CO., LTD</t>
  </si>
  <si>
    <t>Life-line of a life buoy - not non kinking type</t>
  </si>
  <si>
    <t>Butterfly nuts of Skylight hatch - Missing</t>
  </si>
  <si>
    <t>Butterfly nuts of Pump room hatch - Missing</t>
  </si>
  <si>
    <t>Contract term of SEAs for one AB - Expired</t>
  </si>
  <si>
    <t>No.2 Lifeboat - Release device and interlock system was not reset correct position.</t>
  </si>
  <si>
    <t>Foundation for clamping device of No.2 Cargo hold hatch cover - Damaged</t>
  </si>
  <si>
    <t>Leaking oil collecting pipe of jacket piping system for No.2 G/E - Not connected alarm system</t>
  </si>
  <si>
    <t>Numerous emrgency light around accommodation area - Not turned on</t>
  </si>
  <si>
    <t>Wages for four(4) Myanmar crews - Not paid in accordance with SEAs</t>
  </si>
  <si>
    <t>Fire doors on accommodation - not closed completely</t>
  </si>
  <si>
    <t>Anchor chain stuck on port side</t>
  </si>
  <si>
    <t>0051967</t>
  </si>
  <si>
    <t>GREEN PIONEER</t>
  </si>
  <si>
    <t>9219941</t>
  </si>
  <si>
    <t>2017-12-25</t>
  </si>
  <si>
    <t>MIZUSHIMA</t>
  </si>
  <si>
    <t>Stb dside Lifeboat1) link stoppers being stuck2) air support system leaking air</t>
  </si>
  <si>
    <t>Copy of MLC and DMLC(part 1 &amp; 2) not posted in a conspicuous place onboard</t>
  </si>
  <si>
    <t>Cargo tank had several pin holes on side of expansion trunk(corners between on deck transverse and expansion trunk) and leaking cargo vapour as follows;1) No.1 COT(C) Frame no.107 stb dside2) No.1 COT(C) Frame no.107 port side3) No.4 COT(S) Frame no.60 stb dside</t>
  </si>
  <si>
    <t>0070572</t>
  </si>
  <si>
    <t>YUSHO ANGEL II</t>
  </si>
  <si>
    <t>9238648</t>
  </si>
  <si>
    <t>2021-11-26</t>
  </si>
  <si>
    <t>The maximum duration service period on board of 5 crews (2/O, 2/E, AB-B, OLR-A, Cook) are over 13 months (They signed in on 15-10-2020) and their SEA are already expired on 14-10-2021. Furthermore they reject to extend the contract, that means they working without contract.</t>
  </si>
  <si>
    <t>Garbage placard in mess room, the contents were incorrect, based on previous regulations.</t>
  </si>
  <si>
    <t>Ozone depleting substances record book, the amount of R-22 gas onboard - Not agreed with calculated one from the record.</t>
  </si>
  <si>
    <t>Primary batteries for two-way VHF radio telephone - expired. (Two of three)</t>
  </si>
  <si>
    <t>0273894</t>
  </si>
  <si>
    <t>107 HYODONG CHEMI</t>
  </si>
  <si>
    <t>9262285</t>
  </si>
  <si>
    <t>2016-08-04</t>
  </si>
  <si>
    <t>KINUURA</t>
  </si>
  <si>
    <t>Intended voyage charts #1054, 1052, 1064, 1053, 201, 1051, 137B, 135 and 1266 - Out dated # 150B and 1128 - Unable to produce upon request</t>
  </si>
  <si>
    <t>DONG BO SHIPPING CO., LTD</t>
  </si>
  <si>
    <t>HYODONG SHIPPING CO., LTD.</t>
  </si>
  <si>
    <t>Voyage plan- Not adequatly used the entry chart(#1263 and 1264) in spite of those charts being onboard</t>
  </si>
  <si>
    <t>Japan charts catalogue - Unable to produce upon request</t>
  </si>
  <si>
    <t>Crew did not put on fireman s outfit.</t>
  </si>
  <si>
    <t>1) Fore mast head lights- An unsuitable board was added.- does not only illuminate correct range.2) Side lights- does not only illuminate to correct range.</t>
  </si>
  <si>
    <t>Steering gear- No.1 solenoid valve was broken- Crew couldn t operate emergency steering</t>
  </si>
  <si>
    <t>0900004</t>
  </si>
  <si>
    <t>YUN DA</t>
  </si>
  <si>
    <t>9546758</t>
  </si>
  <si>
    <t>2022-10-04</t>
  </si>
  <si>
    <t>Chief officer unable to demonstrate operation with lifeboat on-load release system.</t>
  </si>
  <si>
    <t>WIN DAY INTERNATIONAL CO., LIMITED.</t>
  </si>
  <si>
    <t>Table of shipboard working arrangement (chief cook)- Not included</t>
  </si>
  <si>
    <t>EIAPP(M/E)- Technical file approved date is different from the date on EIAPP- Technical file (10-02-2012)- The date on EIAPP (18-08-2002)</t>
  </si>
  <si>
    <t>Record book of M/E &amp; G/E- Not recorded properly</t>
  </si>
  <si>
    <t>Officers were not aware of their tasks, duties or responsibilities as evident by deficiency in item #4.</t>
  </si>
  <si>
    <t>SMS failed to ensure proper shipboard operation by crew members as per the following evident by deficiency in item#1, 2 and 6</t>
  </si>
  <si>
    <t>2019-10-03</t>
  </si>
  <si>
    <t>NIIGATA</t>
  </si>
  <si>
    <t>Deck line mark(P-side) - Not paited clearly</t>
  </si>
  <si>
    <t>Fire alarm panel - Indicated “Fault“</t>
  </si>
  <si>
    <t>Access to restricted areas - Not controlled</t>
  </si>
  <si>
    <t>Controlling access to the ship - Not carried out</t>
  </si>
  <si>
    <t>Self-closing fire door for stair way on Boat deck - Kept open by wooden block</t>
  </si>
  <si>
    <t>Numerous self-closing valves for glass gauge of F.O &amp; L.O tank - Modified to be kept open</t>
  </si>
  <si>
    <t>Fire detector in work shop - Wrapped by vinyl</t>
  </si>
  <si>
    <t>No. 2 E/Rm ventilator flap - Unable to be closed immediately</t>
  </si>
  <si>
    <t>Emergency light for embarkation station (P-side) - Not lit</t>
  </si>
  <si>
    <t>Breathing apparatus for fireman’s outfit - Leaking air from face mask</t>
  </si>
  <si>
    <t>Crew could not demonstrate proficiency in fire drill</t>
  </si>
  <si>
    <t>Crew failed to demonstrate proficiency in Man-overboard drill</t>
  </si>
  <si>
    <t>“Resource and Personnel” Senior officers were not aware of their tasks and responsibilities as evidenced by above deficiency.Master and C/O (C/E, 1/E, 2/O) go shore when PSCO onboard</t>
  </si>
  <si>
    <t>2024-11-27</t>
  </si>
  <si>
    <t>CHIBA</t>
  </si>
  <si>
    <t>All safety pins for control lever of windlass not inserted properly.</t>
  </si>
  <si>
    <t>Ocean Express Shipping Company Limited</t>
  </si>
  <si>
    <t>Self closing fire door between corridor and staircase not closed completely</t>
  </si>
  <si>
    <t>Hatch of cargo hold not kept weather tight due to peeled off gasket partly.</t>
  </si>
  <si>
    <t>Original Endorsement of CoC were not on board.</t>
  </si>
  <si>
    <t>Electrical cable penetrations were not filled up with fire sealing compound.</t>
  </si>
  <si>
    <t>A-60 Fire insulation not provided on deck below ECDIS.</t>
  </si>
  <si>
    <t>Two emergency lights</t>
  </si>
  <si>
    <t>Ventilator in galley oily</t>
  </si>
  <si>
    <t>Indication panels of dewatering system and water ingrss alarm not working properly</t>
  </si>
  <si>
    <t>Windows for lifeboat not clear and lost visibility</t>
  </si>
  <si>
    <t>Toilet cannot flush</t>
  </si>
  <si>
    <t>0457159</t>
  </si>
  <si>
    <t>DK IMAN</t>
  </si>
  <si>
    <t>9294769</t>
  </si>
  <si>
    <t>2016-05-26</t>
  </si>
  <si>
    <t>S/S load line mark - Not clear</t>
  </si>
  <si>
    <t>INTERGIS CO., LTD.</t>
  </si>
  <si>
    <t>Muster List - Different from actual arrangement</t>
  </si>
  <si>
    <t>Chart for intended voyage - #201 Unable to produce upon request</t>
  </si>
  <si>
    <t>0865722</t>
  </si>
  <si>
    <t>WOOYANG VICTORY</t>
  </si>
  <si>
    <t>9520223</t>
  </si>
  <si>
    <t>2021-04-15</t>
  </si>
  <si>
    <t>YOKKAICHI</t>
  </si>
  <si>
    <t>1. Crew member failed to put on immersion suit properly.2. Setting position of RADAR reflector in the life boat - Officer did not understand.</t>
  </si>
  <si>
    <t>Self-closing valve for glass gauge of Nos.1 &amp; 2 DO service tanks, LO service tank, LO settling tank, and LO storage tank - Kept open by clamping device</t>
  </si>
  <si>
    <t>Emergency fire pump - Unable to pressurize to fire main line</t>
  </si>
  <si>
    <t>Record book of engine parameters - Unable to produce upon request</t>
  </si>
  <si>
    <t>0500023</t>
  </si>
  <si>
    <t>OSAKA VOYAGER</t>
  </si>
  <si>
    <t>9329576</t>
  </si>
  <si>
    <t>2023-12-18</t>
  </si>
  <si>
    <t>OITA</t>
  </si>
  <si>
    <t>Engine room ventilator - flap and operation handle were missing</t>
  </si>
  <si>
    <t>emergency lights in the battery room and in launch area of both sides liferafts - not turned on</t>
  </si>
  <si>
    <t>Responsible officer is not familiar with operation of fixed CO2 extinguisher system</t>
  </si>
  <si>
    <t>Standard magnetic compass on the upper bridge - not readable clearly heading bearing by the reflector at the steering stand.</t>
  </si>
  <si>
    <t>Emergency generator room floor - dirty with oil</t>
  </si>
  <si>
    <t>Magnetic compass on rescue boat - had a bubble</t>
  </si>
  <si>
    <t>Emergency light and whistle for immersion suit in the E/R - not provided</t>
  </si>
  <si>
    <t>Fireman s outfit in the steering gear room-not arranged in accordance with fire control plan</t>
  </si>
  <si>
    <t>0500037</t>
  </si>
  <si>
    <t>SHENG SHI 1</t>
  </si>
  <si>
    <t>9314557</t>
  </si>
  <si>
    <t>2019-01-10</t>
  </si>
  <si>
    <t>KUMAMOTO</t>
  </si>
  <si>
    <t>MOORING EQUIPMENT - ONE HEAD LINE AND ONE STERN LINE FRAYED</t>
  </si>
  <si>
    <t>DALIAN EVERGLORY INTERNATIONAL SHIP MANAGEMENT CO. LTD.</t>
  </si>
  <si>
    <t>RESPONSIBLE CREW/OFFICER IN CHARGE WAS NOT FAMILIAR WITH BALLAST WATER MANAGEMENT</t>
  </si>
  <si>
    <t>GARBAGE RECORD BOOK PART 2, NOT RECORDED SINCE 13 AUG. 2018.</t>
  </si>
  <si>
    <t>FIRE DOORS IN THE STAIRWAY OF THE ACCOMMODATION - AUTO CLOSING DEVICES WERE BROKEN AT THE WHEEL HOUSE, POOP DECK, ETC.</t>
  </si>
  <si>
    <t>CHART FOR THE INTENDED VOYAGE - ONE CHART(WI98) WAS NOT PROVIDED ON BOARD</t>
  </si>
  <si>
    <t>2022-02-09</t>
  </si>
  <si>
    <t>DAESAN</t>
  </si>
  <si>
    <t>Navigational officer unfamiliar with bridge operation as follows- VDR back up procedure- Emergency steering procedure</t>
  </si>
  <si>
    <t>0600051</t>
  </si>
  <si>
    <t>KS SUNRISE</t>
  </si>
  <si>
    <t>9395771</t>
  </si>
  <si>
    <t>2023-11-09</t>
  </si>
  <si>
    <t>Heading of gyro repeater in steering gear room, Repeater gyro compass on both wing deck - not synhronized with master gyro compass (master gyro: 272 degrees, gyro repeater: 234 degrees, staboard side: 71 degrees, port side: 71 degrees)</t>
  </si>
  <si>
    <t>KBL SHIPPING CO., LTD.</t>
  </si>
  <si>
    <t>SEATRAS MARINE CO., LTD.</t>
  </si>
  <si>
    <t>COMPASS BEARING DEVICE - NOT AVAILABLE ON BOARD</t>
  </si>
  <si>
    <t>STANDARD MAGNETIC COMPASS ON THE UPPER BRIDGE - TWO SOFT IRONS WERE MISSING</t>
  </si>
  <si>
    <t>ELECTRICAL INSTALLATIONS IN GENERAL - ELECTRIC CABLES OF THE STERN LIGHT WERE NOT FIXED</t>
  </si>
  <si>
    <t>GREASE TRAP OF THE RANGE HOOD IN THE GALLEY - DIRTY WITH HEAVY OIL</t>
  </si>
  <si>
    <t>RESCUE BOAT, FOLLOWINGS WERE BROKEN.1) SIMULTANEOUSE RELEASE SYSTEM TO BOAT HOOKS2) LINK STOPPERS ON BOAT HOOKS AT FORE AND AFT</t>
  </si>
  <si>
    <t>LAUNCHING ARRANGEMENT FOR RESCUE BOAT - WINCH WAS OUT OF ORDER</t>
  </si>
  <si>
    <t>OFFICER WERE NOT FAMILIAR WITH HANDLING OF RESCUE BOAT AND DAVIT</t>
  </si>
  <si>
    <t>THE STEERING GEAR ROOM WAS DIRTY WITH OIL DUE TO LEAKING HYD. OIL</t>
  </si>
  <si>
    <t>PURIFIER ROOM IN E/R - DIRTY WITH OIL</t>
  </si>
  <si>
    <t>ESCAPE TRUCK OF E/R - FIRE DOOR IN E/R WAS NOT CLOSED COMPLETLY AND FIRE INSULATION ON THE DOOR FRAME WERE PARTLY LACKED AT THE LOWER.</t>
  </si>
  <si>
    <t>FIRE DRILL - NOT CARRIED OUT APPROPRIATELY BY CREW ASSIGNED ON THE MUSTER LIST.</t>
  </si>
  <si>
    <t>WINDLASS - SAFETY STOPPER OF THE CONTROL LEVER WAS BROKEN</t>
  </si>
  <si>
    <t>(ISM) P/S Engine room ventilator flag - unable to close</t>
  </si>
  <si>
    <t>Isolating valve - not installed correctly. Fire main line on s/s poop deck is directly coming from E/R.</t>
  </si>
  <si>
    <t>(ISM) Fire main line (near isolating valve) - damaged (has a hole)</t>
  </si>
  <si>
    <t>Fire protection door (self closing system) - held in open position</t>
  </si>
  <si>
    <t>Charts for the intended voyage - not corrected properly. (JP150A, JP123, JP1103)</t>
  </si>
  <si>
    <t>0771407</t>
  </si>
  <si>
    <t>SJ GLORY</t>
  </si>
  <si>
    <t>9415868</t>
  </si>
  <si>
    <t>2021-12-06</t>
  </si>
  <si>
    <t>Gyro compass repeater in Steering Gear Room - not synchronized with master gyro compass</t>
  </si>
  <si>
    <t>SJ MARINE CO., LTD.</t>
  </si>
  <si>
    <t>(ISM) Lower part of the ladder on the Aft side of the NO.1 CARGO HOLD was lacking its steps.</t>
  </si>
  <si>
    <t>Although this ship doesn t have self-righting type rescue boat, the rescue boat doesn t have the handholds on its underside.</t>
  </si>
  <si>
    <t>Sea water was leaking from the little hold on the fire hose when we ordered fire hose test. (It was connected with the fire hydrant on the port side of the POOP DECK.)</t>
  </si>
  <si>
    <t>2024-05-22</t>
  </si>
  <si>
    <t>MOJI</t>
  </si>
  <si>
    <t>Medical certificate not signed by holders</t>
  </si>
  <si>
    <t>Self-closing dorr for escape trunk unable to be self-closed completely</t>
  </si>
  <si>
    <t>Portable CO2 fire extinguisher was placed in corridor area</t>
  </si>
  <si>
    <t>Air pipe for D.O.T on poop deck was heavily corroded and broken</t>
  </si>
  <si>
    <t>0661507</t>
  </si>
  <si>
    <t>STAR REX</t>
  </si>
  <si>
    <t>9376177</t>
  </si>
  <si>
    <t>Gangway access control - insufficient</t>
  </si>
  <si>
    <t>Access to restricted areas - not controlled</t>
  </si>
  <si>
    <t>Fire protection doors(Self closing system) - hold in open position</t>
  </si>
  <si>
    <t>Fire Alarm Control Panel of W/H - Turned off at time of inspection.</t>
  </si>
  <si>
    <t>Garbage bins - made of plastic</t>
  </si>
  <si>
    <t>The engine room had large amounts of oil soaked debris and flammable liquids accumulated in the bilge and throughout the E/R constituting a serious fire hazard.</t>
  </si>
  <si>
    <t>The bolts and nuts for F.P.T manhole cover were missing</t>
  </si>
  <si>
    <t>The draft mark(P) was not painted clearly</t>
  </si>
  <si>
    <t>The ventilation damper as follows.1) On poop deck was inoperated2) On Nav. Brige deck was completely broken</t>
  </si>
  <si>
    <t>One of the clampling device for C/H hatch cover on port side was missing</t>
  </si>
  <si>
    <t>The weather tight door on the poop deck(P) could not close tightly.</t>
  </si>
  <si>
    <t>The CO2 nozzle at workshop in E/R was covered with vinyl</t>
  </si>
  <si>
    <t>The remote shut off valve in accommodation area - pressure was low</t>
  </si>
  <si>
    <t>The form applicator unit could not use immediately. There are obstructions on its container</t>
  </si>
  <si>
    <t>Copy of certificate of financial security for crew repatriation and ship owners liability posted at mess room- expired.</t>
  </si>
  <si>
    <t>Voyage plan - next intended voyage over 20 miles from the nearest land.(exemption certificate requirement do not proceed more than 20 miles from the nearest land)</t>
  </si>
  <si>
    <t>The safety net did not set at the gangway</t>
  </si>
  <si>
    <t>The handrail was detached due to heavy corrosion (The location is the entrance of emergency escape door on the Upp. Deck)</t>
  </si>
  <si>
    <t>2024-11-26</t>
  </si>
  <si>
    <t>Access control to the ship not carried out checking properly when PSCO came onboard</t>
  </si>
  <si>
    <t>HNCC CO., LTD.</t>
  </si>
  <si>
    <t>Working language not written in the logbook</t>
  </si>
  <si>
    <t>Garbage mixed</t>
  </si>
  <si>
    <t>Securing nuts of covers on manholes were loosed</t>
  </si>
  <si>
    <t>Function air for emergency shut valves of supply lines on M/E and G/E lost of pressure</t>
  </si>
  <si>
    <t>F.O. Leak alarm disconnected.</t>
  </si>
  <si>
    <t>Certificate of Competency for C/O not in accordnace with STCW Convention</t>
  </si>
  <si>
    <t>SUWAKO</t>
  </si>
  <si>
    <t>2017-10-06</t>
  </si>
  <si>
    <t>Mooring equipments - One head line and two stern lines were frayed</t>
  </si>
  <si>
    <t>Qingdao Harmony Shipping Co.,Ltd.</t>
  </si>
  <si>
    <t>Officer in charge of cargo operation - Not understood IMSBC code requirement about loading cargo(Scrap Metal).</t>
  </si>
  <si>
    <t>Ballast water record book - Not recorded about ballast discharging operation on 5th October, 2017.</t>
  </si>
  <si>
    <t>Storage tank of hydraulic oil of the steering gears in the steering gear room. - Nearly empty</t>
  </si>
  <si>
    <t>Fireman s outfits - Appropriate number of air cylinder or air compressor was not available on board for training.</t>
  </si>
  <si>
    <t>Side light screens on the both sides - Not painted with matt black paint</t>
  </si>
  <si>
    <t>Antenna of MF/HF radio equipment attached the handrail of the vertical ladder on the upper bridge deck</t>
  </si>
  <si>
    <t>Rescue boat in malfuction</t>
  </si>
  <si>
    <t>Key crew not familiar with the operation of EM’CY launching of free-fall lifeboat</t>
  </si>
  <si>
    <t>Hatch of the escape trunk of E/R on the exposed poop deck - Not weathertight due to lacked rubber packing.</t>
  </si>
  <si>
    <t>Access hatch of No.1 cargo hold at the upper deck center - Not weathertight due to lacked rubber packing</t>
  </si>
  <si>
    <t>Diesel engine relating to air pollution control- Main engine and No.1 generator engine were not installed main components in accordance with NOx technical files (For example : M/E - F.O. injection pump,No.1 G/E - F.O. Injection Pump, F.O. Injection Nozzles, Cylinder Heads)</t>
  </si>
  <si>
    <t>NOx parameter records of the main engine and generator engine- Not recorded correctly about main components in connection with NOx control</t>
  </si>
  <si>
    <t>Resourses and personnel - Senior officers were not aware of their responsibilities and duties for maintenance of machineries about NOx emission.</t>
  </si>
  <si>
    <t>0761901</t>
  </si>
  <si>
    <t>BONANZA</t>
  </si>
  <si>
    <t>9427237</t>
  </si>
  <si>
    <t>2024-05-10</t>
  </si>
  <si>
    <t>IMABARI</t>
  </si>
  <si>
    <t>Fire alarm system - Not working at all area</t>
  </si>
  <si>
    <t>GSM CO., LTD.</t>
  </si>
  <si>
    <t>IEE Cert. not onboard</t>
  </si>
  <si>
    <t>EEXI Technical file not onbard</t>
  </si>
  <si>
    <t>Ballast water record book not recorded properly.</t>
  </si>
  <si>
    <t>Closing device for E/R Ventilor not ready for immediate use by marking not clear</t>
  </si>
  <si>
    <t>Fire dirll - Crew were not familiar with essential shipboard procedures relating to the safety of the ship. The crew were unable to perform a satisfactory fire drill . Crew failed two attempts to perform fire drill as evident by unfamiliarity with procedure to attack a fire, donning of fire fighter</t>
  </si>
  <si>
    <t>Garbage record book part II - Not recorded properly. E-wastes were recorded in it</t>
  </si>
  <si>
    <t>Escape trunk in E/R - Escape door in ECR was heavily fractured. And door frame had a big gap</t>
  </si>
  <si>
    <t>Weekly maintenance record for rescue boat - Not recorded properly. "Condition of front door and front glass" was checked, even though open type rescue boat. "Internal light" also checked</t>
  </si>
  <si>
    <t>One Walk-talky for fire fighter in bridge- Battery was empty</t>
  </si>
  <si>
    <t>Medical certificate of Capt. and C/E - not signed by crew</t>
  </si>
  <si>
    <t>Seafarer s employment agreement as follows.-.(1) Capt.  s SEA was not onboard, (2) AB1, WPR and Cook SEA were expired on 05 Dec. 2021</t>
  </si>
  <si>
    <t>Chart(W70) was not latest edition</t>
  </si>
  <si>
    <t>Navtex receiver in bridge was not working</t>
  </si>
  <si>
    <t>Emc y light on poop deck was not lit</t>
  </si>
  <si>
    <t>9700023</t>
  </si>
  <si>
    <t>HUA SHAN</t>
  </si>
  <si>
    <t>9166821</t>
  </si>
  <si>
    <t>2019-03-07</t>
  </si>
  <si>
    <t>ONSAN</t>
  </si>
  <si>
    <t>ONE OF BRIDGE GYRO REPEATER AND S/G ROOM GYRO REPEATER NOT SYNCHRONIZED WITH MAIN GYRO COMPASS</t>
  </si>
  <si>
    <t>DALIAN V-SKY SHIPPING AGENCY CO., LTD.</t>
  </si>
  <si>
    <t>Limit switch for rescue boat davit - Stuck</t>
  </si>
  <si>
    <t>Low level alarm and high level alarm of water ingress panel on Nav. bridge - alarm is activated</t>
  </si>
  <si>
    <t>Fire drill on November was not carried out. Latest record was Oct. 5, 2021</t>
  </si>
  <si>
    <t>Link Stopper of release hook for rescue boat - stuck</t>
  </si>
  <si>
    <t>Manhole for a Bilge tank in E/R - not closed properly</t>
  </si>
  <si>
    <t>Bottom plug for Rescue boat - not connected with boat hull by chain. Engine clutch lever for rescue boat and propeller revolution - not same direction</t>
  </si>
  <si>
    <t>Abandon ship drill on November was not carried out. Latest was Oct. 5, 2021</t>
  </si>
  <si>
    <t>Ventilation flap of E/R on port side - stuck</t>
  </si>
  <si>
    <t>Fire hose nozzle in fire boat on stb d side aft - not worked smoothly</t>
  </si>
  <si>
    <t>Chain controller of port side on f cle deck - Broken</t>
  </si>
  <si>
    <t>Side scuttle in galley - Some clamping devices were stuck</t>
  </si>
  <si>
    <t>Self-closing device of sounding pipe for F.O. tank in E/R - kept open with clamping device</t>
  </si>
  <si>
    <t>Plan &amp; Procedure for recovery of person from the water - Maximum number of person it can be accommodate "was not entered correctly"</t>
  </si>
  <si>
    <t>(1) Pressure of BA for fire fighter in birdge was not high enough (2) BA for fire fighter in steering gear room - Air is leaking</t>
  </si>
  <si>
    <t>Quick closing valve on upper deck - Air reservoir tank pressure was not high enough</t>
  </si>
  <si>
    <t>Portable foam applicator unit in E/R - Coupling of hose and nozzle were not connected with each other</t>
  </si>
  <si>
    <t>Self-Closing Fire Doors of stair way. (Upper deck, Boat deck, Captain deck) not closing completely</t>
  </si>
  <si>
    <t>Inspection of accommodation not carried out in a period prescribed in DMLC Part II</t>
  </si>
  <si>
    <t>Charts for intended voyage 1) W1081 not latest edition 2) JP90, JP1061, JP1062, JP1088 not up to date.</t>
  </si>
  <si>
    <t>Fire Sensor in engine room work ship covered by plastic bag</t>
  </si>
  <si>
    <t>Floor around F.O Setting tank and F.O service tank dirty with leakage oil</t>
  </si>
  <si>
    <t>Magnetic compass unreadable from steering position</t>
  </si>
  <si>
    <t>Upper stern light damaged</t>
  </si>
  <si>
    <t>Rescue boat suspension ring heavily corroded</t>
  </si>
  <si>
    <t>Navigation bridge front window has bubbles and visibility is obstructed.</t>
  </si>
  <si>
    <t>Horizontal crack about 0.1 meter.</t>
  </si>
  <si>
    <t>Quick closing valve maulfuction.</t>
  </si>
  <si>
    <t>2016-02-08</t>
  </si>
  <si>
    <t>NAGOYA</t>
  </si>
  <si>
    <t>Crew is not familiar with essential shipboard procedures relating to the safety of the ship. The crew were unable to perform a satisfactory fire drill. Crew failed two attempts to perform the fire drill as evident by unfamiliarity with procedures to attack a fire and donning of the BA, etc.</t>
  </si>
  <si>
    <t>Crew is not familiar with essential shipboard procedures relating to the safety of the ship. The crew were unable to perform a satisfactory rescue boat drill. Crew failed an attempt to perform the rescue boat drill as evident by unfamiliarity with procedures of release and recovery for rescue boat</t>
  </si>
  <si>
    <t>Japan chart catalogue - unable to produce upon request</t>
  </si>
  <si>
    <t>Earthing of electrical cables on deck missing</t>
  </si>
  <si>
    <t>NUC light - invisible from starboard side</t>
  </si>
  <si>
    <t>Cable penetration between provision str. and corridor - penetrate without non-combustible materials</t>
  </si>
  <si>
    <t>Str.rm. on main deck - not install A-class door</t>
  </si>
  <si>
    <t>Fire alarm panel in W/H - not working by DC power</t>
  </si>
  <si>
    <t>Several em cy lighting - not working</t>
  </si>
  <si>
    <t>1. Stern light - broken2. Portside navigational light cover - broken</t>
  </si>
  <si>
    <t>Senior officers were not aware of their tasks, duties or responsibilities as evident by deficiency in item #1 and 2</t>
  </si>
  <si>
    <t>Myanmar crew members and Vietnam crew members cannot communicate with Chinese crew members</t>
  </si>
  <si>
    <t>9063127</t>
  </si>
  <si>
    <t>KASHIMA</t>
  </si>
  <si>
    <t>8915287</t>
  </si>
  <si>
    <t>2018-04-09</t>
  </si>
  <si>
    <t>HIMEJI</t>
  </si>
  <si>
    <t>Crew did not understand how to carry out launching operation for rescue boat.</t>
  </si>
  <si>
    <t>Engine command telegraph from the bridge does not work.</t>
  </si>
  <si>
    <t>AC 380V earth lamp in ESB - earth</t>
  </si>
  <si>
    <t>Watch keeping schedule - not updated</t>
  </si>
  <si>
    <t>Muster list - not updated</t>
  </si>
  <si>
    <t>2019-12-23</t>
  </si>
  <si>
    <t>One safety belt of starboard side lifeboat.- partly not connected with seating position.</t>
  </si>
  <si>
    <t>One painter of bothside lifeboat.- not kept inside the lifeboat.</t>
  </si>
  <si>
    <t>Stairway enclosure in deck house.- not insulated to A class standard on main deck, poop deck and living deck.</t>
  </si>
  <si>
    <t>2017-02-23</t>
  </si>
  <si>
    <t>TOYOHASHI</t>
  </si>
  <si>
    <t>The crew were inable to perforem a satisfactory rescueboat drill.</t>
  </si>
  <si>
    <t>Senior officers were not aware of their tasks duties &amp; responsibilities as evidence by deficiency in item No.1(Rescue drill fail)</t>
  </si>
  <si>
    <t>Weather tight door for the entrance of accommodation. - Not closed tightly.</t>
  </si>
  <si>
    <t>Stb d side door of engine room - Not closed completely.</t>
  </si>
  <si>
    <t>Muster list(Man over board) - Not effective because C/O(he is commander) plays the part of boat leader.</t>
  </si>
  <si>
    <t>Chart for intended voyage - #1266 unable to produce upon request.</t>
  </si>
  <si>
    <t>EVER BLOOM</t>
  </si>
  <si>
    <t>2021-03-22</t>
  </si>
  <si>
    <t>3 crew members mentioned below have been on board beyond 11 months without valid SEA and crew change plan approved by flag state. (2 AB : 20 months, 1 MM : 15 months)</t>
  </si>
  <si>
    <t>EVERTEMPO MARINE CO., LIMITED</t>
  </si>
  <si>
    <t>0864852</t>
  </si>
  <si>
    <t>HESED</t>
  </si>
  <si>
    <t>9511741</t>
  </si>
  <si>
    <t>2017-11-15</t>
  </si>
  <si>
    <t>The crews were unable to perform a satisfactory rescue boat drill. Crew failed an attempt to perform the rescue boat drill as evident by unfamiliarity with procedure of release/recovery for rescue boat.</t>
  </si>
  <si>
    <t>DAEYOO MERCHANT MARINE CO., LTD.</t>
  </si>
  <si>
    <t>DAEYOO MERCHANT MARINE CO., LTD. (BUSAN)</t>
  </si>
  <si>
    <t>Senior officers were not aware of their tasks, duties, or responsibilities as evident by deficiency in Item 1.</t>
  </si>
  <si>
    <t>A-0 fire door frame of stairway on upper to cap. Deck - gapped.</t>
  </si>
  <si>
    <t>Emergency lights at following positions, 1. Escape route (Exterior) port side 2. Escape trunk from E/R 3. CO2 Cylinder space 4. Liferaft station both side - Not worked.</t>
  </si>
  <si>
    <t>Manhole hatch on FPT - Not fully secured.</t>
  </si>
  <si>
    <t>Platform at fwd mooring station - Damaged.</t>
  </si>
  <si>
    <t>Access hatch to E/R on port Upp. Deck - Gapped.</t>
  </si>
  <si>
    <t>Crew were not familiar with local operation of CO2 fixed fire extinguishing system.</t>
  </si>
  <si>
    <t>Manual release levers for CO2 Cylinders - Missing.</t>
  </si>
  <si>
    <t>Crew is not familiar with essential shipboard procedures relating to the safety of the ship. The crew failed two attempts to perform the fire drill as evident by unfamiliarity with procedures to attack a fire and donning/operation of the breathing apparatus etc.</t>
  </si>
  <si>
    <t>Senior officers were not aware of their tasks, duties or responsibilities as evident by deficiency in item #1.</t>
  </si>
  <si>
    <t>Operation of life saving appliance - Crew in charge were unable to assemble the radar reflector.</t>
  </si>
  <si>
    <t>How to use day light signalling lamp - Officer did not understand.</t>
  </si>
  <si>
    <t>Both side life boat release mechanism - Not corrected position(e.g. Hydro release unit pawl(interlock) defective)</t>
  </si>
  <si>
    <t>2016-02-05</t>
  </si>
  <si>
    <t>Crew is not familiar with essential shipboard procedures relating to the safety of the ship. The crew were unable to perform a satisfactory rescue boat drill. Crew failed two attempts to perform the rescue boat drill as evident by unfamiliarity with rescue boat launching procedures</t>
  </si>
  <si>
    <t>Crew is not familiar with essential shipboard procedures relating to the safety of the ship. The crew were unable to perform a satisfactory fire drill. Crew failed two attempts to perform the fire drill as evident by unfamiliarity with procedures to attack a fire, donning fireman s outfit and commu</t>
  </si>
  <si>
    <t>Remote control device of boat davit - malfunction</t>
  </si>
  <si>
    <t>Intended voyage charts #1054 and 1056 - unable to produce upon request</t>
  </si>
  <si>
    <t>Rest hours record for 3/O on Jan. 2016 - not reflect actual rest hours</t>
  </si>
  <si>
    <t>9443259</t>
  </si>
  <si>
    <t>PINE PIA</t>
  </si>
  <si>
    <t>9102825</t>
  </si>
  <si>
    <t>2016-09-27</t>
  </si>
  <si>
    <t>① Crew did not put on immersion suit properly② Crew did not identify the location of emergency tiller and radar reflector in life boat.</t>
  </si>
  <si>
    <t>PIA SHIPPING CO., LTD.</t>
  </si>
  <si>
    <t>SEOK CHANG MARITIME CO., LTD</t>
  </si>
  <si>
    <t>Air vent closing device of FO tank, FW tank and WB tank on poop deck and upper deck - defective several locations</t>
  </si>
  <si>
    <t>Vietnam crew members can not communicate with Chinese crew members</t>
  </si>
  <si>
    <t>Marking on container of liferafts (both sides) - partly falling</t>
  </si>
  <si>
    <t>Instruction for liferaft on boat deck (both sides) - not coincided with actual unit</t>
  </si>
  <si>
    <t>Ship failed to report Port authority that the No.1 LO pump for M/E out of order before leave the berth on 29-10-2019.</t>
  </si>
  <si>
    <t>2016-01-14</t>
  </si>
  <si>
    <t>Crew is not familiar with essential shipboard procedures relating to the safety of the ship. The crew were unable to perform a satisfactory rescue boat drill. Crew failed two attempts to perform the rescue boat drill as evident by unfamiliarity with rescue boat launching procedures.</t>
  </si>
  <si>
    <t>Intended voyage charts (total 10 sheets) - unable to produce upon request</t>
  </si>
  <si>
    <t>Voyage plan - not enough</t>
  </si>
  <si>
    <t>1) Crew did not put on immersion suit properly2) Crew did not identify the location of emergency tiller in the life boat</t>
  </si>
  <si>
    <t>Vietnam crew menbers(8 persons) cannot communicate with Chinese crew members(7 persons)</t>
  </si>
  <si>
    <t>Anchor light(Aft) - not fixed</t>
  </si>
  <si>
    <t>Cargo handling officer did not understand IMSBC Code</t>
  </si>
  <si>
    <t>Seafarer s employment Agreement - any of them were not effective</t>
  </si>
  <si>
    <t>The named vessel send the fake "Letter of Protest" which shown the M/E is in order to authority on 20-04-2019. The M/E LO pump not back to normal and the vessel only can be manoeuvred in emergency condition while M/E shut down in Shanghai Deep Water Channel as M/E attached LO pump damaged at 0855LT</t>
  </si>
  <si>
    <t>Muster list not updated</t>
  </si>
  <si>
    <t>Schedules for watchkeeping - not updated</t>
  </si>
  <si>
    <t>0900066</t>
  </si>
  <si>
    <t>HECAN</t>
  </si>
  <si>
    <t>9383546</t>
  </si>
  <si>
    <t>KAGOSHIMA</t>
  </si>
  <si>
    <t>Lagging of exhaust pipe for No.2 Generator engine in E/R peeled off partly</t>
  </si>
  <si>
    <t>HANA Shipping Co., Ltd.</t>
  </si>
  <si>
    <t>Around F.O Purifier pump in E/R - dirty with oil</t>
  </si>
  <si>
    <t>Limit switch of lifeboat davit stuck</t>
  </si>
  <si>
    <t>The stern light was installed in the position of the fore mast head light</t>
  </si>
  <si>
    <t>CO2 discharge pipe lines for no.2 cargo hold  - Holes due to heavy corroded.</t>
  </si>
  <si>
    <t>The lagginf for the exhaust pipe of no.2 G/E peeled off partly</t>
  </si>
  <si>
    <t>Sounding pipe of F.O Drain Tk kept open by rope</t>
  </si>
  <si>
    <t>Deck officers not familliar with operation of fire detection panel and BNWAS</t>
  </si>
  <si>
    <t>Fuel oil leaking alarm system  not worked normally due to disconnection.</t>
  </si>
  <si>
    <t>0966951</t>
  </si>
  <si>
    <t>TY GLORIA</t>
  </si>
  <si>
    <t>9472050</t>
  </si>
  <si>
    <t>2023-02-06</t>
  </si>
  <si>
    <t>Crew were not familiar with essential shipboard procedures relating to the safety of the ship.The crew were unable to perform a lifeboat drill(including maneuvering).</t>
  </si>
  <si>
    <t>TAIYOUNG SHIPPING CO., LTD.</t>
  </si>
  <si>
    <t>TAIYOUNG MARITIME CO., LTD.</t>
  </si>
  <si>
    <t>Release handle for Stb d lifeboat - Unable to reset properly due to release handle stuck.</t>
  </si>
  <si>
    <t>Oiler s Seafarer Employment Agreement has already expired(valid until 22 Jan. 2023)</t>
  </si>
  <si>
    <t>Launching and maneuvering drill for No.1 and No.2 Lifeboat - Not conducted proper interval</t>
  </si>
  <si>
    <t>IBWMC - Not matched with IBWM method and BWMP procedure</t>
  </si>
  <si>
    <t>Senior officers were not aware of their tasks, duties or responsibilities</t>
  </si>
  <si>
    <t>2023-12-14</t>
  </si>
  <si>
    <t>The min engine was not complied with NOx technical code as evidenced by an imitation parts(nozzle tip) was extracted from no.1 cylinder</t>
  </si>
  <si>
    <t>The environmental-protection policy of the company was not implemented as evidenced by deficiency No.1 and No.2</t>
  </si>
  <si>
    <t>There was no record of parts ID number on engine parameter record book for all engines which are applied NOx Technical code for a long time.</t>
  </si>
  <si>
    <t>Manhole for chain locker - some of nuts were missing</t>
  </si>
  <si>
    <t>Handle of No.1 Cargo hold ventilator - broken</t>
  </si>
  <si>
    <t>Portside lifeboat release hook - not reset in correct position</t>
  </si>
  <si>
    <t>Crew were not familiar with fireman s outfit</t>
  </si>
  <si>
    <t>1071189</t>
  </si>
  <si>
    <t>ZENITH GOLD</t>
  </si>
  <si>
    <t>9599339</t>
  </si>
  <si>
    <t>2016-06-28</t>
  </si>
  <si>
    <t>Crew is not familiar with essential ship board procedures relating to the safety of the ship. The crew were unable to perform a satisfactory fire drill. Crew failed two attempts to perform the fire drill as evident by unfamiliarity with procedures to attack a fire and donning/ operation of the breat</t>
  </si>
  <si>
    <t>Senior officers were not aware of their tasks, duties or responsibility as evident by deficiency in item #1.</t>
  </si>
  <si>
    <t>Intended voyage charts #141, 1052, 1053, 1064, 1102, 1122, 1247B - Outdated</t>
  </si>
  <si>
    <t>Voyage Plan - Not enough. Did not prepare large scale charts</t>
  </si>
  <si>
    <t>BRIDGE OPERATION - CREW WAS NOT FAMILIAR WITH BRIDGE NAVIGATION WATCH ALART SYSTEM</t>
  </si>
  <si>
    <t>N.U.C light setting potion - Did not comply with COLREG.</t>
  </si>
  <si>
    <t>Mast support wire - loose</t>
  </si>
  <si>
    <t>9069329</t>
  </si>
  <si>
    <t>JNS-1</t>
  </si>
  <si>
    <t>9005584</t>
  </si>
  <si>
    <t>2016-07-08</t>
  </si>
  <si>
    <t>CREW DID NOT PUT ON IMMERSION SUIT PROPERLY.</t>
  </si>
  <si>
    <t>SMS Failed to ensure proper ship board operation by crew members as per the following item #3, 4, 5.</t>
  </si>
  <si>
    <t>2016-10-25</t>
  </si>
  <si>
    <t>Crew is not familiar with essential shipboard procedures relating to the safety of the ship.The crew were unable to perform a satisfactory fire drill.Crew failed attemp to perform the fire drill as evident by unfamiliarity with procedures toattack a fire and donning/operation of the breathing</t>
  </si>
  <si>
    <t>Senior officers were not aware of their tasks, duties or responsibilities as evident by deficiency in item #1 &amp; #3.</t>
  </si>
  <si>
    <t>Emergency generator - Not operated due to lost power of battery(No.1 &amp; No.2)</t>
  </si>
  <si>
    <t>Crew did not understand how to operate NFU of steering system.</t>
  </si>
  <si>
    <t>Fire door of escape trunk - had gap.</t>
  </si>
  <si>
    <t>Muster list is different from actual arrangement.</t>
  </si>
  <si>
    <t>Rescue boat1) Battery - Out of order2) Bilge pump - Broken</t>
  </si>
  <si>
    <t>1100028</t>
  </si>
  <si>
    <t>SINCERE</t>
  </si>
  <si>
    <t>9596911</t>
  </si>
  <si>
    <t>2019-11-07</t>
  </si>
  <si>
    <t>FUKUI</t>
  </si>
  <si>
    <t>Wages not paid</t>
  </si>
  <si>
    <t>HIGH RICH SHIPPING LTD.</t>
  </si>
  <si>
    <t>Wages not paid: Bosun AB</t>
  </si>
  <si>
    <t>Wage slip not provided</t>
  </si>
  <si>
    <t>1100037</t>
  </si>
  <si>
    <t>PHOENIX NEREID</t>
  </si>
  <si>
    <t>9586863</t>
  </si>
  <si>
    <t>2021-06-07</t>
  </si>
  <si>
    <t>TOKUYAMA</t>
  </si>
  <si>
    <t>Earth test lamp of AC22V at Emergency generator panel - W Phase is earth.</t>
  </si>
  <si>
    <t>Discharge pipe of CO2 fixed fire extinguishing system corroded hole and damaged heavily.- Discharge nozzle pipe of No.5 Cargo Hold.- Discharge pipe between No.4 Cargo Hold and No.5 Cargo Hold.</t>
  </si>
  <si>
    <t>Launching arrangements for Life boat - leaking oil from reserve tank. (Level glass gauge damage)</t>
  </si>
  <si>
    <t>Fore side life raft - removed.</t>
  </si>
  <si>
    <t>Garbage - Not separated properly at garbage station in accordance with garbage management plan.</t>
  </si>
  <si>
    <t>Maintenance and inspection of the ship and equipment - not carried out correctly.- Above No.1, 2 and 3</t>
  </si>
  <si>
    <t>1171482</t>
  </si>
  <si>
    <t>ILSHIN POLARIS ROYAL</t>
  </si>
  <si>
    <t>9573098</t>
  </si>
  <si>
    <t>2022-05-10</t>
  </si>
  <si>
    <t>IBARAKI</t>
  </si>
  <si>
    <t>FUEL OIL LEAKAGE ALARM FOR NO.1, NO.2, NO.3 AND NO.4 AUX. ENGINE NOT WORK</t>
  </si>
  <si>
    <t>ILSHIN Marine Transport. Co. Ltd.</t>
  </si>
  <si>
    <t>SEEMP PART III NOT ESTABLISHED AND APPROVED BY RO</t>
  </si>
  <si>
    <t>Many sounding pipes in the engine room were found gagged and no sounding caps.</t>
  </si>
  <si>
    <t>1174322</t>
  </si>
  <si>
    <t>ELPIS</t>
  </si>
  <si>
    <t>9623374</t>
  </si>
  <si>
    <t>2020-12-21</t>
  </si>
  <si>
    <t>Socket cover for the electric cable of stb dside light had crack.</t>
  </si>
  <si>
    <t>Emergency light in the paint store was failed to work.</t>
  </si>
  <si>
    <t>Nets for the galley duct system were much oily.</t>
  </si>
  <si>
    <t>In the machinery space, one valve for the bilge line was missing.</t>
  </si>
  <si>
    <t>Crew s on board service period are over one year(without flag s permission) - C/O, 2/E, ABA, OLR, C/S</t>
  </si>
  <si>
    <t>1200010</t>
  </si>
  <si>
    <t>ZENITH QUEEN</t>
  </si>
  <si>
    <t>9496836</t>
  </si>
  <si>
    <t>2024-12-10</t>
  </si>
  <si>
    <t>Crew were unable to perform a satisfactory fire drill</t>
  </si>
  <si>
    <t>PIC did not understand Cargo securing operation.</t>
  </si>
  <si>
    <t>AIS annual test report not available</t>
  </si>
  <si>
    <t>Damper of air conditioner duct broken</t>
  </si>
  <si>
    <t>Clips of exit hatch for escape trunk were malfuction</t>
  </si>
  <si>
    <t>Fire hydrant water leaking</t>
  </si>
  <si>
    <t>Monthly maintenance record for LSA not reflected</t>
  </si>
  <si>
    <t>A block diagram for steering not displayed on navigation bridge</t>
  </si>
  <si>
    <t>Limit switch of rescue boat davit not working</t>
  </si>
  <si>
    <t>Freefall lifeboat could not start for No.1 Battery</t>
  </si>
  <si>
    <t>Oil record book not recorded properly</t>
  </si>
  <si>
    <t>Day rom has been changed to into SOPEP.</t>
  </si>
  <si>
    <t>Sewage treatment plant leaking air from pressure gauge</t>
  </si>
  <si>
    <t>Freefall lifeboat not launched  since June 2024</t>
  </si>
  <si>
    <t>Record of employment not recorded properly</t>
  </si>
  <si>
    <t>A-class fire division of operation wire for damper penetrated with gap</t>
  </si>
  <si>
    <t>1200012</t>
  </si>
  <si>
    <t>ZENITH AURORA</t>
  </si>
  <si>
    <t>9496848</t>
  </si>
  <si>
    <t>Damage Control Plan not readily available on the nav charts</t>
  </si>
  <si>
    <t>Fire damper for E/R malfunction</t>
  </si>
  <si>
    <t>On-board training in the use of davit-launched liferaft not recorded</t>
  </si>
  <si>
    <t>Officer in charge note familiar with ballast water management(about ballast water exchange method)</t>
  </si>
  <si>
    <t>Copy of certificate or Documentary evidence of finacial security for repatriation not posted in a conspicuous place</t>
  </si>
  <si>
    <t>Copy of Certificate or Documentary evidence of finacial security related to ship owner s liablity not posted in a conspicuous place</t>
  </si>
  <si>
    <t>CO2 room located below upp. deck not equipped with mechanical ventilation system</t>
  </si>
  <si>
    <t>1600097</t>
  </si>
  <si>
    <t>KEOYOUNG DREAM 1</t>
  </si>
  <si>
    <t>9764192</t>
  </si>
  <si>
    <t>2018-06-01</t>
  </si>
  <si>
    <t>Fire detecting alarm sensor of work shop in engine room on upper deck - Covered with vinyl cover.</t>
  </si>
  <si>
    <t>Glass gauges of auxiliary boiler in engine room - Unreadable.</t>
  </si>
  <si>
    <t>Manual operation of davit siwng procedure for stb d rescue boat - Senior officers were not familiar with manual swing procedure (by accumulator).</t>
  </si>
  <si>
    <t>Voyage plan - Many charts were not taken into account in passage plan in spite of preparing charts.</t>
  </si>
  <si>
    <t>Suction pipe line for emergency fire pump in engine room - The suction pipe line has been equipped flanges connection (Two flange) except for the flanged connection to the sea inlet valve.</t>
  </si>
  <si>
    <t>Circulation pump for sewage treatment plant - Indicated overload alarm due to pump s motor was not working.</t>
  </si>
  <si>
    <t>1700018</t>
  </si>
  <si>
    <t>KEUM YANG 5</t>
  </si>
  <si>
    <t>9793337</t>
  </si>
  <si>
    <t>2021-01-06</t>
  </si>
  <si>
    <t>The duration of service periods on board of 9 crews was over 14 months.</t>
  </si>
  <si>
    <t>KEUM YANG SHIPPING CO., LTD.</t>
  </si>
  <si>
    <t>1900018</t>
  </si>
  <si>
    <t>BOYANG ALASKA</t>
  </si>
  <si>
    <t>9851206</t>
  </si>
  <si>
    <t>2024-04-15</t>
  </si>
  <si>
    <t>SENDAI</t>
  </si>
  <si>
    <t>Lifeboat maneuvering (s)-side was not comply with SOLAS reg. (over 3 month)</t>
  </si>
  <si>
    <t>KHANA MARINE LTD.</t>
  </si>
  <si>
    <t>Chief engineer continuously onboard approx. 15 months.</t>
  </si>
  <si>
    <t>8856005</t>
  </si>
  <si>
    <t>IRIS</t>
  </si>
  <si>
    <t>8810516</t>
  </si>
  <si>
    <t>2016-12-13</t>
  </si>
  <si>
    <t>The crew were unable to perform a satisfactory fire drill. Crew failed two attempts to perform the fire drill as evident by unfamiliarity with procedure to attack a fire and donning/operation of the breathing apparatus, etc.</t>
  </si>
  <si>
    <t>Senior officers were not aware of their tasks, duties or responsibilities as evident by deficiency in item #1</t>
  </si>
  <si>
    <t>Fire alarm panel- Broken(Power failure switch notice)</t>
  </si>
  <si>
    <t>B - class fire door of stair- Not A class(The crew cabin was changed to store)</t>
  </si>
  <si>
    <t>Life buoy with self-igniting light on Nav-deck- Not connect self-igniting light</t>
  </si>
  <si>
    <t>Revolution guard for mooring equipment on fore castle.- Missing</t>
  </si>
  <si>
    <t>Charts for intended voyage(#55 and 1078) unable to produce upon request.</t>
  </si>
  <si>
    <t>Some clasping devices for cargo hatch cover- Broken and Missing</t>
  </si>
  <si>
    <t>NUC light setting position- Not completed with COLREG</t>
  </si>
  <si>
    <t>8960532</t>
  </si>
  <si>
    <t>YUTAKA</t>
  </si>
  <si>
    <t>8904795</t>
  </si>
  <si>
    <t>2018-10-16</t>
  </si>
  <si>
    <t>Cargo hatch covers were not weather tight due to the following conditions(1) Plenty of holes were appeared on cargo hatch covers(2) Plenty of clamping devices of cargo hatch covers were ineffective(3) Wedges of cargo hatch covers were stuck(4) Gaskets on cargo hatch covers were not completel</t>
  </si>
  <si>
    <t>YU JIN SHIPPING CO., LTD.</t>
  </si>
  <si>
    <t>Portable emergency fire pump - Could not suction immediatly</t>
  </si>
  <si>
    <t>SOPEP(The list of national contact point) - Not up to date</t>
  </si>
  <si>
    <t>Self-closing door for (1) bridge from from stairway (2) accommodation area from engine room - Not self-closed</t>
  </si>
  <si>
    <t>Oil record book - Not recorded properly</t>
  </si>
  <si>
    <t>9062036</t>
  </si>
  <si>
    <t>SKY GINI</t>
  </si>
  <si>
    <t>9006784</t>
  </si>
  <si>
    <t>2017-11-17</t>
  </si>
  <si>
    <t>The crews were unable to perform a satisfactory rescue boat drill. Crew failed an attempt to perform the rescue boat drill as evident by unfamiliarity with procedure of release and recovery for rescue boat .</t>
  </si>
  <si>
    <t>M STAR SHIPPING CO., LTD.</t>
  </si>
  <si>
    <t>Captain and crew member were not aware of their tasks, duties or responsibilities as evident by deficiency in item #1.</t>
  </si>
  <si>
    <t>Chart for intend voyage(#1266) - unable to produce upon request</t>
  </si>
  <si>
    <t>Copy of DOC in the ship - IMO company no. was not coincided with actual company no.</t>
  </si>
  <si>
    <t>SKY QUEEN</t>
  </si>
  <si>
    <t>Crew did not understand how to operation NFU of steering system.</t>
  </si>
  <si>
    <t>DALIAN SKY OCEAN INTERNATIONAL SHIPPING AGENCY CO., LTD.</t>
  </si>
  <si>
    <t>①Crew did not put on immersion suit properly.②Crew did not identify the location of radar reflector in the R/Boat.③How to operation of R/Boat davit winch - Crew did not understand.④How to use form application unit in E/Room - Crew did not understand.</t>
  </si>
  <si>
    <t>Driven shaft of E.F.P - not covered.</t>
  </si>
  <si>
    <t>Waterproof electric torch of rescue boat - Battery(Feb.2014) and spare battery(Apr.2015) were expired.</t>
  </si>
  <si>
    <t>LOAD LINE MARK(P) NOT PLAINLY VISIBLE</t>
  </si>
  <si>
    <t>SW pressure gauge of No.1 and No.2 G/E - malfunction.</t>
  </si>
  <si>
    <t>Cargo hold hatch cover - No weathertightness. It had a lot of holes and fractures at least 13 pcs due to corrosion.</t>
  </si>
  <si>
    <t>Garbage - Mixed. It was not separated properly.</t>
  </si>
  <si>
    <t>Sounding pipe for No.2 F.O tank in E/R - Kept open. Spring of auto closing device was missing.</t>
  </si>
  <si>
    <t>CREW IS NOT FAMILIAR WITH ESSENTIAL SHIP BOARD PROCEDURES RELATING TO THE SAFETY OF THE SHIP - UNABLE TO PERFORM A SATISFACTORY FIRE DRILL. CREW FAILED TWO ATTEMPTS TO PERFORM THE FIRE DRILL AS EVIDENT BY UNFAMILIARITY WITH PROCEDURES TO ATTACK A FIRE AND DONNING/OPERATION OF THE BREATHING APPARATUS</t>
  </si>
  <si>
    <t>SENIOR OFFICERS WERE NOT AWARE OF THEIR TASKS, DUTIES OR RESPONSIBILITIES AS EVIDENT BY DEFICIENCY IN ITEM #1.</t>
  </si>
  <si>
    <t>① INTENDED VOYAGE CHARTS #1052 - OUTDATED.② #1102, 1122, 1128, 1264 AND 1266 - UNABLE TO PRODUCE UPON REQUEST.</t>
  </si>
  <si>
    <t>OFFICER UNFAMILIAR WITH LIGHT AND SHAPE SIGNALS OF JAPAN MARITIME SAFETY LAWS AND REGULATIONS.</t>
  </si>
  <si>
    <t>GARBAGE STATION ON POOP DECK - FOOD WASTE MIXED WITH PLASTIC.</t>
  </si>
  <si>
    <t>DOOR FRAME OF E/R ENTRANCE FROM ACCOMMODATION AREA AND GALLEY FROM MESS ROOM - HAD GAPS.</t>
  </si>
  <si>
    <t>2016-06-10</t>
  </si>
  <si>
    <t>Crews were not familiar with operating the tiller when the steering systems failed.</t>
  </si>
  <si>
    <t>9140512</t>
  </si>
  <si>
    <t>HAE BOK</t>
  </si>
  <si>
    <t>8858855</t>
  </si>
  <si>
    <t>KOBE</t>
  </si>
  <si>
    <t>Delivery pipe lines of fixed fire extinguishing system(Co2) for cargo holds on upper deck - lost partly &amp; Worn throgh.</t>
  </si>
  <si>
    <t>SEMYUNG SHIPPING CO., LTD.</t>
  </si>
  <si>
    <t>Person in charge of fixed fire extinguishing system operation(Co2) - not familier with Co2 release procedure for cargos.</t>
  </si>
  <si>
    <t>Entrance hatch coaming of No.1 Cargo hold(fore side) - unable to close tightly due to corrosion.</t>
  </si>
  <si>
    <t>Charts for intended voyage-Not latest edition(JP 137A, JP137B, W201)-Not collected properly(JP 131, JP141).</t>
  </si>
  <si>
    <t>Sailing direction(NP 42B, Pub.305 suppliment No.5) - Not available on board.</t>
  </si>
  <si>
    <t>AIS(type of ship) - Settled as "Oil Tanker"** Actually : Cargo Ship</t>
  </si>
  <si>
    <t>Speed and distance measuring device(Doppler speed log) - Not working properly</t>
  </si>
  <si>
    <t>Emergency light for MF/HF radio equipment - Not working.</t>
  </si>
  <si>
    <t>Access control to the ship - not controlled well for stevedores in accordance with ship s procedure.</t>
  </si>
  <si>
    <t>Crew is not familiar with essential shipboard procedures relation to the safety of the ship. The crew was unable to perform a satisfactory rescue boat drill. Crew failed two attempts to perform the rescue boat drill as evident by (1) unfamiliar with rescue boat launching procedures (2) stopped rescu</t>
  </si>
  <si>
    <t>Captain and crew members were not aware of their tasks duties or responsibilities as evidence by Def. No.1</t>
  </si>
  <si>
    <t>Engineer in charge was not familiar with fuel oil quality of MARPOL Annex VI(regarding max. sulfur content).</t>
  </si>
  <si>
    <t>Illumination for steering magnetic compass - not turned on.</t>
  </si>
  <si>
    <t>C/Off did not understand AIS operation(can not display ship s own heading data)</t>
  </si>
  <si>
    <t>Office in charge was not familiar with cargo securing manual regarding discharging cargo(steel pipe).</t>
  </si>
  <si>
    <t>Lifejacket light in engine control room and bridge - not turned on.</t>
  </si>
  <si>
    <t>Entrance door for companion way for boatswainstore - unable to close completely.</t>
  </si>
  <si>
    <t>Self-closing door in stairway - kept open by band</t>
  </si>
  <si>
    <t>Immersion suits in Bridge - Lifejacket light and whistle not fitted</t>
  </si>
  <si>
    <t>Garbage record book - not record Cat. “F”(Operational waste). Duty officer made misunderstand as Cat “G” Cargo residue).</t>
  </si>
  <si>
    <t>The steering for rescue boat - not worked.</t>
  </si>
  <si>
    <t>9767851</t>
  </si>
  <si>
    <t>MARA LAKE</t>
  </si>
  <si>
    <t>9163532</t>
  </si>
  <si>
    <t>2016-05-27</t>
  </si>
  <si>
    <t>1. Crew did not put on immersion suit properly. 2. Crew did not identify the location of emergency tiller in the rescue boat.</t>
  </si>
  <si>
    <t>DALIAN NINGYANG INTL SHIP MANAGEMENT CO., LTD</t>
  </si>
  <si>
    <t>Sailing direction(Japan Pilot Vol2 NP42A, Vol4 NP42c) - old edition.</t>
  </si>
  <si>
    <t>GMDSS equipment unable to operate on reserve source power(DC).</t>
  </si>
  <si>
    <t>The crew were unable to perform a satisfactory fire drill. Crew failed two attempts to perform the fire drill as evident by unfamiliarity with procedure to attack a fire, donning of fire fighter clothes and operation of the breathing apparatus.</t>
  </si>
  <si>
    <t>Rescue boat drill- The crew were unable to perform a satisfactory rescue boat drill.Crew failed attempt to perform the rescue boat drill as evident by unfamiliar with procedures for launching arrangements,operation of the boat and release/recovery of the hook.</t>
  </si>
  <si>
    <t>Resources and personnel -Senior offices were not aware of their tasks, duties and responsibilities as evident by deficiency item No.1 &amp; No.2</t>
  </si>
  <si>
    <t>Rescue boat - Simultaneous release lever for hooks(fore and aft) was inoperable. Because lever was cut off.</t>
  </si>
  <si>
    <t>Fire door on the stairway in the accommodation on upper deck - Kept open by rope</t>
  </si>
  <si>
    <t>Cargo information of loading cargo - Declaration by shipper was not signed.</t>
  </si>
  <si>
    <t>Record of training and drill in SOPEP - Not recorded since 11 Sept. 2015</t>
  </si>
  <si>
    <t>Plan &amp; procedures for recovery of persons from the water① Exercise record for recovery operation, Risk assessment and Ship Specifications of equipment were not entered at all② Recovering operation duties of the crew was not coincided with actual crew numbers.   * Plan : 16 persons, SE : 14</t>
  </si>
  <si>
    <t>All officers unfamiliar with light and shape signals of Japan Maritime Safety Laws and regulations.</t>
  </si>
  <si>
    <t>Voyage plan for intended voyage - # 1143 was not into account in it.</t>
  </si>
  <si>
    <t>Spare sylinders of breathing apparatus for FE for fire drill - Not available onboard.</t>
  </si>
  <si>
    <t>Crew did not understand how to indicate ship s dynamic data in AIS.</t>
  </si>
  <si>
    <t>Compass repeater on bridge portside 5 degree difference with Gyro Compass.</t>
  </si>
  <si>
    <t>Link stopper(fore and aft) of rescue boat - stuck</t>
  </si>
  <si>
    <t>Em cy tiller for rescue boat - Unable to procedure upon request.</t>
  </si>
  <si>
    <t>Rope hatch on f cle deck - One clip(out side) was missing and one clip(in side) was broken.</t>
  </si>
  <si>
    <t>Table with the shipboard working arrangement- Not posted latest version in an easily accessible place.</t>
  </si>
  <si>
    <t>Remote control wire for rescue boat davit - broken.</t>
  </si>
  <si>
    <t>9240756</t>
  </si>
  <si>
    <t>TAIYOUNG SUN</t>
  </si>
  <si>
    <t>9044152</t>
  </si>
  <si>
    <t>Crew is not familiar with essential shipboard procedures relating to the safety of the ship. The crew were able to perform a satisfactory fire drill. Crew failed two attempts to perform the fire drill as evident by unfamiliarity with procedure to attack a fire and donning/operation of the breathing</t>
  </si>
  <si>
    <t>9240986</t>
  </si>
  <si>
    <t>TONG JIN</t>
  </si>
  <si>
    <t>9044231</t>
  </si>
  <si>
    <t>2017-11-01</t>
  </si>
  <si>
    <t>Crew were unable to perform a satisfactory rescue boat drill. Crew failed two attempts to perform the rescue drill as evident by unfamiliarity with procedures of release and recovery for rescue boat.</t>
  </si>
  <si>
    <t>SAMPYO CEMENT CO., LTD.</t>
  </si>
  <si>
    <t>SAMPYO Cement Co., Ltd.</t>
  </si>
  <si>
    <t>Chart(#1264) for intended voyage unable to produce upon request.</t>
  </si>
  <si>
    <t>Navtex receiver - Last record in Aug 2017.</t>
  </si>
  <si>
    <t>Em cy fire pump - unavailabe due to low delivery pressure.(about 0.5 bar)</t>
  </si>
  <si>
    <t>9371719</t>
  </si>
  <si>
    <t>DH 5</t>
  </si>
  <si>
    <t>9072692</t>
  </si>
  <si>
    <t>2024-08-02</t>
  </si>
  <si>
    <t>Garbate not stored in accordance with garbage managemt plan</t>
  </si>
  <si>
    <t>DONGHA SHIPPING CO., LTD.</t>
  </si>
  <si>
    <t>Steel cargo hatch cover not closed completely and not kept weathertight</t>
  </si>
  <si>
    <t>Self closing fire door between bridge and stairway secured by rope</t>
  </si>
  <si>
    <t>Stern light slightly leaned</t>
  </si>
  <si>
    <t>9400006</t>
  </si>
  <si>
    <t>MEIWA MARU</t>
  </si>
  <si>
    <t>9100499</t>
  </si>
  <si>
    <t>The screen for starboard side navigation light not painted in mat black.</t>
  </si>
  <si>
    <t>PRAISE CO.,LIMITED</t>
  </si>
  <si>
    <t>Illumination light for standard magnetic compass in bridge failed to turn on.</t>
  </si>
  <si>
    <t>Both side ventilators for engine room failed to close completely.</t>
  </si>
  <si>
    <t>Two delf-igniting lights on upper deck missing.</t>
  </si>
  <si>
    <t>Handrails and stanchions on forecastle at port side missing completely from fr.104 to fr.111(approximately 4~5m).</t>
  </si>
  <si>
    <t>Charts for the intended voyage cancelled edition(JP1049, W57, JP1081, W1061).</t>
  </si>
  <si>
    <t>9400010</t>
  </si>
  <si>
    <t>SUNG JIN</t>
  </si>
  <si>
    <t>8877825</t>
  </si>
  <si>
    <t>2017-06-26</t>
  </si>
  <si>
    <t>Crew is not familiar with essential shipboard procedures relating to the safety of the ship. The crew was unable to perform a satisfactory fire drill. Crew failed to perform the fire drill as evident by unfamiliarity with procedures to attack a fire and donning / operation of the breathing apparatus</t>
  </si>
  <si>
    <t>Door frame for escape trunk in E/R - made of combustible material</t>
  </si>
  <si>
    <t>Battery in battery room - not secured</t>
  </si>
  <si>
    <t>Drain plug of Rescue boat - not connected to boat</t>
  </si>
  <si>
    <t>Deck line mark - not clear</t>
  </si>
  <si>
    <t>Container of P/SIDE fire control plan - made hole</t>
  </si>
  <si>
    <t>Alarm lamp of switch board in E/R1) Clutch L.O. low pressure2) M/E L.O. low pressure3) Turbo charger L.O. low pressure4) No.3 G/E L.O. Low pressure - not turned on</t>
  </si>
  <si>
    <t>Crew is not familiar with essential shipboard procedures relating to the safety of the ship. The crew were unable to perform a satisfactory rescure boat drill.Crew failed attempt to perforem the rescue boat drill as evident by unfamiliarity with procedures of release and recovery for rescue boat.</t>
  </si>
  <si>
    <t>Senior officers were not aware of their tasks, duties or responsibilities as evidence by deficiency in item No.1</t>
  </si>
  <si>
    <t>Several emergency lighting - malfunction.</t>
  </si>
  <si>
    <t>Self-closing valve of glass gauge for DO Sett. Tank - Kept open by securing device.</t>
  </si>
  <si>
    <t>Auto-close fire door to E/R - not close perfection.</t>
  </si>
  <si>
    <t>Fire alarm panel in W/H - same alarm sound of power fault &amp; fire signal.</t>
  </si>
  <si>
    <t>Intended voyage charts① #201 - outdated② #1266 - unable to produce upon reqeust</t>
  </si>
  <si>
    <t>Next voyage plan - not enough(not prepared large scale charts)</t>
  </si>
  <si>
    <t>①Officer unfamiliar with light and shape signals of Japan Maritime Safety Laws and Regulations.②Operation of MF/HF radio equipment - Officers did not understand.</t>
  </si>
  <si>
    <t>The drain pipe for boiler blocked.</t>
  </si>
  <si>
    <t>Bubble in the magnetic compass on flying bridge deck.</t>
  </si>
  <si>
    <t>1) Officer did not put on immersion suit properly2) Officer did not understand emergency signal in Muster List</t>
  </si>
  <si>
    <t>There is a crack on the port side of hatch cover.There is a gap between the cargo hold and its cover on the port side due to defective cleats.</t>
  </si>
  <si>
    <t>Charts for the intended voyage not latest deition (JP150A,W1103)</t>
  </si>
  <si>
    <t>Crew were not familiar with ventilator for CO2 room.</t>
  </si>
  <si>
    <t>Office in charge was not familiar with compass correcting log.</t>
  </si>
  <si>
    <t>A copy of DMLC part 1 not posted in a conspicuous place onboard.</t>
  </si>
  <si>
    <t>9600028</t>
  </si>
  <si>
    <t>XIANG SHUN</t>
  </si>
  <si>
    <t>9124873</t>
  </si>
  <si>
    <t>2018-03-01</t>
  </si>
  <si>
    <t>LOAD LINE MARK (BOTH SIDE) - NOT CLEAR</t>
  </si>
  <si>
    <t>XIANGSHUN SHIPPING CO.,LTD</t>
  </si>
  <si>
    <t>SAFETY NET OF ACCOMMODATION LADDER - NOT PROVIDED</t>
  </si>
  <si>
    <t>OZONE DEPLETING SUBSTANCES RECORD BOOK - NOT RECORDED</t>
  </si>
  <si>
    <t>MEANS FOR CALIBRATION OF PORTABLE GAS DETECTOR - UNABLE TO BE PRODUCED</t>
  </si>
  <si>
    <t>A PAINTER OF RESCUE BOAT - NOT ATTACHED TO RELEASE DEVICE</t>
  </si>
  <si>
    <t>CARGO HOLD HATCH COVER SECURING DEVICES OF ALIGNMENT(WEDGE) - STUCK</t>
  </si>
  <si>
    <t>CHARTS FOR THE INTENDED VOYAGE - NOT LATEST EDITION</t>
  </si>
  <si>
    <t>ACCESS CONTROL AT GANGWAY - NOT CARRIED OUT WHEN PSC ON BOARD</t>
  </si>
  <si>
    <t>INSPECTION INTERVAL OF FOOD AND CATERING - NOT CARRIED OUT IN ACCORDANCE WITH DMLC PART II</t>
  </si>
  <si>
    <t>EMERGENCY FIRE PUMP - NOT WORKED</t>
  </si>
  <si>
    <t>MUSTER LIST - NOT UP TO DATE</t>
  </si>
  <si>
    <t>9600036</t>
  </si>
  <si>
    <t>GOLDEN SUN</t>
  </si>
  <si>
    <t>9135511</t>
  </si>
  <si>
    <t>2022-05-11</t>
  </si>
  <si>
    <t>SHIMONOSEKI</t>
  </si>
  <si>
    <t>Steering gear alarm oanel phase fail lamp- unable to be turned on</t>
  </si>
  <si>
    <t>Reflector type magnetic compass light- unable to be turned on</t>
  </si>
  <si>
    <t>Fire door for bridge and C-deck passage entrance- unable to be closed automatically</t>
  </si>
  <si>
    <t>Port side life boat engine- uncble to be started because of electic cable trouble</t>
  </si>
  <si>
    <t>LAS maintenance records, FFA maintenance records and hatch cover maintenance records- not presented upon PSC request</t>
  </si>
  <si>
    <t>Fire hoses and nozzles- missing several places</t>
  </si>
  <si>
    <t>CO2 fixed fire extinguishing system pipe line- broken because serious deterioration for No.2 cargo hold</t>
  </si>
  <si>
    <t>CArgo information for several voyages- not presented upon PSC request</t>
  </si>
  <si>
    <t>9758306</t>
  </si>
  <si>
    <t>SKY LADY</t>
  </si>
  <si>
    <t>8934051</t>
  </si>
  <si>
    <t>2016-09-30</t>
  </si>
  <si>
    <t>CREW IS NOT FAMILIAR WITH ESSENTIAL SHIP BOARD PROCEDURES RELATING TO THE SAFETY OF THE SHIP. THE CREW WERE UNABLE TO PERFORM A SATISFACTORY RESCUE BOAT DRILL. CREW FAILED TWO ATTEMPTS TO PERFORM THE RESCUE BOAT DRILL AS EVIDENT BY UNFAMILIARITY WITH PROCEDURES TO RELEASE AND RECOVERY FOR RESCUE BOA</t>
  </si>
  <si>
    <t>SENIOR OFFICERS WERE NOT AWARE OF THEIR TASKS, DUTIES OR RESPONSIBILITIES AS EVIDENT BY DEFICIENCY IN ITEM #1</t>
  </si>
  <si>
    <t>BULKHEAD BETWEEN AIR-CON ROOM AND CORRIDOR FOUND LOCALLY HOLED.</t>
  </si>
  <si>
    <t>Several em cy lighting - Not workinq.</t>
  </si>
  <si>
    <t>Chart #1051 - Outdated.</t>
  </si>
  <si>
    <t>Voyage plan - only way point(not enough)</t>
  </si>
  <si>
    <t>1. Crew did not put on immersion suit properly2. Crew did not identify the location of emergency tiller in the lifeboat</t>
  </si>
  <si>
    <t>Officer unfamiliar with light and shape signals of Japan Maritime Safety Laws and Regulations.</t>
  </si>
  <si>
    <t>Fire hydrant on upper deck(Three places) ? unable to shut completely and leaking water.</t>
  </si>
  <si>
    <t>Access to restricted area ? not controlled well.</t>
  </si>
  <si>
    <t>Fire insulation for boundary between bridge and accommodation ? not installed properly.</t>
  </si>
  <si>
    <t>Emergency fire pump ? did not work.</t>
  </si>
  <si>
    <t>Air vent closing valve on upper deck ? defective several locations</t>
  </si>
  <si>
    <t>C/Off and C/ENGR can not communication with Chinese crew members.</t>
  </si>
  <si>
    <t>Crew is not familiar with essential shipboard procedures relating to the safety of the ship. The crew were unable to perform a satisfactory fire drill. Crew failed to attempts to perform the fire drill as evident by unfamiliarity with procedures to attack a fire and donning/operation of the breathin</t>
  </si>
  <si>
    <t>Captain and crew members were not aware of their tasks, duties or responsibilities as evident by deficiency in Def Code 10127</t>
  </si>
  <si>
    <t>Intended voyage charts #130, 140,1122,1128,1264 and 1266 ? unable to produce upon request.</t>
  </si>
  <si>
    <t>SMS failed to ensure proper shipboard operation by crew members as per the following evidence Def. Code 10111, 10127 and 10133</t>
  </si>
  <si>
    <t>9800009</t>
  </si>
  <si>
    <t>SINOKOR VLADIVOSTOK</t>
  </si>
  <si>
    <t>9179452</t>
  </si>
  <si>
    <t>2018-10-26</t>
  </si>
  <si>
    <t>TOKUSHIMA</t>
  </si>
  <si>
    <t>Some damper of ventilators for cargo holds stuck</t>
  </si>
  <si>
    <t>Crew members not familiar with emergency fire pump</t>
  </si>
  <si>
    <t>Emergency generator malfunction</t>
  </si>
  <si>
    <t>9800013</t>
  </si>
  <si>
    <t>DONGJIN GENIUS</t>
  </si>
  <si>
    <t>9196474</t>
  </si>
  <si>
    <t>2024-03-15</t>
  </si>
  <si>
    <t>HIROSHIMA</t>
  </si>
  <si>
    <t>The inside of the oily water separator and the discharge line contaminated with oil.</t>
  </si>
  <si>
    <t>DONGJIN SHIPPING CO., LTD.</t>
  </si>
  <si>
    <t>The screen for both side light not painted in matblack</t>
  </si>
  <si>
    <t>Table of shipboard working arrangement not created for BSNA and BSNB</t>
  </si>
  <si>
    <t>9800032</t>
  </si>
  <si>
    <t>YOUNGSAN GAS</t>
  </si>
  <si>
    <t>9185580</t>
  </si>
  <si>
    <t>2021-05-18</t>
  </si>
  <si>
    <t>SAKAIDE</t>
  </si>
  <si>
    <t>Fire insulation material in BHD between Batt. Rm and WC in boat deck - not insulated with A-60 partly</t>
  </si>
  <si>
    <t>YOUNGSAN MARINE CO., LTD.</t>
  </si>
  <si>
    <t>KS SHIPPING CO., LTD.</t>
  </si>
  <si>
    <t>The fire door between wheel house and stairway - had back hook</t>
  </si>
  <si>
    <t>The symbol stickers for life jacket and immersion suits in E/R have been posted</t>
  </si>
  <si>
    <t>F.C.P.1) not located outside the deck house- The F.C.P. will be stowed until 30th May 20212) not coincide with actual ship condition (B class fire door between corridor and laundry in poop deck is not actuallyexisted &amp; F.C.P. posted in boat deck but location in F.C.P. was poop deck)</t>
  </si>
  <si>
    <t>Escape route from E/R - none of 2 routes is continuously fire sheltered</t>
  </si>
  <si>
    <t>Chart for intended voyage - not updated (W1247B, W1122)</t>
  </si>
  <si>
    <t>1200039</t>
  </si>
  <si>
    <t>RUN DONG 1</t>
  </si>
  <si>
    <t>9658161</t>
  </si>
  <si>
    <t>2022-02-25</t>
  </si>
  <si>
    <t>VLADIVOSTOK</t>
  </si>
  <si>
    <t>Control cock of one sounding pipe in E/R - missing</t>
  </si>
  <si>
    <t>Ningbo Donghong Shipping Development Co Ltd.</t>
  </si>
  <si>
    <t>Procedure for recovery of psesons from the water not on board</t>
  </si>
  <si>
    <t>Public toiler on Nav. deck defective- Flushing water leaked due to toile partly broken</t>
  </si>
  <si>
    <t>18813</t>
  </si>
  <si>
    <t>F.O leaking traces found in E/R(rectified during inspection)- No.1 G/E, M/E F.O heater</t>
  </si>
  <si>
    <t>Garbage placard not posted in garbage station on poop deck</t>
  </si>
  <si>
    <t>Fire fighting equipment not ready availability- Fire doors in Acc. not fully closed- Fire main line ISO v/v(2) in front of Acc. inoperable- Fire hose(2) leaked- Fire hose nozzle(2) on deck missing</t>
  </si>
  <si>
    <t>Not ensure operational readiness of LSA- Rocket parachoute line throwing appliance on bridge expired(2022. June)- SOLAS training manual not updated- Maintenance log not properly managed ; HRU expured L/B equipment list- L/B embarkation ladder shackle stuck- P&amp;S Life boat windows not ensure visibilit</t>
  </si>
  <si>
    <t>Nautical chart for approaching to Donghae port not on board</t>
  </si>
  <si>
    <t>X-band radar magnetron running hours 4,000HRS as PER manufacture s mnual (6583 HRS)</t>
  </si>
  <si>
    <t>Ship failed implenet safety management system with above deficiencies.</t>
  </si>
  <si>
    <t>0052462</t>
  </si>
  <si>
    <t>BAL STAR</t>
  </si>
  <si>
    <t>9224350</t>
  </si>
  <si>
    <t>2024-06-10</t>
  </si>
  <si>
    <t>BUSAN</t>
  </si>
  <si>
    <t>Number of persons in ISPP Cert. not complied with actual condition.</t>
  </si>
  <si>
    <t>BAL STAR SHIPPING CO.,LIMITED</t>
  </si>
  <si>
    <t>Crew members do not know their designated lifeboat team.</t>
  </si>
  <si>
    <t>Air vent pipe head for no.2 FOT side broken and pipe have a hole.</t>
  </si>
  <si>
    <t>Depth not included in BWRB entry.</t>
  </si>
  <si>
    <t>Nautical charts for busan port not up to date.</t>
  </si>
  <si>
    <t>Fencing aGuards for rotating part of emcy fire pump not installed</t>
  </si>
  <si>
    <t>Crew not familiar with ESBD ACB close method</t>
  </si>
  <si>
    <t>SEA for Capt. Expired.</t>
  </si>
  <si>
    <t>2020-06-05</t>
  </si>
  <si>
    <t>Oil discharged to the port of busan on 05-June-2020.   - The oil from the tank(Fr.58-66) spilled to No.9 center ballast tank(Oil fully filled with tank).   - The oil overflowed from No.9 center ballast tank to the deck hole(About 10cm).   - Suspiciious crack among sludge tank(P) &amp; HFO tank(S) and No</t>
  </si>
  <si>
    <t>Oil response materials not provided after oil spill.   - Wood chip, rag and oil absorbent felt</t>
  </si>
  <si>
    <t>0400017</t>
  </si>
  <si>
    <t>OCEAN PEARL</t>
  </si>
  <si>
    <t>9278818</t>
  </si>
  <si>
    <t>2020-01-13</t>
  </si>
  <si>
    <t>Ship s certificate renewal survey exceeded 5 years 3 months(last survey date : 09-09-2014) - IL, SC, SE, SR, IAPP, BWMC</t>
  </si>
  <si>
    <t>0500003</t>
  </si>
  <si>
    <t>YORK 7</t>
  </si>
  <si>
    <t>9355783</t>
  </si>
  <si>
    <t>2018-09-05</t>
  </si>
  <si>
    <t>RESCUE BOAT LAUNCHING DAVIT NOT WORKING DUE TO POWER FAILURE.</t>
  </si>
  <si>
    <t>JIN TENG SHIPPING COMPANY LIMITED</t>
  </si>
  <si>
    <t>LAUNCHING LIGHT FOR RESCUE BOAT BROKEN.</t>
  </si>
  <si>
    <t>LAUNCHING INSTRUCTION FOR RESCUE BOAT NOT POSTED.</t>
  </si>
  <si>
    <t>GYRO COMPASS BEARING REPEATER ON THE PORT SIDE WING DECK- NOT COINCIDED WITH THE MASTER GYRO COMPASS</t>
  </si>
  <si>
    <t>2016-06-18</t>
  </si>
  <si>
    <t>KAVKAZ</t>
  </si>
  <si>
    <t>Gyro compass repeaters of wing bridge(Port &amp; Stb d) - out of order</t>
  </si>
  <si>
    <t>CRONUS MARITIME INC.</t>
  </si>
  <si>
    <t>HEADING OF No.1 &amp; 2 RADAR NOT SYNCRONIZED WITH GYRO.</t>
  </si>
  <si>
    <t>APPROACHING CHART TO GWANGYANG NOT UP TO DATE(BA 3390, BA3391).</t>
  </si>
  <si>
    <t>PASSAGE PLAN NOT PREPARED PROPERLY.- MISSING OF DEPARTURE CONDITION, UKC CHART/POB INFORMATION, MASTER’S SIGNATURE- CHECK LIST NOT CHECKED</t>
  </si>
  <si>
    <t>COMPASS ERR. LOG NOT AVAILABLE ON BOARD.</t>
  </si>
  <si>
    <t>OIL SPILL RESPONSE EQUIP LIST NOT MANAGED SINCE MAR 2017.</t>
  </si>
  <si>
    <t>ITU-CD-18, LIST OF COAST STATIONS AND SPECIAL SERVICE STATION OLD EDITION ON BOARD (ED 2015).</t>
  </si>
  <si>
    <t>RUDDER INDICATOR IN BRIDGE OUT OR ORDER.</t>
  </si>
  <si>
    <t>1 SPARE BULB FOR DAY LIGHT SIGNAL MISSING.</t>
  </si>
  <si>
    <t>BATTERY RM STACKED WITH FANS &amp; BINS.</t>
  </si>
  <si>
    <t>PASSAGE WAY BEHIND BSN STORE STACKED WITH ROPE.</t>
  </si>
  <si>
    <t>WING BRIDGE MOB- SMOKE SIGNAL SEVERELY &amp; HOLED- BATTERY FOR LIGHT EXPIRED- NOT REAY TO IMMEDIATE RELEASE</t>
  </si>
  <si>
    <t>ONE LIFE-BUOY WITH SELF-IGNITING LIGHT MISSING(STB’D DECK).</t>
  </si>
  <si>
    <t>EXHAUST PIPE OF EM’CY FIRE PUMP BROKEN.</t>
  </si>
  <si>
    <t>EM’CY FIRE PUMP INSTRUTION NOT POSTED IN BSN STORE.</t>
  </si>
  <si>
    <t>S/G CHANGE OVER PROCEDURE NOT POSTED IN BRIDGE.</t>
  </si>
  <si>
    <t>A-CLASS FIRE DOOR IN GALLEY FIXED OPEN BY ROPE.</t>
  </si>
  <si>
    <t>ABOVE DEFICIENCIES ARE EVIDENCE THAT SHIP’S SMS IS NOT IMPLEMENTED.</t>
  </si>
  <si>
    <t>2024-06-12</t>
  </si>
  <si>
    <t>TAEAN</t>
  </si>
  <si>
    <t>Launching station of Fwd liferaft located on ahead of collision bulkhead</t>
  </si>
  <si>
    <t>Fixed local fire extinguishing system E/R machinery spaces not available</t>
  </si>
  <si>
    <t>Dewatering system for FPT defective</t>
  </si>
  <si>
    <t>Emergency lighting unlit</t>
  </si>
  <si>
    <t>Unauthorized drain hoses fitted on collecting and alarm device for FO Leakage jacketed system(No.3 G/E)</t>
  </si>
  <si>
    <t>2019-11-26</t>
  </si>
  <si>
    <t>Oil filtering equipments defective - 15 PPM alarm device out of work.</t>
  </si>
  <si>
    <t>Funnel damper (4 pcs) unable to be closed.</t>
  </si>
  <si>
    <t>E/R air damper(2 pcs) on C-Deck unable to be closed.</t>
  </si>
  <si>
    <t>Batt. Ch &amp; Disch board shows faulty.</t>
  </si>
  <si>
    <t>Em cy light for rescue boat unlit.</t>
  </si>
  <si>
    <t>quick closing device for em cy generator not maintained ready for immediate use.</t>
  </si>
  <si>
    <t>1 Gauge on no.1 generator broken.</t>
  </si>
  <si>
    <t>2023-06-30</t>
  </si>
  <si>
    <t>(ISM) ACCOMMODATION LADDER - MAINTENANCE RECORD NOT ONBOARD - ACC. LADDER(S) HEAVILY DEFORMED</t>
  </si>
  <si>
    <t>SHIP ACCESS CONTROL FAILED - NO ACCESS WATCH AND ID CARD CHECK</t>
  </si>
  <si>
    <t>CERTIFICATE OF COMPETENCE AND GMDSS CERTIFICATE - MASTER CERTIFICATES VALID TILL 02 JULY 2023 - C/O CERT. (VALID TILL 03 JULY 2023) - 2/O CERT. (VALID TILL 02 JULY 2023)</t>
  </si>
  <si>
    <t>DOCUMENT OF CARGO INFORMATION - NECESSARY INFORMATION (S.F. TRAINING GROUP C, ETC) NOT PROVIDED REGARDING FERROUS SULFATE</t>
  </si>
  <si>
    <t>(ISM) PLANS AND PROCEDURES FOR RECOVERY OF PERSONS FROM THE WATER - NOT PROPERLY MAINTAINED (SHIP S INFORMATION NOT RECORDED) - NOT TRANSLATED TO WORKING LANGUAGE</t>
  </si>
  <si>
    <t>(ISM) BALLAST WATER MANAGEMENT PLAN - NOT SPECIFIED DESIGNATED PERSON - BWTS NOT INCLUDED - BALLAST WATER TREATMENT SYSTEM</t>
  </si>
  <si>
    <t>(ISM) SOPEP - EM CY CONTACT LIST NOT PROVIDED (LIST OF NATIONAL OPERATIONAL CONTACT POINTS</t>
  </si>
  <si>
    <t>(ISM) GARBAGE MANAGEMENT PLAN NOT MANAGED PROPERLY. - RECEPTACLES NOT MARKED AND DISTINGUISHED BY COLOR AS PER PLAN - GARBAGE PROCESSING EQUIP. NOT RECORDED ON PLAN - NOT CARRIED OUT TRAINING AS PER PLAN</t>
  </si>
  <si>
    <t>STATEMENT OF COMPLIANCE WITH THE INTERNATIONAL MARITIME SOLID BULK CARGOES CODE - SHIP S CARGO, FERROUS SULFATE NOT INCLUDED ON CERT.</t>
  </si>
  <si>
    <t>(ISM) CALIBRATION CERT OF OILY SEPARATOR FILTERING EQUIP. NOT ONBOARD AS PER RES. MEPC. 107(49)</t>
  </si>
  <si>
    <t>(ISM) CALIBRATION CERT OF GAS DETECTOR NOT ONBOARD</t>
  </si>
  <si>
    <t>(ISM) BRIDGE &amp; FIXED CO2 RM - FIRE ALARM CONTROL PANEL - NOT TRASLATED TO WORKING LANGUAGE</t>
  </si>
  <si>
    <t>CONVERTER ROOM - NAME PLATE OF ESBD NOT POSTED</t>
  </si>
  <si>
    <t>GAS SAMPLING POINT AT HOLD - CAP OF GAS SAMPLING POINT UNABLE TO OPEN</t>
  </si>
  <si>
    <t>(ISM) EMBARKATION LADDER(P&amp;S) OF LIFERAFT - THIMBLE &amp; SHACKLE HEAVILY CORRODED</t>
  </si>
  <si>
    <t>BALLAST WATER TREATMENT SYSTEM IN E/R - UTC NOT SYNCHRONIZED.</t>
  </si>
  <si>
    <t>(ISM) OIL FILTERING(15 PPM) EQUIPMENT OUT OF ORDER</t>
  </si>
  <si>
    <t>(ISM) POWERFUL CLOSE FAST CONTROL UNIT (F.O. SHUT OFF VALVE) - PRESSURE NOT ENOUGH</t>
  </si>
  <si>
    <t>(ISM) DEFICIENCIES NO.1,5,6,7,8,10,11,12,15,17,18 ARE OBJECTIVE EVIDENCE THAT THER IS A FAILURE IN ENSURING VESSEL IMPLEMENTED EFFECTIVELY AS REQUIRED BY ISM CODE</t>
  </si>
  <si>
    <t>0700002</t>
  </si>
  <si>
    <t>WOO GEUN</t>
  </si>
  <si>
    <t>9411575</t>
  </si>
  <si>
    <t>Rescue boat launching davit.- Failed to retrieve the boat from water line due to power failure. (The davit suddenly stopped during launching drill due to heavy hydraulic oil leakage)- Leaked oil contaminated sea water slightly.</t>
  </si>
  <si>
    <t>WOOLIM MARINE CO., LTD.</t>
  </si>
  <si>
    <t>Deck cargo line and pump.- No.2(P) pump with hydraulic oil leakage.- Cargo leaking from drain pipes(2 PCS) and no.3 &amp; 4 stripping line flange.</t>
  </si>
  <si>
    <t>Liferaft launching device.- Manual launching lease device stuck</t>
  </si>
  <si>
    <t>Rescue boat.- Fuel oil tank gauge broken and unreadable</t>
  </si>
  <si>
    <t>Air intake ventilator- Fire damper not closed tightly.</t>
  </si>
  <si>
    <t>Hydrocarbon gas monitoring sys.- Power turn off(Not in use)</t>
  </si>
  <si>
    <t>Incinerator- Furnace wall refractory(Insulation brick) with heavy crack and bricks twisted.</t>
  </si>
  <si>
    <t>Ship failed to comply with Ship s SMS related with maintenance due to 1, 2, 3, 4, 5 and 7.</t>
  </si>
  <si>
    <t>Ship s Manning - One oiler not on board in accordance with minimum safe manning certificate</t>
  </si>
  <si>
    <t>No.1 Oiler on board from 25-NOv-2020 (over the one year)</t>
  </si>
  <si>
    <t>Life Boat- some seat obsructed by life boat equipment- First aid kit expired- Air pressure low - Canopy light unlit</t>
  </si>
  <si>
    <t>Quick closing valve for emergency generator inoperative</t>
  </si>
  <si>
    <t>Bilge water accumulated ship s place as follows- Bottom of engine room (oily bilge water)- Both side of F cle store</t>
  </si>
  <si>
    <t>Documents for cargo operation not made by responsible officer- Tank cleaning plan (from 20-Dec-2021)- Enclosed space entry permit (from 21-Dec-2021)- Checklist prior cargo operation and cargo pre arrival checklist (from 04-Dec-2021)</t>
  </si>
  <si>
    <t>Fire &amp; abandonship drill not carried out within 24 hours after more than 25% of crew were changed (30-Jan-2022)</t>
  </si>
  <si>
    <t>LSA &amp; FFE Maintenance- Monthly inspection for FFE not conducted in Jan.2022- Weekly inspection for LSA conducted only for Life Boat and responsible officer not inspect other LAS Item(public address, personal &amp; radio LAS, Etc.)</t>
  </si>
  <si>
    <t>Officer unfamiliarity with light and shape signals of Japan maritime safety laws and regulations</t>
  </si>
  <si>
    <t>Maintenance of oil spill prevention equipment not implemented</t>
  </si>
  <si>
    <t>Shallow contour not properly set up on ECIDS</t>
  </si>
  <si>
    <t>Antenna Diagram not posted on bridge</t>
  </si>
  <si>
    <t>Emergency light on boat deck unlit</t>
  </si>
  <si>
    <t>Emergency eye wash not ready to use immediately</t>
  </si>
  <si>
    <t>Insulation for purifier in engine room entirely worn out</t>
  </si>
  <si>
    <t>EEBD in engine room low pressure</t>
  </si>
  <si>
    <t>Transfer line for fresh water in engine room leaking water</t>
  </si>
  <si>
    <t>Deficiencies No. 1,2,3,4,5,6,8,9,12,17,18,19,20,21,22 are obective evidence that there is a failure in ensuring the vessel is implemened effectively as required by ISM code 6 &amp; 8 &amp; 10.</t>
  </si>
  <si>
    <t>Both port and starboard life boats were not able to be started by both batteries during inspection.</t>
  </si>
  <si>
    <t>0800002</t>
  </si>
  <si>
    <t>GREAT RIVER</t>
  </si>
  <si>
    <t>9542180</t>
  </si>
  <si>
    <t>LAUNCHING LIGHT IN STB D AND SOME EM CY LIGHTS UNLIT</t>
  </si>
  <si>
    <t>GREAT MASTER MARITIME(HONGKONG) CO.,LTD</t>
  </si>
  <si>
    <t>ONE RADAR MAGNETRON RUNNING HOURS EXCEEDED THE REPLACEMENT HOURS IN RADAR INSTRUCTION</t>
  </si>
  <si>
    <t>GALLEY HOOD AND DUCT IN GALLEY DIRTY WITH OIL</t>
  </si>
  <si>
    <t>VENTILATION FOR CO2 RM. UNABLE TO CLOSE</t>
  </si>
  <si>
    <t>A-CLASS FIRE DOORS OF GALLEY AND STEERING GEAR RM NOT FULLY CLOSED AND HANDLE MISSED</t>
  </si>
  <si>
    <t>ENGINE RM. VENTILATION IN FUNNEL UNABLE TO CLOSE</t>
  </si>
  <si>
    <t>BNWAS RESET SWITCH IN BRIDGE(CHART RM.) NOT PROPER POSITION FOR LOOK-OUT</t>
  </si>
  <si>
    <t>17000</t>
  </si>
  <si>
    <t>STEAM PIPE OF NO.2 F.O. SERVICE TANK LEAKED</t>
  </si>
  <si>
    <t>FUEL FILTER GAUGE OF M/E OUT OF ORDER</t>
  </si>
  <si>
    <t>FURIFIER ROOM BOTTOM DIRTY WITH OIL</t>
  </si>
  <si>
    <t>NOX TECHNICAL FILE FOR M/E AND G/E NOT PROVIDED</t>
  </si>
  <si>
    <t>MAINTENANCE OF THE SHIP AND EQUIPMENT NOT PROPERLY IMPLEMENTED AS ABOVE DEFICIENCIES</t>
  </si>
  <si>
    <t>2022-07-07</t>
  </si>
  <si>
    <t>Bilge well alarm in E/R floor malfunction</t>
  </si>
  <si>
    <t>EVERTEMPO MARINE CO., LTD.</t>
  </si>
  <si>
    <t>Water ingress alarm and pumping out system - Cargo hold no.2 main alarm malfunction - void space valve of bosun store inoperable</t>
  </si>
  <si>
    <t>HRU of Life Raft(Stb d &amp; Port) valid date expired</t>
  </si>
  <si>
    <t>Air blower of Sewage Treatment Plant was stopped</t>
  </si>
  <si>
    <t>Rubber packing for cargo hold hatch cover weather-tight(No.1 &amp; No.2) wore out heavily</t>
  </si>
  <si>
    <t>9166842</t>
  </si>
  <si>
    <t>AM ELIZABETH</t>
  </si>
  <si>
    <t>9041899</t>
  </si>
  <si>
    <t>2022-06-08</t>
  </si>
  <si>
    <t>Life saving appliances/Operational readiness of lifesaving appliances/existing man overboard arrangement at both side bridge wings not able to be quickly released due to self ingiting lights and smoke was stored in the container with locking pins.</t>
  </si>
  <si>
    <t>GHANA</t>
  </si>
  <si>
    <t>ALL AFRICAN SLIPWAY LIMITED</t>
  </si>
  <si>
    <t>Prime Ship Management &amp; Consulting Ltd</t>
  </si>
  <si>
    <t>Launching drill of lifeboats not properly implemented - Waterborne maneuvering not carried out- lifeboat not released from releasing mechanism</t>
  </si>
  <si>
    <t>BNWAS key not controlled by master.</t>
  </si>
  <si>
    <t>Officer unfamiliar with light and shape signals of Japan maritime safety laws and regulations</t>
  </si>
  <si>
    <t>0865554</t>
  </si>
  <si>
    <t>VIRGO PHOENIX</t>
  </si>
  <si>
    <t>9541875</t>
  </si>
  <si>
    <t>2021-05-22</t>
  </si>
  <si>
    <t>SECOND OFFICER’S CERTIFICATES : BSFBST, RAFFT, RPSCRB, RMFADATE OF EXPIRY : 14-APR-2021</t>
  </si>
  <si>
    <t>SEAFARER EMPLOYMENT AGREEMENT : MASTER AND 2/O NOT ONBOARD</t>
  </si>
  <si>
    <t>GARBAGE CONTROL : NUMBEROUS QUANTITY STORED ON OUTSIDE OF DECK HOUSE</t>
  </si>
  <si>
    <t>WORK AND REST HOURACTUAL WORKING HOUR NOT RECORDED COMPARED WITH DECK LOG BOOK AND TRAINING RECORDCREW NOT GUARANTEED OF MINIMUM REST HOURS</t>
  </si>
  <si>
    <t>MUSTER LIST : DUTY &amp; PREPARATION OF CREW NOT CORRESPOND TO ACTUAL SHIP’S CONDITION</t>
  </si>
  <si>
    <t>CO2 CONTROL BOX IN F.C.S : NOT ABLE TO BE OPENED DUE TO STUFF</t>
  </si>
  <si>
    <t>A-CLASS AUTOMATIC SELF CLOSING DOORS : NOT ABLE TO BE CLOSED</t>
  </si>
  <si>
    <t>WORK SHOP IN E/R : CREW MODIFIED EMPTY SPACE TO WORK SHOP.THE PLACE NOT COVERED BY PROPER FIRE DETECTOR AND LOCATED AT NEXT TO L.O SETT. TK</t>
  </si>
  <si>
    <t>RESTRICTED AREA :- BOSUN STORE, STEERING GEAR ROOM HATCH AND ETC NOT IDENTIFIED WITH PROPER MARK- F.W.T FILLING PIPE (P&amp;S) NOT LOCKED BY PROPER DEVICE</t>
  </si>
  <si>
    <t>WEATHER TIGHT DOORS : RUBBER PACKING DETACHED AND PARTIALLY MISSINGPUMP ROOM, PAINT STORE AND ETC</t>
  </si>
  <si>
    <t>EM’CY TOWING BOOKLET NOT AVAILABLE IN BOSUN STORE</t>
  </si>
  <si>
    <t>OXYGEN &amp; ACETYLENE ROOM NOT IDENTIFIED AT APPROVED SHIP’S PLAN</t>
  </si>
  <si>
    <t>DEFICIENCIES OF NO. 2, 3, 4, 7, 13 AND 17 ARE OBJECTIVE EVIDENCE THAT THE COMPANY HAS NOT METTHEIR OBLIGATIONS TO PROVIDE SUPPORT FOR SHIP AND CREW.</t>
  </si>
  <si>
    <t>2017-03-07</t>
  </si>
  <si>
    <t>MF/HF inoperable on reserve source of energy</t>
  </si>
  <si>
    <t>Em’cy light for MF/HF out of order</t>
  </si>
  <si>
    <t>Fire man’s outfit SCBA not ready for immediate use</t>
  </si>
  <si>
    <t>No.1 &amp; 2 Lifeboat painter release handle not identified</t>
  </si>
  <si>
    <t>No.1 Lifeboat bottom plug stuck</t>
  </si>
  <si>
    <t>Em’cy generator air starting failed</t>
  </si>
  <si>
    <t>Em’cy generator F.O quick closing v/v out of order</t>
  </si>
  <si>
    <t>Shipboard compliant procedure not provided to all crew</t>
  </si>
  <si>
    <t>Heat detector in smoking room absent</t>
  </si>
  <si>
    <t>Life jacket &amp; immersion suit in A/O, A/E rooom absent</t>
  </si>
  <si>
    <t>Accommodation fire dampers not ready for immediate use</t>
  </si>
  <si>
    <t>Lights in fire control station out of order</t>
  </si>
  <si>
    <t>Manual call point near E/R entrance out of order</t>
  </si>
  <si>
    <t>Leak &amp; Dirty with oil found in E/R- F.O Settling Tank drain pipe- No.1 F.O circ. Pump strainer- M/E fuel oil supply unit- F.O Purifier No.1 &amp;2- M/E- Separator</t>
  </si>
  <si>
    <t>1200021</t>
  </si>
  <si>
    <t>DONGHONG 8</t>
  </si>
  <si>
    <t>9540742</t>
  </si>
  <si>
    <t>2023-01-31</t>
  </si>
  <si>
    <t>Oil spilled outside the ship through the stb’d side overboard valve manifold and all G/S line contaminated by oil residue</t>
  </si>
  <si>
    <t>Oil and oily mixture too much accumulated in E/R FWD, AFT bilge well</t>
  </si>
  <si>
    <t>1274161</t>
  </si>
  <si>
    <t>PACIFIC ACE</t>
  </si>
  <si>
    <t>9605724</t>
  </si>
  <si>
    <t>2021-01-20</t>
  </si>
  <si>
    <t>[ Free-Fall Life Boat ]a. Failed to release the hook assembly to launch the boat.b. Buoyancy Life Line heavily wasted.c. Window glass heavily dirty and rubber sealing for door heavily wasted.</t>
  </si>
  <si>
    <t>[ Em cy Generator ]a. Failed to start em cy generator during sequence test</t>
  </si>
  <si>
    <t>[ Rescue Boat Launching Test ]a. Failed to retrieve the boat in time from the water level due to davit power failureb. Ship s crew not familiar with how to prepare launching the boat (Releasing Lashing, Preparing Paint rope)</t>
  </si>
  <si>
    <t>[ Cargo Hold Hatch Cover Securing ]a. Rubber washers of quick acting cleats heavily corroded</t>
  </si>
  <si>
    <t>[ Cargo Hold Fire Smoke Detection Sys. ]a. Clogging fault alarm of smoke suction pipes(C/H No.1 &amp; 5) failed.</t>
  </si>
  <si>
    <t>[ Incinerator ]a. Failed to start the incinerator(Burner shut down during test)</t>
  </si>
  <si>
    <t>1400008</t>
  </si>
  <si>
    <t>OCEAN DRAGON</t>
  </si>
  <si>
    <t>9508770</t>
  </si>
  <si>
    <t>2023-07-27</t>
  </si>
  <si>
    <t>Sewage Treatment Plant Maintain poor condition - Top plate heavily corroded and have a hole - Chemical tank for treating sewage empty - Smoke occured from one of air blower during run - Air blower for sewage stopped</t>
  </si>
  <si>
    <t>Qingdao Pengteng International Ship Management Co., Ltd.</t>
  </si>
  <si>
    <t>Engine room cleanliness condition - Too much oil residue accumulated in E/R floor Aft side and below Main engine(about 20cm)</t>
  </si>
  <si>
    <t>Oil mist detector status not normal</t>
  </si>
  <si>
    <t>Oil filtering equipment  - Date(Time) not coincided with current date(GMT) - Flash check error occurred during run</t>
  </si>
  <si>
    <t>A lot of Electric cable tangled for M/E (Near floor Deck aft port side)</t>
  </si>
  <si>
    <t>Passage plan not included factor of marine environment(ECA)</t>
  </si>
  <si>
    <t>Wash Basin water not coming out in the Hospital</t>
  </si>
  <si>
    <t>1400124</t>
  </si>
  <si>
    <t>DOLPHIN GEO SURVEY</t>
  </si>
  <si>
    <t>9741231</t>
  </si>
  <si>
    <t>2022-10-11</t>
  </si>
  <si>
    <t>ULSAN</t>
  </si>
  <si>
    <t>Ship discharged oily mixture exceeding 15 ppm to harbour sea in berth; thus korea coast guard caught this marine pollutionaccident through duly investigation. It was evidenced as follows:- oily mixture of engine room transferred to sewage treatment plant.- oily mixture discharged from sewage treatme</t>
  </si>
  <si>
    <t>KIRIBATI</t>
  </si>
  <si>
    <t>OFFSHORE SUPPORT VESSEL</t>
  </si>
  <si>
    <t>DOLPHIN GEO SUBSEA PTE LTD</t>
  </si>
  <si>
    <t>DOLPHIN LOGISTIX PTE LTD</t>
  </si>
  <si>
    <t>Oil filtering equipment not properly maintained as follows:- oil filtering equipment failed;- manual 3-way testing valve not installed as per responsible engineer.</t>
  </si>
  <si>
    <t>Sewage treatment plant not properly maintained as follows:- Sewage treatment plant failed;- Crew unfamiliar with operation.</t>
  </si>
  <si>
    <t>Exemption certificate contravene condition as follows:- immersion suit and thermal protective aids- embarkation ladder</t>
  </si>
  <si>
    <t>The safety management system as implemented onboard does not ensure the vessel meets the requirements of element 1 (Code:15101), element 6 (Code: 15106), and element 9 (Code: 15109) as evidenced by the identified deficiency.</t>
  </si>
  <si>
    <t>Medical certificate for bosun and 2nd cook not original.</t>
  </si>
  <si>
    <t>SE plan, fire control plan and cargo securing manual not up-dated.- draw work winch, rig, deck water monitor.</t>
  </si>
  <si>
    <t>General arrangement plan not available onboard.</t>
  </si>
  <si>
    <t>8600001</t>
  </si>
  <si>
    <t>DONG SHENG</t>
  </si>
  <si>
    <t>8608482</t>
  </si>
  <si>
    <t>INCHEON</t>
  </si>
  <si>
    <t>NO.2 RADAR OUT OF ORDER.</t>
  </si>
  <si>
    <t>HAI DE(HK)SHIPPING CO.,LIMITED</t>
  </si>
  <si>
    <t>Annual statutory surveys not carried out in due time.</t>
  </si>
  <si>
    <t>Annual inspection for LSA, FFE and radio equipment not carried out in due time.</t>
  </si>
  <si>
    <t>LIGHT CONTROL NOT CARRIED OUT AT BRIDGE( NO CURTAIN)</t>
  </si>
  <si>
    <t>RESCUE BOAT SEARCH LIGHT UNLIT</t>
  </si>
  <si>
    <t>RESCUE BOAT BATTERY NOT IN GOOD CONDITION</t>
  </si>
  <si>
    <t>ENGINE ROOM HATCH COVER RUBBER PACKING DAMAGED</t>
  </si>
  <si>
    <t>Generator engine funnel several holed</t>
  </si>
  <si>
    <t>GALLEY FAN CONTAMINATED WITH OIL</t>
  </si>
  <si>
    <t>TWO MOORING ROPES WORN-OUT</t>
  </si>
  <si>
    <t>INCHEON HARBOUR CHART NOT UP TO DATE</t>
  </si>
  <si>
    <t>VOYAGE PLAN NOT CONSIDERED UKC</t>
  </si>
  <si>
    <t>Bunker station manifold pipe corroded</t>
  </si>
  <si>
    <t>Air pipe of No. 4 WBT cracked.</t>
  </si>
  <si>
    <t>Stair foot step on forecastle deck damaged</t>
  </si>
  <si>
    <t>CO2 ROOM PARTLY NOT INSULATED</t>
  </si>
  <si>
    <t>M/E FUEL PUMP VALVE HEAD MISSING.</t>
  </si>
  <si>
    <t>EMERGENCY G/E ROTATING PART NOT COVERED</t>
  </si>
  <si>
    <t>FO Tank air pipes (2 pcs) broken</t>
  </si>
  <si>
    <t>FIRE DETECTOR IN BRIDGE DEFECTED</t>
  </si>
  <si>
    <t>Financial security in respect of civil liability for bunker oil pollution damage - expired</t>
  </si>
  <si>
    <t>Financial security in respect of civil liability for the removal of wrecks - expired</t>
  </si>
  <si>
    <t>Line throwing appliance - office in charge not familiar with how to use the equip.</t>
  </si>
  <si>
    <t>Key of BNWAS was attached to the equipment during inspection</t>
  </si>
  <si>
    <t>Cargo hold hatch covers(folding type)- Lot of internal stiffeners heavily corroded- Lots of weather tight rubber packing missing or heavily wasted(failed weather tight condition)</t>
  </si>
  <si>
    <t>Ballast water pipe in E/R floor- Improperly repaired for the pipe leakage (doubling)</t>
  </si>
  <si>
    <t>Jacketed high pressure F.O pipes for M/E- F.O pipe protecting sleeves not connected firmly (Sealing O-ring missing)</t>
  </si>
  <si>
    <t>E/R floor bilge well - Filled with oily water bilge</t>
  </si>
  <si>
    <t>2020-05-12</t>
  </si>
  <si>
    <t>MASAN</t>
  </si>
  <si>
    <t>E/R contaminated with oil. - FO Purifier partly leaking. - Bottom of E/R oily bilge found.</t>
  </si>
  <si>
    <t>Sulphur content of fuel oil exceeds 0.5% by portable analyzer. - Settling tank 0.6399% - Bunker tank(portside) 0.6545% - Service tank 0.6284% - Bilge pump 0.6329%</t>
  </si>
  <si>
    <t>9265199</t>
  </si>
  <si>
    <t>HIROJUN</t>
  </si>
  <si>
    <t>9047843</t>
  </si>
  <si>
    <t>2019-01-28</t>
  </si>
  <si>
    <t>EM CY POWER NOT SUPPLIED TO AIS AND DGPS</t>
  </si>
  <si>
    <t>DALIAN HONGXIANG SHIPPING CO.,LTD.</t>
  </si>
  <si>
    <t>SPRINKLER PIPE LINE FOR PAINT STORE HOLED(10mm X 10mm) AND CORRODED</t>
  </si>
  <si>
    <t>ONE NOZZLE FOR PAINT STORE SPRINKLER STUCK</t>
  </si>
  <si>
    <t>C/H MUSHROOM VENTILATION STUCK AND CAN NOT CLOSED FULLY(STB D, F CLE)</t>
  </si>
  <si>
    <t>PASSAGE PLAN FROM KWANGYANG ANCHORAGE TO BERTH NOT MADE</t>
  </si>
  <si>
    <t>APP. CHART TO KWANGYANG(BA-3390) OLD EDITION ON BOARD</t>
  </si>
  <si>
    <t>FIRE MAIN ISO. V/V STUCK</t>
  </si>
  <si>
    <t>ONE FIRE HOSE LEAKING</t>
  </si>
  <si>
    <t>F CLE HYDRANT LEAKING</t>
  </si>
  <si>
    <t>CALIBRATION CERT FOR GAS DETECTOR NOT AVAILABLE ON BOARD</t>
  </si>
  <si>
    <t>ISPS CONTROL ACCESS CONTROL NOT MADE FROM GANGWAY TO BRIDGE</t>
  </si>
  <si>
    <t>SOPEP - LIST OF CONTACT LIST FOR SHORE NOT UPDATED SINCE 31 JULY 2018</t>
  </si>
  <si>
    <t>ONE EM CY LIGHT(PORT, W/BRIDGE) NOT WORKING</t>
  </si>
  <si>
    <t>9275044</t>
  </si>
  <si>
    <t>FUJISAN</t>
  </si>
  <si>
    <t>9008146</t>
  </si>
  <si>
    <t>2017-07-25</t>
  </si>
  <si>
    <t>Annual verification date of DOC not recorded(2017 year)</t>
  </si>
  <si>
    <t>No record of stb dside lifeboat &amp; rescue boat waterborne drill within 3 months</t>
  </si>
  <si>
    <t>Stb dside lifeboat engine starting failed - secondary method</t>
  </si>
  <si>
    <t>2017-04-28</t>
  </si>
  <si>
    <t>Sewage treatment plant- Air pump no working- Main power off position</t>
  </si>
  <si>
    <t>Emergency fire pump- no working</t>
  </si>
  <si>
    <t>Fire control panel in bridge- Failure alarm on</t>
  </si>
  <si>
    <t>Hydraulic oil leaking on no.1 hold(S)</t>
  </si>
  <si>
    <t>Weathertight door in accommodation(poop) rubber packing worn and damaged</t>
  </si>
  <si>
    <t>Ulsan harbour chart not up to dated</t>
  </si>
  <si>
    <t>Passage plan not matched with SOLAS regulation- Squat, current, navigation onformation</t>
  </si>
  <si>
    <t>Navigational publication- Sailing direction, lighthouse, etc. not up to dated</t>
  </si>
  <si>
    <t>Shipboard oil pollution emergency plan- Ship particular data not approved by class</t>
  </si>
  <si>
    <t>Access control- Gangway log, security check not properly maintained</t>
  </si>
  <si>
    <t>Above deficiency item no.1,2,3,6,7,8,10,12 vessel shall be carried out external audit</t>
  </si>
  <si>
    <t>Unauthorized hoses installed in main engine and generator</t>
  </si>
  <si>
    <t>9464655</t>
  </si>
  <si>
    <t>SKY VENUS</t>
  </si>
  <si>
    <t>9103489</t>
  </si>
  <si>
    <t>2016-07-19</t>
  </si>
  <si>
    <t>CREW MEMBERS ON-BOARD NOT SATISFACTORY FOR MINIMUM SAFE MANNING CERTIFICATE- TWO(2) ABLE SEAMAN ON-BOARD, BUT THREE(3) ABLE SEAMAN REQUIRED.</t>
  </si>
  <si>
    <t>UNQUALIFIED ORDINARY SEAMAN PARTICIPATED IN NAVIGATIONAL WATCH DURING NAVIGATION</t>
  </si>
  <si>
    <t>STB D LIFEBOAT UNABLE TO START WITH INDEPENDENT RECHARGEABLE ENERGY SOURCES</t>
  </si>
  <si>
    <t>PORT LIFEBOAT SEARCH LIGHTS NOT OPERATED.</t>
  </si>
  <si>
    <t>MF RADIO UNABLE TO TRANSIT DSC TEST CALL TO SHORE STATION</t>
  </si>
  <si>
    <t>RUDDER ANGLE AND PROPELLER REVOLUTIONS INDICATOR UNABLE TO READ FROM THE CONNING POSITION</t>
  </si>
  <si>
    <t>DE-WATERING CONTROL SYSTEM IN BRIDGE NOT OPERATED.</t>
  </si>
  <si>
    <t>TWO RADAR MAGNETRONS RUNNING HOURS EXCEEDED THE REPLACEMENT HOURS IN RADAR INSTRUCTION.</t>
  </si>
  <si>
    <t>FUEL OIL LEAKING FROM FUEL OIL FILTER IN ENGINE ROOM.</t>
  </si>
  <si>
    <t>COMPANY, MASTER S RESPONSIBILITY, MAINTENANCE OF SHIP AND EQUIPMENT NOT PROPERLY IMPLEMENTED AS ABOVE DEFICIENCIES.</t>
  </si>
  <si>
    <t>9646068</t>
  </si>
  <si>
    <t>HEUNG-A SINGAPORE</t>
  </si>
  <si>
    <t>9131060</t>
  </si>
  <si>
    <t>2016-02-17</t>
  </si>
  <si>
    <t>Fire damper for no.2 engine room ventilator fan broken due to heavy corrosion (STB D)</t>
  </si>
  <si>
    <t>Freefall life boat release system defective</t>
  </si>
  <si>
    <t>Ship s crew not familiar with manual starting by hydraulic pump for emergency generator engine</t>
  </si>
  <si>
    <t>Stop valve on sampling line of oil content meter for oil filtering equipment</t>
  </si>
  <si>
    <t>Two main fire pumps leaked water from gland</t>
  </si>
  <si>
    <t>Starting batteries for emergency generator defective</t>
  </si>
  <si>
    <t>Insulation resistance of 110V feeder panel for emergency switch board very low</t>
  </si>
  <si>
    <t>Self closing valve of level gauge for emergency generator DO tank defective</t>
  </si>
  <si>
    <t>ENGINE ROOM VENTILATOR BODY (P &amp; S) - FOUND HOLES</t>
  </si>
  <si>
    <t>FUNNEL EXTERNAL PLATE - FOUND PLENTY OF HOLES</t>
  </si>
  <si>
    <t>EM CY FIRE PUMP NOT PRESSURIZED SEA WATER SUFFICIENTLY.</t>
  </si>
  <si>
    <t>EM CY FIRE PUMP NOT FITTED WITH V-BELT WHICH DID NOT PROTECTED BY GUARD</t>
  </si>
  <si>
    <t>0900064</t>
  </si>
  <si>
    <t>POTENTIA</t>
  </si>
  <si>
    <t>9431472</t>
  </si>
  <si>
    <t>ISTANBUL</t>
  </si>
  <si>
    <t>Gyro repeater not working (port side gyro repeater not working)</t>
  </si>
  <si>
    <t>THE BOTTOM OF STERN LIGHT PLATFORM BROKEN</t>
  </si>
  <si>
    <t>GARBAGE MANAGEMENT PLACARD NOT POSTED GARBAGE COLLEC. LOCATON</t>
  </si>
  <si>
    <t>GLAND PACKING OF MAIN S.W. PUMP LEAKING</t>
  </si>
  <si>
    <t>9859425</t>
  </si>
  <si>
    <t>PADIAN 3</t>
  </si>
  <si>
    <t>9162435</t>
  </si>
  <si>
    <t>2021-05-26</t>
  </si>
  <si>
    <t>Hatch cover and closing device for cargo holds- Hatch cover for 26 bay port side substantially deformed and broken.- Closing devices (cleats) for all hatch covers too rusted and stuck.- Lifting socket on hatch cover for 26 bay port side damaged and rusted.- Some cleats (4EA) among 32EA missing.</t>
  </si>
  <si>
    <t>Amann Ship Management Limited</t>
  </si>
  <si>
    <t>All foundation on 19 bay stb d rusted.</t>
  </si>
  <si>
    <t>Most of pipe for fixed CO2 extinguishing system beside cargo hold on deck rusted.</t>
  </si>
  <si>
    <t>Most of fire box on deck- Missing all fire nozzle- Coupling of fire hose (2ea) missing</t>
  </si>
  <si>
    <t>Emergency light for life raft- No bulb inside</t>
  </si>
  <si>
    <t>Two mooring line forward worn out.</t>
  </si>
  <si>
    <t>Most of air vent on deck heavily corroded.</t>
  </si>
  <si>
    <t>Engine room mush room ventilator on C-deck- Handle for fire damper tied up by rope- No marked indication for open &amp; close position</t>
  </si>
  <si>
    <t>Two hydrant on deck leakage</t>
  </si>
  <si>
    <t>Embarkation ladder hook on port side life boat worn out.</t>
  </si>
  <si>
    <t>Nautical publication- Radio signals, list of lights and fog signals, GMDSS not updated after Sep., 2020.</t>
  </si>
  <si>
    <t>Lifeboat on port side wire twisted &amp; touched wire shackles.</t>
  </si>
  <si>
    <t>Self closing device (A-class door) for lower floor escape trunk not properly closed.</t>
  </si>
  <si>
    <t>Engine room cleaness- Most of engine room light unlit- Bilge water accumulated in E/R tank top aft side- Many waste rags scattered at engine room</t>
  </si>
  <si>
    <t>M/E fuel oil pressure meter found missing</t>
  </si>
  <si>
    <t>Ship s safety management system fail to satisfy of the ISM code regarding maintenance of ship and equipment- Monthly plan/report for maintenance during long period from 2020.01 to 2021.02 recorded all good condition despite above deficiency- Sign for responsibility person no recorded in all record</t>
  </si>
  <si>
    <t>9868188</t>
  </si>
  <si>
    <t>EASLINE DALIAN</t>
  </si>
  <si>
    <t>9167473</t>
  </si>
  <si>
    <t>2021-01-26</t>
  </si>
  <si>
    <t>Sewage treatment plant - found holes and heavily corroded.</t>
  </si>
  <si>
    <t>The oil residue(Sludge) system in engine room - have discharge connections to the bilge system including oily water separator(not comply with Reg.12.3.3 of MARPOL Annex I)</t>
  </si>
  <si>
    <t>Engine room sea water lines - found leakage and heavily corroded on some pipes (LO cooler SW line, No.1 G/E air cooler S.W line, Cooling F.W S.W line, Drinking water F.W line, etc)</t>
  </si>
  <si>
    <t>100V insulation resistance on MSBD - poor condition.</t>
  </si>
  <si>
    <t>Air vent for F.O tank - cover &amp; mesh damaged and missing (5 pcs).</t>
  </si>
  <si>
    <t>0300038</t>
  </si>
  <si>
    <t>MIRA</t>
  </si>
  <si>
    <t>9253076</t>
  </si>
  <si>
    <t>VENTSPILS</t>
  </si>
  <si>
    <t>LATVIA</t>
  </si>
  <si>
    <t>Main fire line on main deck leaking water</t>
  </si>
  <si>
    <t>Eye wash in the battery room expired.</t>
  </si>
  <si>
    <t>Ships LL marks on both sides are not readable.</t>
  </si>
  <si>
    <t>Em. light for FWD liferaft corroded.</t>
  </si>
  <si>
    <t>Embarkation ladders for lifeboats and liferafts port and stbd side are rotten. The embarkation ladder for Fwd liferaft are rotten too. The embarkation ladders are dangerous for crew and are not ready for use.</t>
  </si>
  <si>
    <t>P/S lifeboat remote wire snapped during lowering. Annual lifeboat service is expired.</t>
  </si>
  <si>
    <t>Meat and fish are mixed in fish room.</t>
  </si>
  <si>
    <t>Passage between funnel and accommodation on main deck is block by empty oxygen bottles and steel pipes.</t>
  </si>
  <si>
    <t>Monthly lifesaving equipment checks are not done since 10/2022. Fwd station lifejackets are moldy.</t>
  </si>
  <si>
    <t>Safety management audit by the Administration is required before departure of the ship. Deficiency marked ISM is objective evidence of a serious failure, or lack of effectiveness, of implementation of the ISM code.</t>
  </si>
  <si>
    <t>Lifebuoy port aft found missing lifebuoy light during inspection</t>
  </si>
  <si>
    <t>0200043</t>
  </si>
  <si>
    <t>ROSE MANN</t>
  </si>
  <si>
    <t>9258337</t>
  </si>
  <si>
    <t>2023-01-15</t>
  </si>
  <si>
    <t>F.O. Tranfer pump - found oil leaking through glasd shaft</t>
  </si>
  <si>
    <t>DONGHWA SEA SHIPPING CO., LTD.</t>
  </si>
  <si>
    <t>M/E local control panel not placed with rubber mat</t>
  </si>
  <si>
    <t>bilge tank manhole not close, securing bolts missing(E/R bilge)</t>
  </si>
  <si>
    <t>2nd engineer failed to demonstrate manual starting of emergency generator during inspection</t>
  </si>
  <si>
    <t>Smoke detector at auciliary engine No.1 not function during inspection</t>
  </si>
  <si>
    <t>Obstruction in front of fire hose box at poop deck</t>
  </si>
  <si>
    <t>0800019</t>
  </si>
  <si>
    <t>ASIAN TIDE</t>
  </si>
  <si>
    <t>9486283</t>
  </si>
  <si>
    <t>2016-02-19</t>
  </si>
  <si>
    <t>Found almost full earth fault in 220V system</t>
  </si>
  <si>
    <t>Seacon Ships Management Co., Limited (Qingdao)</t>
  </si>
  <si>
    <t>Found rudder angle indicator at portside bridge wing indicating over 40 degree. Others 2 repeaters indicating 0 degree</t>
  </si>
  <si>
    <t>On more than 75% of all toilets in the accommodation is flushing system with water is not working. Toilet in cabin 3-14 in damaged</t>
  </si>
  <si>
    <t>Cabin 3-14 is flooded with water for half the ground area. Persons are sleeping in this cabin. In the shower of this cabin floor is filled with black dirt. There is water on the SB side in the galley. Black dirt under and aft the cooking equipment in the galley. In the refrigerant room also water on</t>
  </si>
  <si>
    <t>Found on panel water mist system in engine room main electric switch OFF. On fire control panel water mist system a “FAULT” is lighting up. Tested 2 flame sensors but no response</t>
  </si>
  <si>
    <t>No.5 yearly test certificate available onboard of the launchable life raft</t>
  </si>
  <si>
    <t>Acetylene and oxygen bottles poop deck not lashed properly</t>
  </si>
  <si>
    <t>Fire extinguisher, ropes and other loose equipment in the FF boat</t>
  </si>
  <si>
    <t>Found bilge of engine room very dirty with oil/water. Aft bilge in alarm</t>
  </si>
  <si>
    <t>Found aux. engine No.1 exhaust line after turbocharger leaking exhaust gasses</t>
  </si>
  <si>
    <t>Found isolation of exhaust line aux. engine and main engine missing parts and in bad condition. Covers on exhaust manifold M/E are all loose</t>
  </si>
  <si>
    <t>Walkway s gratings in poor condition</t>
  </si>
  <si>
    <t>BNWAS failed</t>
  </si>
  <si>
    <t>Found multiple SEA (contracts expired)</t>
  </si>
  <si>
    <t>Found no chief engineers contract onboard</t>
  </si>
  <si>
    <t>SEA with a duration of more than 11 months</t>
  </si>
  <si>
    <t>Ship left Spain wihout prewash or excemption. During the voyage tanks are washed</t>
  </si>
  <si>
    <t>Painter line unit is borken for rescueboat.</t>
  </si>
  <si>
    <t>No safe access to the ship. Very steep and slippery gangway.</t>
  </si>
  <si>
    <t>The engine of the freefall lifeboat can not run in neutral.</t>
  </si>
  <si>
    <t>Public address system is not audible at the muster station.</t>
  </si>
  <si>
    <t>Some doors not able to open/close</t>
  </si>
  <si>
    <t>Emergency lights are not marked.</t>
  </si>
  <si>
    <t>Found vents holed in way of engine room outlet.</t>
  </si>
  <si>
    <t>Found portable ventilation installed to prevent overheating</t>
  </si>
  <si>
    <t>Found at least 11 non functional wash machines(disconnected)</t>
  </si>
  <si>
    <t>Found on deck a leaking water pipe system of the eye wash/shower</t>
  </si>
  <si>
    <t>Generator engine has substatial leakage and the alarm does not function.</t>
  </si>
  <si>
    <t>The air to thepriming units installed on the fire/bilge and bilge/gs pump is closed.</t>
  </si>
  <si>
    <t>The A class division of the emergency generator is holed above the door.</t>
  </si>
  <si>
    <t>0900013</t>
  </si>
  <si>
    <t>KAVALA</t>
  </si>
  <si>
    <t>9391971</t>
  </si>
  <si>
    <t>2017-05-02</t>
  </si>
  <si>
    <t>The sample from main engine is 0.65%(SGS analysis) sulpher.</t>
  </si>
  <si>
    <t>CHRONOS SHIPPING CO., LTD.</t>
  </si>
  <si>
    <t>Crew not familiarized with the operation of the rescue boat crane</t>
  </si>
  <si>
    <t>AMSTERDAM</t>
  </si>
  <si>
    <t>All access hatches to the cargo holds not properly maintained</t>
  </si>
  <si>
    <t>ADK MARITIME PTE LTD.</t>
  </si>
  <si>
    <t>Access door to bosun store not closed due to malfuntion of closing device</t>
  </si>
  <si>
    <t>Fire dampers inoperative. One remote damper in ER near ECR secured in open position</t>
  </si>
  <si>
    <t>Clearance hatch cover locking devices(cleats) in different clearances varing from 1 to 15mm</t>
  </si>
  <si>
    <t>Several fuel oil tanks sight glasses in ER have rubber hoses to ascertain tank content and are also without self-closing valves</t>
  </si>
  <si>
    <t>Control panel fuel oil system for auxiliary engines error</t>
  </si>
  <si>
    <t>Control panel fuel oil system for main engines error</t>
  </si>
  <si>
    <t>Several brackets throughout the vessel on deck for control cabins, lighting and pipe lines heavily deteriorated</t>
  </si>
  <si>
    <t>ISM failure</t>
  </si>
  <si>
    <t>0500008</t>
  </si>
  <si>
    <t>ANL WENDOUREE</t>
  </si>
  <si>
    <t>9297527</t>
  </si>
  <si>
    <t>2018-08-06</t>
  </si>
  <si>
    <t>Crew not provided with suspected spinal injury treatment after falling 4 meters, as required by the international medical guide for ships.</t>
  </si>
  <si>
    <t>Multiple instances of plastic litter/garbage observed in ship s scuppers.</t>
  </si>
  <si>
    <t>Deficiencies 1 to 3 are objective evidence that the significant failure to follow SMS requirements has presented a serious risk to the safety of personnel(as required by a crew member s fall from the deck onto the pilot combination ladder platform).</t>
  </si>
  <si>
    <t>1070522</t>
  </si>
  <si>
    <t>CH BELLA</t>
  </si>
  <si>
    <t>9489235</t>
  </si>
  <si>
    <t>DUNEDIN</t>
  </si>
  <si>
    <t>A-Deck public toilet (room 2014) door padlocked and toilet flushing water valve closed.</t>
  </si>
  <si>
    <t>Galley with water leak under sink.</t>
  </si>
  <si>
    <t>Meat freezer room with built up of ice on floor. Vegetable room lock in alarm defect.</t>
  </si>
  <si>
    <t>Pilot boarding combination arrangement staboard side accommodation ladder limit switch defect bracket broken.</t>
  </si>
  <si>
    <t>Gymnasium / Suez cabin light covers missing.</t>
  </si>
  <si>
    <t>Numerous cabins not decently habitable and not maintained in good state of repair:Crew cabin 105 broken / missing tiles in bathroom, toilet flush defect. Crew cabin 104 toilet seat / cover missing.Crew cabin 201 Toilet flush defective, shower curtain missing, bathroom light cover missing.Crew cabin</t>
  </si>
  <si>
    <t>Hospital shower water brown / discoloured.</t>
  </si>
  <si>
    <t>Deficiencies # 1, 2, 3, 5, 7, 8 are objective evidence that the company has failed to provide decent living conditions on board.(*) MLC Art IV.3, Regulation 3.1</t>
  </si>
  <si>
    <t>Ballast water tank ventilation openings DBT 3 starboard side and DBT 1 port side rubber gasket detached.</t>
  </si>
  <si>
    <t>Engine room foam applicator foam expired.</t>
  </si>
  <si>
    <t>Forecastle port side lifebuoy missing.</t>
  </si>
  <si>
    <t>Engine room fan fire damper port side not closing.</t>
  </si>
  <si>
    <t>Aft mast head navigation light defect.</t>
  </si>
  <si>
    <t>Battery room upper ventilation kept closed.</t>
  </si>
  <si>
    <t>Self-closing fire door to A-Deck staircase blocked open.</t>
  </si>
  <si>
    <t>Engine control room escape trunk door obstructed.</t>
  </si>
  <si>
    <t>Large bags of cargo residues mixed with garbage of other categories on main deck unsecured and properly stowed.</t>
  </si>
  <si>
    <t>Emergency generator automatic starting and automatic connection to the emergency switchboard unable to be demonstrated.</t>
  </si>
  <si>
    <t>Seafarer employment agreements expired.</t>
  </si>
  <si>
    <t>1000034</t>
  </si>
  <si>
    <t>PROMISE 3</t>
  </si>
  <si>
    <t>9571404</t>
  </si>
  <si>
    <t>2021-08-08</t>
  </si>
  <si>
    <t>NEWPORT</t>
  </si>
  <si>
    <t>Maintenance pennant attached with lack of knowledge of purpose when crew questioned on its use</t>
  </si>
  <si>
    <t>No entries for drills</t>
  </si>
  <si>
    <t>Drills completed dates and drills planned dates not recorded.</t>
  </si>
  <si>
    <t>Deck officer not familiar with the use of ECDIS safety frame</t>
  </si>
  <si>
    <t>Azimuth circle not available</t>
  </si>
  <si>
    <t>Funnel flaps unable to be fully closed.</t>
  </si>
  <si>
    <t>Communication arrangement from steering gear room to wheelhouse not operable.</t>
  </si>
  <si>
    <t>Steering gear LO storage tank min. required quantity unable to be demonstrated.</t>
  </si>
  <si>
    <t>440V insulation - earth fault alarm unable to be demonstrated</t>
  </si>
  <si>
    <t>For. liferaft embarkation position overside lighting not available.</t>
  </si>
  <si>
    <t>Main engine local manoeuvring station - head set missing</t>
  </si>
  <si>
    <t>Self closing fire doors held back open with ropes</t>
  </si>
  <si>
    <t>Rest hour records not available</t>
  </si>
  <si>
    <t>Horizontal cleat for between pontoons missing</t>
  </si>
  <si>
    <t>Gangway net holed in two places</t>
  </si>
  <si>
    <t>Pilot ladder secured to the unsafe points.</t>
  </si>
  <si>
    <t>Doors for restricted areas found open</t>
  </si>
  <si>
    <t>test</t>
  </si>
  <si>
    <t>0900061</t>
  </si>
  <si>
    <t>MT BASS</t>
  </si>
  <si>
    <t>9400370</t>
  </si>
  <si>
    <t>2022-09-28</t>
  </si>
  <si>
    <t>STAVANGER</t>
  </si>
  <si>
    <t>NORWAY</t>
  </si>
  <si>
    <t>Some vegetables and fruits found in cold room observed partly rotten and moludy. Floors in cold room and freezing room area found dirty.</t>
  </si>
  <si>
    <t>CHEMICAL TANKER 'ESP'</t>
  </si>
  <si>
    <t>Emergency shower on main deck aft. not working.</t>
  </si>
  <si>
    <t>Hospital(Sicbay) not ready for use. Medical stores found in cardboard box placed on floor. Toilet not operational. Shower have discoulured water. Drain clogged. Sink very dirty.</t>
  </si>
  <si>
    <t>FWD fire damper at bridge desk PS not possible to close completely. Fire damper at Store midship SB side not possible to close due to corrosion.</t>
  </si>
  <si>
    <t>One of the toilets in accommodation on upper deck not functioning. Shower facilities on boat deck is very dirty and not hygienic.</t>
  </si>
  <si>
    <t>Ballast Water Management Plan, according to Ballast Water Management Certificate the ship shall use method D2, according to Ballast Water Management Plan the water treatment methods, this equipment is not yet on board. Plan also include exchange.</t>
  </si>
  <si>
    <t>Several class A self-closing doors do not close properly. Examples are but not limited to door from galley to crew messroom, galley to off s mess room and several doors to stairways.</t>
  </si>
  <si>
    <t>Water in galley is very dirty and basin clogged, no usable hot water available for handwash and safe preparation of meals.</t>
  </si>
  <si>
    <t>Correction fluid used several places in ballast water log book. Also mismatch between ballast log book and ballast treatment plant. but no evidence in treatment plant digital log that this have been in use at that time.</t>
  </si>
  <si>
    <t>Embarkation ladder not properly maintained, during inspection it was possible to tear it apart with bare hands</t>
  </si>
  <si>
    <t>During inspection the ballast discharge was carried out with no use of BWTS. While asking crew to start BWTS, it was not possible to start. After a couple of hours there was still 3 alarms. Repeating deficiency from last psc.</t>
  </si>
  <si>
    <t>Deck crane midship, some hydraulic hoses found heavily corroded and rusted.</t>
  </si>
  <si>
    <t>Did not anticipates all knows navigational hazard and not ensure sufficient sea room for the safe passage</t>
  </si>
  <si>
    <t>Vessel s position not monitored on the appropriate chart scale during arrival Geraldton(Pilotage)</t>
  </si>
  <si>
    <t>2020-03-05</t>
  </si>
  <si>
    <t>SZCZECIN</t>
  </si>
  <si>
    <t>POLAND</t>
  </si>
  <si>
    <t>BA chart 2075 - missing.</t>
  </si>
  <si>
    <t>Oil discharge valve inoperative. test button has been damaged by Chief engineer during testing.</t>
  </si>
  <si>
    <t>Engine room bilges/toptanks a full of fuel/oil mixture - Risk of fire.</t>
  </si>
  <si>
    <t>Paint store water sprinkler system - two of three nozzles clogged.</t>
  </si>
  <si>
    <t>Engine room bilges a full of fuel/oil mixture. ER bilge well(Aft) - in alarm condition. Both tanks, residual tank(Sludge tank) and bilge collecting tank are full. As per oil record book weekly inventory stated on 02-03-2020 were ; residual tank 1.4m3(max capacity 7.49m3) and bilge collecting tank ;</t>
  </si>
  <si>
    <t>Acoustic beacon battery sticker indicates following information ; Original battery inserted february 2015. Battery replaced date not provided.</t>
  </si>
  <si>
    <t>Air blower no.1 - missing. Chlorine chamber found to be empty.</t>
  </si>
  <si>
    <t>Engine room bilges; found following manholes opened. - manhole ship s tunnel (duct keel), - sludge tnak. Manhole cover of sludge tank found to be lifted by roope. - Risk of flooding.</t>
  </si>
  <si>
    <t>Engine room bilges found to be very dirty.</t>
  </si>
  <si>
    <t>Exhaust fan from paint store - missing/dismantled.</t>
  </si>
  <si>
    <t>Protection guards of rotating parts on; - alternators(all three Aux.engines), - steering gear no.2 (coupling el. motor/pump)</t>
  </si>
  <si>
    <t>Emergency fire pump doesn t deliver water to main fire line.</t>
  </si>
  <si>
    <t>Corrective action taken on the ISM system by the Company is required within 3 months. Deficiency(s) marked ISM is(are) objective evidence of a failure, or lack of effectiveness, of the implementatin of the ISM code. The ship will be eligible for reinspection after 3 months from the final date of the</t>
  </si>
  <si>
    <t>Bridge navigatin wing stb d ; Rudder indicator found to be incorrect to rudder actual position. Arrow was pointed downward, Electrician found wrong cable connection. However, rudder indicator doesn t move smoothly - getting stack and jumping. Unsafe.</t>
  </si>
  <si>
    <t>2021-11-09</t>
  </si>
  <si>
    <t>GDYNIA</t>
  </si>
  <si>
    <t>Power 295kW of aux. engine MAN d28661xe60 recorded in Records of construction not correspond with rated 313kW power recorded in EIAPP</t>
  </si>
  <si>
    <t>Technical file for MAN d28661xe60 engine missing</t>
  </si>
  <si>
    <t>Stb liferaft stored with painter not attched to ship at all, port side liferaft painter not connected to weak link of hydrostatic release.</t>
  </si>
  <si>
    <t>Water mist fire-fighting system shows permanently fire in two locations in engine room.</t>
  </si>
  <si>
    <t>Smoke Detection System for cargo holds inoperative. When switched on both vent fan runing and permanent fault displayed.</t>
  </si>
  <si>
    <t>Rescue boat crane not ready to use in emergency mode accummulator empty. The use of this crane is unsafe due to missing/damaged limit switches.</t>
  </si>
  <si>
    <t>Sewage treatment plant compressors out of order</t>
  </si>
  <si>
    <t>Dessicator expired.Crew unable to present records In 15ppm device memory.</t>
  </si>
  <si>
    <t>Several fire doors kept secured in open position.</t>
  </si>
  <si>
    <t>50% of emergency lights in several location inoperative</t>
  </si>
  <si>
    <t>8 pcs of cargo holds hydraulic cyllinders oil leakage observed.Temporary solution used to minimaze oil spil.</t>
  </si>
  <si>
    <t>220V lov insulation allarm offscan.Several electric cables all arround the vessel supported with plastic deteriorated cable ties.</t>
  </si>
  <si>
    <t>All lights on port side near cargo holds Inoperative/damaged</t>
  </si>
  <si>
    <t>Operating instructions for lifeboat launching not visible in all lighting condition emergency light above inoperative.</t>
  </si>
  <si>
    <t>Vessel at present has almost no provisions at all - departure planned for tonight</t>
  </si>
  <si>
    <t>Over 90 allarms existing on ER control pannel. A lot of allarms offscan re bilges in cargo holds ,oil miss detector and more viteal for ship general safety</t>
  </si>
  <si>
    <t>Safety management audit by the Administration Is required before departure of the ship. Deficiency(s) marked ISM is (are) objective evidence of a serious failure, or lack of effectiveness, of implementation of the ISM Code.</t>
  </si>
  <si>
    <t>9240696</t>
  </si>
  <si>
    <t>NORTHSTAR GLORY</t>
  </si>
  <si>
    <t>9033854</t>
  </si>
  <si>
    <t>Oilers basic salary not similiar even they perform the same duties on board.</t>
  </si>
  <si>
    <t>GLORY DENIZCILIK VE GEMI ISLETMECILIGI LTD. STI.</t>
  </si>
  <si>
    <t>(ISM) Ships bell missing.</t>
  </si>
  <si>
    <t>Emergecy light in fire locker missing.</t>
  </si>
  <si>
    <t>(ISM) ME unit No.4 jacketed high pressure fuel pipe damaged.</t>
  </si>
  <si>
    <t>(ISM) All selfclosing fire doors on the staircase to the bridge filled with holdback hooks.</t>
  </si>
  <si>
    <t>One closing device for CO2 vent closing missing.</t>
  </si>
  <si>
    <t>(ISM) Aux. gen. No.1 exhause pipe insulation missing. Paints stowed in ER.</t>
  </si>
  <si>
    <t>(ISM) Main magnetic compass not readable. Spare air bubbles observed.</t>
  </si>
  <si>
    <t>(ISM) A lot of electric cables in ER fitted with plastic cable ties only. Bridge and accomodation air condition units cable duct not sealted properly.</t>
  </si>
  <si>
    <t>(ISM) Crew unable to use BA sets.</t>
  </si>
  <si>
    <t>(ISM) Crew unable to operate OWS.</t>
  </si>
  <si>
    <t>(ISM) One gas fire detector in galley fitted instead of to be heat detector. Cargo holds smoke detection system inoperative.</t>
  </si>
  <si>
    <t>Gyro compass repeater on wing decks(P &amp; S) - Not synchronized with mater gyro compass</t>
  </si>
  <si>
    <t>(ISM) Safety management audit by the Administration is required before departure of the ship. Deficiency(s) marked ISM is (are) objective evidence of a serious failure, or lack of effectiveness, of implementation of the ISM Code.</t>
  </si>
  <si>
    <t>2023-11-29</t>
  </si>
  <si>
    <t>(International Anti Fouling System Certificate) International Anti Fouling System Certificate does not correspond with Record of Anti Fouling Systems (sealer coat).</t>
  </si>
  <si>
    <t>(Maritime Labour Certificate) Maritime Labour Certificate is valid only when Declaration of Maritime Labour Compliance issued at Busan/Korea on 29.11.2023 is attached. Declaration of Maritime Labour Compliance issued on 29.11.2023 not available on board.</t>
  </si>
  <si>
    <t>(ISM)(Propulsition main engine) Main Engine oil mist detector - inoperative/no power supply. Remark: UMS vessel.</t>
  </si>
  <si>
    <t>(ISM)(Minimum Safe Manning Document) Minimum Safe Manning Certificate - original missing.</t>
  </si>
  <si>
    <t>(ISM)(Boiler alarm) Boiler flame detector alarm - inoperative. Remark: UMS vessel.</t>
  </si>
  <si>
    <t>(ISM)(Jacketed high pressure lines and oil leakage alarm) Auxiliary Engine No.1 fuel leakge alarm - inoperative. Electrical wire has been broken by crew during testing. Remark: UMS vessel.</t>
  </si>
  <si>
    <t>(ISM)(Jacketed high pressure lines and oil leakage alarm) Auxiliary Engine No.2 fuel leakge alarm - inoperative. Remark: UMS vessel.</t>
  </si>
  <si>
    <t>(ISM)(Lifeboats) Crew not able to start free-fall lifeboat engine on battery group No.2.</t>
  </si>
  <si>
    <t>(ISM)(S-VDR) Simplified Voyage Data Recorder - battery expiry date 03.2023.</t>
  </si>
  <si>
    <t>(ISM)(Sewage treatment plant) Sewage treatment plant chlorine dosing pump - inopeative.</t>
  </si>
  <si>
    <t>(ISM)(SART) Protective cover (tear off tag) missing from two SART.</t>
  </si>
  <si>
    <t>(ISM)(Machiner controls alarm) Engine room alarm panel indicates following alarms: EXHAUST TEMP CYLINDER-1A HIGH ALARM, EXHAUST TEMP CYLINDER-2A HIGH ALARM, 24V AUT CIRCUIT BREAKER ALARM, FUEL OIL OVERFLOW TANK ALARM, WATER CONDENSOR ALARM, Remark: UMS vessel.</t>
  </si>
  <si>
    <t>(ISM)(Fire detection and alarm system) One smoke detector located in Auxiliary Engine room - not properly fitted/fitted by plastic straps.</t>
  </si>
  <si>
    <t>0500044</t>
  </si>
  <si>
    <t>VEGA VELA</t>
  </si>
  <si>
    <t>9306823</t>
  </si>
  <si>
    <t>2021-03-19</t>
  </si>
  <si>
    <t>LISBON</t>
  </si>
  <si>
    <t>Main central on Bridge and Engine Control Room found under fault with zones disconnected and under permanent fault at engine room</t>
  </si>
  <si>
    <t>MS "VEGA VELA" Schifffahrtsgesellschaft UG (haftungsbeschrankt) &amp; Co. KG</t>
  </si>
  <si>
    <t>Vega Reederei GmbH &amp; Co. KG</t>
  </si>
  <si>
    <t>Engine room found with top areas blackened (dark)//Main engine exhaust duct with heavy signs of gas leakage// Do Purifier out of order/ ME fuel pumps with fuel leakages /ME with heavy signs of exhaust leakages on (cylinders head) / ME coolers -sensor damage connection.NOTE: Ship had been in dry dock</t>
  </si>
  <si>
    <t>Engine room funnel found with drums/wood pallets/spare parts cases and other materials impairing safe access (fire risk increased)</t>
  </si>
  <si>
    <t>Bosun store fwd- hatch cover without rubber seals</t>
  </si>
  <si>
    <t>Engine room water mist system tank with a side fracture (temporary weld on)</t>
  </si>
  <si>
    <t>Auxiliary generator no.3 with exhaust gas leakage (others to be checked)</t>
  </si>
  <si>
    <t>Rescue boat launching procedures to be reviewed// Rescue boat hook safety lock damaged/davit limit switches to be checked</t>
  </si>
  <si>
    <t>Class KRS and Flag audit by the Administration is required before departure of the ship. Deficiency(s) marked ISM is (are) objective evidence of a serious failure, or lack of effectiveness, of implementation of the ISM Code.</t>
  </si>
  <si>
    <t>0400067</t>
  </si>
  <si>
    <t>G SILVER</t>
  </si>
  <si>
    <t>9324215</t>
  </si>
  <si>
    <t>2023-05-29</t>
  </si>
  <si>
    <t>CONSTANTA</t>
  </si>
  <si>
    <t>ROMANIA</t>
  </si>
  <si>
    <t>VDR certificate of compliance missing</t>
  </si>
  <si>
    <t>VDR found with error</t>
  </si>
  <si>
    <t>Standard magnetic compass not readable from conning/bridge position</t>
  </si>
  <si>
    <t>Found on board expired SEAs for 2/O, 3/OA, 3/OB, C/ENG, 2/ENG, 3/ENG</t>
  </si>
  <si>
    <t>Found self-closing doors in open position with device not properly adjusted and fitted with hold-back hooks.</t>
  </si>
  <si>
    <t>The bathroom of hospital ound dirty, someboady use regular shower and toliet</t>
  </si>
  <si>
    <t>A copy of certificate is not posted in conspicuous spaces where it is available to the seafares</t>
  </si>
  <si>
    <t>The drill was not conducted like is an actual emergency situation.Crew gathered to muster station without equipment, ventilation fans not stopped, electrical currents not isolated.The fire team report fire under contorl without entering the fire area, a breathing apparatus of one fireman lose the pr</t>
  </si>
  <si>
    <t>Safety management audit by the administration is required before departure of ship. Deficiencies markes ISM are objective evidence of a serious failure, lack of effectiveness of implementation of the ISM code</t>
  </si>
  <si>
    <t>0200004</t>
  </si>
  <si>
    <t>OCEAN LEADER</t>
  </si>
  <si>
    <t>9260976</t>
  </si>
  <si>
    <t>2020-05-22</t>
  </si>
  <si>
    <t>Flag of Korea in bad condition.(Ragged)</t>
  </si>
  <si>
    <t>Lifeline of lifebuoy(Near ganway) - kinking type.</t>
  </si>
  <si>
    <t>Connection of EL cable of E/R air ventilator found unsatisfactory condition.</t>
  </si>
  <si>
    <t>Working language is not indicate in Decklog book.</t>
  </si>
  <si>
    <t>Safe manning certificate - expired 26.01.2020, 5 years after date of issue.</t>
  </si>
  <si>
    <t>One fire hose on poop deck - holed.</t>
  </si>
  <si>
    <t>Some lights in e/R unlit and some plafonds cracked.</t>
  </si>
  <si>
    <t>Some capacity in E/R - Not covered.(oily rags)</t>
  </si>
  <si>
    <t>Garbage and used fluorescent lamps stored in stearing gear room.</t>
  </si>
  <si>
    <t>Grounding of EL motors(DO and FO purifiers) - missing.</t>
  </si>
  <si>
    <t>Exh.Gas manifold(Near T/C) of Aux. D/G No.2 is not insulated completely.</t>
  </si>
  <si>
    <t>Grinding machine in E/R - one safety glass - missing, another cracked.</t>
  </si>
  <si>
    <t>Some distribution switchboard panels in e/R are not provided with non-conducting mats.</t>
  </si>
  <si>
    <t>Supply pipe of feed boiler pump no.2 cliped.</t>
  </si>
  <si>
    <t>Insulation of drain pipe HFO from M/E wetted with fuel.</t>
  </si>
  <si>
    <t>Main mag compass has a big air bubble.</t>
  </si>
  <si>
    <t>Admiralty notice to mariners not up-to-date.(Last weekly edition 12 on board)</t>
  </si>
  <si>
    <t>Nautical publications necessary for the Last and intended voyages - not updated.</t>
  </si>
  <si>
    <t>Nautical charts necessary for the last and intended voyages - not updated.</t>
  </si>
  <si>
    <t>Signaling lamp - inoperative.</t>
  </si>
  <si>
    <t>some pressure gauges of equipment in e/R - worn out.</t>
  </si>
  <si>
    <t>Above deficiencies indicate the objective evidence that there is a serious failure or lack of effectiveness of SMS as implemented.</t>
  </si>
  <si>
    <t>living condition on board the ship not prefereble - ships fix air heater not working(temperature inside of accommodation found positive 8~10 degree only)</t>
  </si>
  <si>
    <t>Accommodation upper deck interior stairway fire protection self-closing A-class door out of order</t>
  </si>
  <si>
    <t>SEEMP Part 1 not presented on board</t>
  </si>
  <si>
    <t>Ballast water management plan - appendixes indicated as content of BWMP but found missing</t>
  </si>
  <si>
    <t>It is not possible to confirm the operation of the BWTS on the dated specified on the BW record book - electronic log in BWTS control panel not presented</t>
  </si>
  <si>
    <t>Passage plan - environmental protection measures have not been included by the company in the fromat of the plan- NAVAREA Zones not indicated- NAVTEX stations enroute of the vessel are not listed- Not listed all ENP for intended voyage</t>
  </si>
  <si>
    <t>INMARSAT C Station not set up to receive all the necessary maritime safety information in engaged and intended voyages</t>
  </si>
  <si>
    <t>Maritime safety information for sourth part of Russian Federation Far-East region in which ship engaged the voyages not presented (Vladivostok coastal warnings - bombing exercises area)</t>
  </si>
  <si>
    <t>ECDIS not updated by maritime safety information for Russian Far-East region in which ship engaged the voyage - Vladivostok coastal warnings(bombing exercise area)</t>
  </si>
  <si>
    <t>Fore mast head navigation light(main) out of order</t>
  </si>
  <si>
    <t>On ECDIS for intended voyage not indicated no go area, parallel index, safety frame etc as required by passage plan, also not shown abort point, contingency anchorage</t>
  </si>
  <si>
    <t>Licence for ENP100, ENP5012 found expired</t>
  </si>
  <si>
    <t>ECDIS - LOT of ENC for engaged and intended voyages found either not updated nor permission expired</t>
  </si>
  <si>
    <t>Fire protection A-class self-closing door leading to E/R(upper deck, port side) found out of order</t>
  </si>
  <si>
    <t>17105</t>
  </si>
  <si>
    <t>Air lock fire protection A-class self-closing door leading to emergency fore pump compartment found wired open</t>
  </si>
  <si>
    <t>Engine room - G/E lub oil storage tank - deck under tank found dirty</t>
  </si>
  <si>
    <t>Engine room - waste oil serv tank - Deck under tank, under pipes dirty by oil</t>
  </si>
  <si>
    <t>E/Room - waste oil serv tank - level gauge found out of order</t>
  </si>
  <si>
    <t>AFT mooring winches hydraulic system storage tank tray found oily</t>
  </si>
  <si>
    <t>E/R work ship - Lathe machine and deck under the machine found cluttered</t>
  </si>
  <si>
    <t>Aux. engine(DG No.3) water cooling pipe broken during the inspection, water leaking</t>
  </si>
  <si>
    <t>Auxiliary engine, DG No. 1~3 - Body dirty by oil, deck under the engines oily, oil-soaked rags found laid on the foundation</t>
  </si>
  <si>
    <t>F.O. purifier - plastic handmade receptable found under the oil pipe flange for collecting oil leakage</t>
  </si>
  <si>
    <t>Sewage treatment plant  - scum return, sludge return transparent pipe dirty, there is no back folow of sludge and scum</t>
  </si>
  <si>
    <t>D.O. Tranfer pump - Electric motor body, foundation and body of pump dirty by oil</t>
  </si>
  <si>
    <t>Ballast water pump- Water leakage from no.1 &amp; no.2 ballast water pump</t>
  </si>
  <si>
    <t>Test and start the No.1 steering gear system, turn the rudder to port, not working in about five minutes and no alarm response.</t>
  </si>
  <si>
    <t>Main engine body, under the main engine H.P.P. found stains of oil leaking</t>
  </si>
  <si>
    <t>BW management electrical cabinet status safety relay(KS1) found fault</t>
  </si>
  <si>
    <t>Above shown deficiencies are objective evidence of a failure, or lack of effectiveness of the implementation of the ISM code</t>
  </si>
  <si>
    <t>0300019</t>
  </si>
  <si>
    <t>HONG PROSPERITY</t>
  </si>
  <si>
    <t>9256418</t>
  </si>
  <si>
    <t>2023-01-03</t>
  </si>
  <si>
    <t>NOVOROSSIYSK</t>
  </si>
  <si>
    <t>SOME MOORING ROPES POOR</t>
  </si>
  <si>
    <t>MSM SHIP MANAGEMENT PTE.LTD.</t>
  </si>
  <si>
    <t>MOORING ROPES FILED ON WINCHES DRUMS</t>
  </si>
  <si>
    <t>GANGWAY NOT SAFELY FIXED</t>
  </si>
  <si>
    <t>OUTSIDE PUBLIC ADDRESS SYSTEM PARTLY NOT WORKING, SPEAKERS DAMAGED, DISTRIB. BOXES NOT FIXED, NOT WATERTIGHT</t>
  </si>
  <si>
    <t>RESCUE BOAT ENGINE NO START</t>
  </si>
  <si>
    <t>FREE FALL LIFEBOAT REMOTE RELEASE STEEL WIRE HEAVY CORRODED</t>
  </si>
  <si>
    <t>RESCUE BOAT DERRICK-HYDR. SYSTEM HEAVY LEAK</t>
  </si>
  <si>
    <t>RESCUE BOAT TOP LIGHT WATER IN</t>
  </si>
  <si>
    <t>COOLING SYSTEM OF ME S.W. PIPE FLANGE HEAVY LEAK</t>
  </si>
  <si>
    <t>F.W. COOLER-SEA SIDE LEAK</t>
  </si>
  <si>
    <t>ME UNDER MAINTENANCE NO HARB. MASTER PERMISSION</t>
  </si>
  <si>
    <t>E.C.R. ALARM PRINTER NOT WORK</t>
  </si>
  <si>
    <t>DG HEAVY LEAK OF OIL</t>
  </si>
  <si>
    <t>DG CONTROL PANEL SOME MANOMETERS NOT WORK</t>
  </si>
  <si>
    <t>CO2 REALEASE BOX GIVE ALARM LEAKAGE</t>
  </si>
  <si>
    <t>ME REVERSE CONTROL UNIT ON BRIDGE OUT OF ORDER</t>
  </si>
  <si>
    <t>ECHO SOUNDER DEVICES NOT ADJUSTED</t>
  </si>
  <si>
    <t>GMDSS LOG BOOK MONTHLY TEST MISSING</t>
  </si>
  <si>
    <t>GMDSS VHF DSC PANEL POOR CONDITION</t>
  </si>
  <si>
    <t>KELVIN HUGHES DRIVE CONTROL UNIT ON BRIDGE CONDITION NOT AS REQUIRED</t>
  </si>
  <si>
    <t>EPIRB ANTENNA PROTECTIVE COVER DISCONNECTED</t>
  </si>
  <si>
    <t>OUTSIDE LIGHTING ON SUPERSTRUCTURE POOR</t>
  </si>
  <si>
    <t>FREE FALL LIFEBOAT RUDDER NOZZLES DAMAGED</t>
  </si>
  <si>
    <t>SOME OUTSIDE PUSH BUTTON POOR</t>
  </si>
  <si>
    <t>0300027</t>
  </si>
  <si>
    <t>ZEYNEP</t>
  </si>
  <si>
    <t>9292943</t>
  </si>
  <si>
    <t>2023-11-10</t>
  </si>
  <si>
    <t>During bunkering operation, oil spill occured from Stb/s bunker station flange plug, fuel oil spilled into sea water from Stb/s scupper.</t>
  </si>
  <si>
    <t>BLUE LOTUS SHIPPING LTD.</t>
  </si>
  <si>
    <t>LIDER SHIP MANAGEMENT CO LTD.</t>
  </si>
  <si>
    <t>Bunkering safety check-list (ISM) was not completed.</t>
  </si>
  <si>
    <t>The trays of oil on the main deck and ships Freeboard</t>
  </si>
  <si>
    <t>Fire alarm station at the navigation bridge - Loop 5 false alarm</t>
  </si>
  <si>
    <t>Smoke detection system fault</t>
  </si>
  <si>
    <t>St.S pilot ladder contaminated with fuel oil</t>
  </si>
  <si>
    <t>0457741</t>
  </si>
  <si>
    <t>SUN GRACE</t>
  </si>
  <si>
    <t>9268930</t>
  </si>
  <si>
    <t>2018-11-11</t>
  </si>
  <si>
    <t>Security of Ship damaged - No access control for visitors</t>
  </si>
  <si>
    <t>SUN ACE SHIPPING CO., LTD.</t>
  </si>
  <si>
    <t>No any specific ship information indicated in SEEP (Ship s name, IMO Number)</t>
  </si>
  <si>
    <t>Engine room responsible officer not acknowledged with incinerator</t>
  </si>
  <si>
    <t>Existing numers of Maritime Safety Information for Russian Far East region missing on board</t>
  </si>
  <si>
    <t>Nautical charts not updated</t>
  </si>
  <si>
    <t>IMO publication - SOLAS, MARPOL, not updated</t>
  </si>
  <si>
    <t>Air lock fire protection self closing door between emergency fire pump compartment and engine room out of order and fixed in open position by wire</t>
  </si>
  <si>
    <t>Lack of effectiveness of the ISM implementation as evidenced by above deficiencies indentified</t>
  </si>
  <si>
    <t>0500051</t>
  </si>
  <si>
    <t>FIRE ALARM SYSTEM ZONE 4+5 FAULT ALARM</t>
  </si>
  <si>
    <t>EDG EXHAUST FLANGES NOT INSULATED</t>
  </si>
  <si>
    <t>0600072</t>
  </si>
  <si>
    <t>SUNNY ROUTE</t>
  </si>
  <si>
    <t>9344162</t>
  </si>
  <si>
    <t>ST PETERSBURG</t>
  </si>
  <si>
    <t>Some self-closing doors class "A" inoperative</t>
  </si>
  <si>
    <t>X-BAND Radar inoperative</t>
  </si>
  <si>
    <t>Magnetic compass with grand air bulb</t>
  </si>
  <si>
    <t>Charts not updated for intended voyage</t>
  </si>
  <si>
    <t>Some publication for intended voyage</t>
  </si>
  <si>
    <t>Sailing direction for intended voyage</t>
  </si>
  <si>
    <t>Windows on the navigation bridge covered with ice.</t>
  </si>
  <si>
    <t>Not all publication indicated on passage plan</t>
  </si>
  <si>
    <t>DMLC Part 2 missing</t>
  </si>
  <si>
    <t>Fuel change over procedure incomplete.</t>
  </si>
  <si>
    <t>GMDSS test records incorrect and missing</t>
  </si>
  <si>
    <t>Low temperature in accommodation and crew s cabin. Air conditioning system not work properly, not heating provided.</t>
  </si>
  <si>
    <t>All public toilets in accommodation inoperative.</t>
  </si>
  <si>
    <t>Emergency diesel generator cannot be started as properly. nominal RPM not obtained. Not ready use.</t>
  </si>
  <si>
    <t>Some lighting indicators of local control panel M/E not identification and not working as properly.</t>
  </si>
  <si>
    <t>Light indicator "EL-Power" of control panel OWS not working . some securing bolts of pipes connecting flange of system OWS missing.</t>
  </si>
  <si>
    <t>Pressure gauge of Lub. Oil system ME  Inoperative.</t>
  </si>
  <si>
    <t>Pressure gauge of local control panel of fire fighting pump no.1 missing.</t>
  </si>
  <si>
    <t>Procedure lifting and deanchoring not available</t>
  </si>
  <si>
    <t>Alleged windlass damaged during maneuvering at anchorage.</t>
  </si>
  <si>
    <t>Alleged rudder and propeller damaged during maneuvering at anchorage.</t>
  </si>
  <si>
    <t>Alleged hull damaged during maneuvering at anchorage.</t>
  </si>
  <si>
    <t>0600082</t>
  </si>
  <si>
    <t>ST OCEAN</t>
  </si>
  <si>
    <t>9380336</t>
  </si>
  <si>
    <t>Fire safety maintenance plan and log fire detectors not included in checklist for regular testing.</t>
  </si>
  <si>
    <t>SOLAS Training manual does not include ship specific regarding life saving and fire fighting equipment</t>
  </si>
  <si>
    <t>Oil record book part1 not maintained.</t>
  </si>
  <si>
    <t>Garbage record book part 2 not presented.</t>
  </si>
  <si>
    <t>Existing numbers of maritime safety information for Russian south part far-east region in which ship engage the voyages not presented.</t>
  </si>
  <si>
    <t>B.A. Nautical charts 3046, 2432 for engaged and intended voyages not up-dated by weekly B.A.</t>
  </si>
  <si>
    <t>BA nautical chart 3041 for engaged and intended voyages found out of edition.</t>
  </si>
  <si>
    <t>BA nautical publications for engaged and intended voyages NP 43, NP 85 not up-dated.</t>
  </si>
  <si>
    <t>Spare magnetic compass not presented.</t>
  </si>
  <si>
    <t>Means of correcting heading and bearing not presented</t>
  </si>
  <si>
    <t>Navigation light aft mast lower out of order</t>
  </si>
  <si>
    <t>Main magnetic deviation not adjusted properly.</t>
  </si>
  <si>
    <t>Pressure gauge protection glass found cracked and not clear reading on L.O. Tank of rescue boat davit</t>
  </si>
  <si>
    <t>Limit switches on rescue boat davit found out of order.</t>
  </si>
  <si>
    <t>Emergency fire pump does not presented in operational condition - not ensure pressure in fire hose.</t>
  </si>
  <si>
    <t>isolating valves used in the fire main line not presented in operational condition</t>
  </si>
  <si>
    <t>CO2 bottles in CO2 room found in improperly condition of maintenance - Top of bottles, release valves of bottles, connection nuts of flexible hoses corroded.</t>
  </si>
  <si>
    <t>Garbage main storage place - garbage receptacles found covered with wooden planks.</t>
  </si>
  <si>
    <t>Garbage main storage place 0 garbage placards not posted.</t>
  </si>
  <si>
    <t>Accommodation corridors on open deck are cluttered.</t>
  </si>
  <si>
    <t>Engine room bottom fuel tanks - diesel oil arranged for ascertaining the amount of oil fuel with sounding pipes only</t>
  </si>
  <si>
    <t>Engine room stbd side diesel oil bottom tank sounding cap arranged with hand made flexible hose for collecting leakages</t>
  </si>
  <si>
    <t>Deck under the diesel generators found dirty by oil mixtures</t>
  </si>
  <si>
    <t>Main engine H.P.P. body dirty by oil leakages, cylinders base only</t>
  </si>
  <si>
    <t>Ballasting / deballasting operations date, time and amount of ballast water taken on board and discharge overboard which indicated in BW record book does not corrospond to entries in the electronic log bwms control panel.</t>
  </si>
  <si>
    <t>Above shown deficiencies are objective evidence of a failure, or lack of effectiveness of the implementation of the ISM</t>
  </si>
  <si>
    <t>Self closing arrangements on sounding pipes are variously inoperative and most have evidence of hold-open devices in use</t>
  </si>
  <si>
    <t>Ventilation funnel of galley fire protective cover damaged(due to corrosion) not fixed.</t>
  </si>
  <si>
    <t>Outside public address system fastening of bell is damaged(speakers) speaker s cracked.</t>
  </si>
  <si>
    <t>Lifeboat davits electric boxes not fixed(due to corrosion), cables fastening not fixed(due to corrosion) gear equipments move.</t>
  </si>
  <si>
    <t>Outside emergency lights with water fastening cracked.</t>
  </si>
  <si>
    <t>Provision crane EL. Box not properly fix, hook no latch.</t>
  </si>
  <si>
    <t>Nav. Bridge light fast through corroded.</t>
  </si>
  <si>
    <t>Stern anchor light not water tight.</t>
  </si>
  <si>
    <t>Emergence generator cooler leak, tarpaulin funnel for air damaged.</t>
  </si>
  <si>
    <t>Main engine heavy leak of fuel oil and lub. Oil(collacked in drums) hazard of fire.</t>
  </si>
  <si>
    <t>ME lubricators of piston leak.</t>
  </si>
  <si>
    <t>MT CARP</t>
  </si>
  <si>
    <t>2021-07-26</t>
  </si>
  <si>
    <t>ISKENDERUN</t>
  </si>
  <si>
    <t>The port side water ballast tank manhole has leaking.</t>
  </si>
  <si>
    <t>Aux. Eng SW pump heavy leak(collected in drum).</t>
  </si>
  <si>
    <t>Sounding pipes in engine room: automatic closing devices incorrectly installed on several sounding pipes.</t>
  </si>
  <si>
    <t>ER valves shaft leak.</t>
  </si>
  <si>
    <t>Mooring roller heavy corroded cover s through corroded.</t>
  </si>
  <si>
    <t>Pilot ladder some step s cracked.</t>
  </si>
  <si>
    <t>Deck ballast vent pipe head not completed.</t>
  </si>
  <si>
    <t>Cargo hold s cover HYDR. cylinder s leak, not fixed.</t>
  </si>
  <si>
    <t>Some parts of cargo cover through corroded.</t>
  </si>
  <si>
    <t>Outside superstructure railings corroded through.</t>
  </si>
  <si>
    <t>Outside superstructures accommodation ladders steps through corroded.</t>
  </si>
  <si>
    <t>Lifeboat davits swivel hook not maintained.</t>
  </si>
  <si>
    <t>Antennas of monkey deck GPS, VHF fixed pipe through corroded.</t>
  </si>
  <si>
    <t>EPIRB protective covering of antenna disconnected.</t>
  </si>
  <si>
    <t>One SART start-seal broken.</t>
  </si>
  <si>
    <t>Fireman outfit low pressure alarm missing.</t>
  </si>
  <si>
    <t>Fireman outfit bottle low pressure.</t>
  </si>
  <si>
    <t>Liferafts HRU connection with painter not as required.</t>
  </si>
  <si>
    <t>0700006</t>
  </si>
  <si>
    <t>KHARIS HERITAGE</t>
  </si>
  <si>
    <t>9402512</t>
  </si>
  <si>
    <t>2017-04-11</t>
  </si>
  <si>
    <t>VOSTOCHNYY</t>
  </si>
  <si>
    <t>Several fire doors in superstructure fixed by ropes in open position.</t>
  </si>
  <si>
    <t>Rescue boat engine - very difficult to start.</t>
  </si>
  <si>
    <t>Engine of free-fall lifeboat not started in during inspection time.</t>
  </si>
  <si>
    <t>2019-02-03</t>
  </si>
  <si>
    <t>Food waste receptacles not located separately as required.</t>
  </si>
  <si>
    <t>SOPEP list of coatal state contact points not updated.</t>
  </si>
  <si>
    <t>On ECDIS- not indicated no-go areas- not indicated MSI for Russian far East region- not updated - found displayed expired MSI information</t>
  </si>
  <si>
    <t>BA NP 136, vol.2=ocean passages for the world= missing on board.</t>
  </si>
  <si>
    <t>BA NP 100 not updated.</t>
  </si>
  <si>
    <t>BA ENP 32A for engaged voyage missing.</t>
  </si>
  <si>
    <t>Accommodation interior stairway fire protection self-closing door(A-class, main deck) out of order.</t>
  </si>
  <si>
    <t>Engine room lower platform fire protection self-closing A-class door(emergency exit from engine room) out of order.</t>
  </si>
  <si>
    <t>Grinder s safety protections plex found damaged.</t>
  </si>
  <si>
    <t>Above shown deficiencies are objective evidence of a failure or lack of effectiveness of the implementation of the ISM.</t>
  </si>
  <si>
    <t>0700033</t>
  </si>
  <si>
    <t>BURHAN DIZMAN 1</t>
  </si>
  <si>
    <t>9381809</t>
  </si>
  <si>
    <t>2018-06-29</t>
  </si>
  <si>
    <t>Officer mess rooom chair broken</t>
  </si>
  <si>
    <t>National flag misssing</t>
  </si>
  <si>
    <t>Rescue boat-paddles cracked, bilge pump missing</t>
  </si>
  <si>
    <t>Deck light partly not working. Cover not water tight</t>
  </si>
  <si>
    <t>Em cy embarkation light not work</t>
  </si>
  <si>
    <t>Garbage Station full of garbage</t>
  </si>
  <si>
    <t>Russian flag - poor condition</t>
  </si>
  <si>
    <t>Cargo hold smoke detection system not working</t>
  </si>
  <si>
    <t>E/R fire damper not closing  by remote control</t>
  </si>
  <si>
    <t>E/R light partly not all bulb(tube)</t>
  </si>
  <si>
    <t>Fire alarm station date 27.12.98</t>
  </si>
  <si>
    <t>VDR box no closing(Big size of batteires)</t>
  </si>
  <si>
    <t>Charts 3318, 3311 missing</t>
  </si>
  <si>
    <t>NAVTEX information partly missing</t>
  </si>
  <si>
    <t>VHF GMDSS portable batteries expired</t>
  </si>
  <si>
    <t>Lifebuoys lines no fix</t>
  </si>
  <si>
    <t>EPIRB antenna partly missing</t>
  </si>
  <si>
    <t>2017-12-13</t>
  </si>
  <si>
    <t>Two smoke detectors in E/R not working</t>
  </si>
  <si>
    <t>Em cy lights on the open deck unlit</t>
  </si>
  <si>
    <t>One eletrical torch of fireman s outfits missing</t>
  </si>
  <si>
    <t>Exhaust gas manifolds not insulating completely</t>
  </si>
  <si>
    <t>Some self closing devices of tanks in E/R fixed in open position</t>
  </si>
  <si>
    <t>S-VDR error</t>
  </si>
  <si>
    <t>Two electrical circuits of navigation lights defective</t>
  </si>
  <si>
    <t>15PPM alarm of OWS not working</t>
  </si>
  <si>
    <t>Maintenance and testing lashings for free fall lifeboat found in place. Free fall lifeboat not immediately ready for launching.</t>
  </si>
  <si>
    <t>Medicine expired</t>
  </si>
  <si>
    <t>lifebuoy smoke signal expired</t>
  </si>
  <si>
    <t>one step to acc. damaged</t>
  </si>
  <si>
    <t>2020-06-15</t>
  </si>
  <si>
    <t>In ship s deck logbook not indicated working language of the crew.</t>
  </si>
  <si>
    <t>Rescue boat engine is defective.</t>
  </si>
  <si>
    <t>Engine room two lifejackets battery expire date.</t>
  </si>
  <si>
    <t>Stores for rescue boat not sufficient.</t>
  </si>
  <si>
    <t>0800005</t>
  </si>
  <si>
    <t>TONG YUN</t>
  </si>
  <si>
    <t>9537599</t>
  </si>
  <si>
    <t>2024-01-23</t>
  </si>
  <si>
    <t>Plastic bottles found on ice overboard close to ship starboard side.</t>
  </si>
  <si>
    <t>STAR VIEW INTERNATIONAL SHIPPING CO.,LTD</t>
  </si>
  <si>
    <t>Evidence was found that on board the ship not carried sufficient familiarization with garbage management plan and crew members not acknowledged with MARPOL.</t>
  </si>
  <si>
    <t>Fore mast electrical cables securing brackets damaged by corrosion, missing.</t>
  </si>
  <si>
    <t>Lot of garbage cardboard boxes, plastic boxes found outside of garbage drums.</t>
  </si>
  <si>
    <t>Some of oxygen, acetylene bottles found stored without protection caps, no warning signs posted.</t>
  </si>
  <si>
    <t>Admiralty NP43 not updated by ADM. WNTM 9/2024</t>
  </si>
  <si>
    <t>Hand made plastic bottles found on main engine for collecting oil leakages</t>
  </si>
  <si>
    <t>Engine room lower platform platings not secured not fixed.</t>
  </si>
  <si>
    <t>GYRO COMPASS ON BRIDGE OUT OF ORDER.</t>
  </si>
  <si>
    <t>CO2 room no marking on entrance -ventilate before entry</t>
  </si>
  <si>
    <t>Retro-reflecting tape on LSA not as required</t>
  </si>
  <si>
    <t>GMDSS battery out of 4 connected 2 out order.</t>
  </si>
  <si>
    <t>3 watertight doors A-deck, upper deck not watertighted. packing worn out.</t>
  </si>
  <si>
    <t>Grounding conductors on flanges cargo manifold missing.</t>
  </si>
  <si>
    <t>Lifering of smoking light signals less than 4kgs in weight.</t>
  </si>
  <si>
    <t>Foam line on cargo deck in wht way tanks 5 &amp; 6 leaking.</t>
  </si>
  <si>
    <t>Ship structure access manual not submitted.</t>
  </si>
  <si>
    <t>Calibration for temperature and pressure not submitted</t>
  </si>
  <si>
    <t>2022-01-31</t>
  </si>
  <si>
    <t>Lifeboats(P/S and St/S) have only one painter</t>
  </si>
  <si>
    <t>Main fire pump(No.1 &amp; No.2) not pressure main fire line</t>
  </si>
  <si>
    <t>Engine room ventilator fan dampers(Port and Starboard)defective. Not close fully</t>
  </si>
  <si>
    <t>Suction valve for emergency fire pump stuck</t>
  </si>
  <si>
    <t>Two two-way portable radiotelephone apparatus for fire party missing. Presented not explosion-proof type</t>
  </si>
  <si>
    <t>Lifeboat steering position windows difficult to see out of</t>
  </si>
  <si>
    <t>Passage plan does not into account environmental requirements as per SOLAS-74 Ch.V Reg.34.</t>
  </si>
  <si>
    <t>Two two-way portable apparatus explosion-proof or intrinsically sage type for fire party missing, Presented not explosive-proof type.</t>
  </si>
  <si>
    <t>Training of ballast water management for crew members not proceeded.</t>
  </si>
  <si>
    <t>Gas analyzer inoperative, Source of energy defective.</t>
  </si>
  <si>
    <t>The self-closing fire door at navigation bridge not closing effective by self-closing arrangement.</t>
  </si>
  <si>
    <t>Seafarers not provided with a copy of the on-board complaint procedures applicable on the ship.</t>
  </si>
  <si>
    <t>Sharpes-three balls, diamon, cylinder not presented.</t>
  </si>
  <si>
    <t>Crew not put on immersion suit properly</t>
  </si>
  <si>
    <t>Two ventilation ducts for ER not able to be closed effectively.</t>
  </si>
  <si>
    <t>International shore connections bolts not comply FSS Code requirements.</t>
  </si>
  <si>
    <t>Port and starboard lifeboats spare bulbs for torch lamps missing.</t>
  </si>
  <si>
    <t>The current valid certificates of documentary evidence of financial security relating to shipowners liability and financial security forrepatriation not posted in a conspicuous place on board.</t>
  </si>
  <si>
    <t>The SMS as implemented on board has failed to ensure safe operations and vessel maintenance as evidence by defficiencies above</t>
  </si>
  <si>
    <t>ORB part II not properly filled</t>
  </si>
  <si>
    <t>FF Training Manual / VHF for firefighters - missing information</t>
  </si>
  <si>
    <t>Instruction change from autopilot to manual mode not posted</t>
  </si>
  <si>
    <t>CO2 room warning notice -“ ventilate before entry ” missing</t>
  </si>
  <si>
    <t>During the operational test of the Emergency Diesel Generator it was noticed that both C/E and Electrician were not sufficiently familiar with the operation of the machinery. As result the Simulated Black-out test was not carried out.</t>
  </si>
  <si>
    <t>Main Engine leakage alarm was not performed during inspection</t>
  </si>
  <si>
    <t>Flatstate endorsement for 2nd &amp; 3rd Office, C/E, 2nd/E, 3rd/E &amp; 4th Eng. not presented.</t>
  </si>
  <si>
    <t>Last Notice to Marine on board WE17 dated 28-04-2016 (2month before)</t>
  </si>
  <si>
    <t>Garbage management plan not amanded in accordance with IMO MEPC 239(65)</t>
  </si>
  <si>
    <t>Fire alarm(Detect) system out of order.</t>
  </si>
  <si>
    <t>GYRO REPEATER ON WING BRIDGE NOT SYNCRONIZED.- COVER GLASS BROKEN(STB’D)- INSULATION NOT PROPER(PORT)</t>
  </si>
  <si>
    <t>VDR display show following alarms1) MIC switch fail 2) Storage fail3) Frange grabber fail</t>
  </si>
  <si>
    <t>Air conditioning and ventilation for accommodation out of order.</t>
  </si>
  <si>
    <t>M/E cyl. 1,2,5 exhaust vlave - clooling water leakage.</t>
  </si>
  <si>
    <t>M/E turbo charger washing pipe has gas leakage.</t>
  </si>
  <si>
    <t>A lot of emergency lights around accomodation, all lights in emergency exit from E/Rm - inoperative.</t>
  </si>
  <si>
    <t>Insulation 220v alarm of emergency light displayed on ESB</t>
  </si>
  <si>
    <t>AE 1,2,3 FO leakage alarms sensor - Out of order.</t>
  </si>
  <si>
    <t>2018-07-06</t>
  </si>
  <si>
    <t>GANGWAY GUARD NET FIXED NOT AS REQUIRED, LIFTING WIRE LOOSE OVER PASSAGE</t>
  </si>
  <si>
    <t>RESCUE BOAT-OUTBOARD ENGINE NO INDICATION OF COOLING ENGINE (NO WATER OUT). SWITCH PANEL ? SWITCHES RUBBER INSULATION MISSING</t>
  </si>
  <si>
    <t>ACCOMMODATION. LIGHT WIRE LOOSE, POOR INSULATION</t>
  </si>
  <si>
    <t>RESCUE BOAT DAVIT-HIGH PRESSURE OIL VALVE HEAVY CORRODED</t>
  </si>
  <si>
    <t>ACCOMMODATION VENTILATION MESS-PARTLY CLOSED BY PAINT</t>
  </si>
  <si>
    <t>Lack of periodical maintenance schedule of M/E attached LP pump in vessel s Planned Maintenance System.</t>
  </si>
  <si>
    <t>FREEFALL LIFEBOAT REFLECTIVE MATERIAL BAD CONDITION, SKATING PLATES PARTLY BROKEN</t>
  </si>
  <si>
    <t>EMERGENCY LIGHT WATER INSIDE</t>
  </si>
  <si>
    <t>LIFERAFT POSITION S.S FIXED NO HORIZONTAL, INSTRUCTION NO CORRECT</t>
  </si>
  <si>
    <t>EMBARKATION LADDERS POOR CONDITION, FIXED ROPES POOR CONDITION</t>
  </si>
  <si>
    <t>1000021</t>
  </si>
  <si>
    <t>MARO K</t>
  </si>
  <si>
    <t>9425904</t>
  </si>
  <si>
    <t>Mooring Roller Cover Start Corrosion</t>
  </si>
  <si>
    <t>THALKAT SHIPPING S.A.</t>
  </si>
  <si>
    <t>Stern Navigation Light Sector case heavy corroded</t>
  </si>
  <si>
    <t>Deck Life Buoys partly lost color</t>
  </si>
  <si>
    <t>F.F.L.B Retro-Reflecting material poor</t>
  </si>
  <si>
    <t>F.F.L.B Rudder have damage</t>
  </si>
  <si>
    <t>Provision Crane Hook Saf. Latch not worked</t>
  </si>
  <si>
    <t>Galley Vent. Funnel El. Box Corroded</t>
  </si>
  <si>
    <t>Outside emergenyc lights fastening damaged</t>
  </si>
  <si>
    <t>Outside Speakers of Public Addrresser System not worked ( Near F.F.L.B and near to R.B )</t>
  </si>
  <si>
    <t>2020-06-30</t>
  </si>
  <si>
    <t>In the present voyage exchange of ballast was carried out with violation of BWM convention and BWM plan. (Within 50 NM from the nearest land) (Ballast was up-taken in China and discharged overboard in port of Nakhodka, Russia)</t>
  </si>
  <si>
    <t>Accomodation interior stairway fire protection self-closing doors.(upper deck, A-deck) found out of order.</t>
  </si>
  <si>
    <t>ECDIS N1 not up-dated by maritime safety information for area in when engauge voyage.(Vladivostok coastal warnings)</t>
  </si>
  <si>
    <t>Sewage treatment plant N1 air blower out-of-order.</t>
  </si>
  <si>
    <t>N1 fire and GS pump found under the repair.</t>
  </si>
  <si>
    <t>LO cooler pressure gauges found in a poor maintenance condition.</t>
  </si>
  <si>
    <t>Fresh water generator ejector found under the repair.</t>
  </si>
  <si>
    <t>Engine room funnel dampers not closing tightly.</t>
  </si>
  <si>
    <t>Rescue boat outboard engine fuel tank not charged for required level.</t>
  </si>
  <si>
    <t>Rescue boat outboard engine require specification not presented.(oil consumption)</t>
  </si>
  <si>
    <t>Above shown deficiencies are objective evidence of a failure, or lack of effectiveness of the implementation of the ISM.</t>
  </si>
  <si>
    <t>1000043</t>
  </si>
  <si>
    <t>SONGA HAYDN</t>
  </si>
  <si>
    <t>9392561</t>
  </si>
  <si>
    <t>Engine of Lifeboat(P) cannot be started.</t>
  </si>
  <si>
    <t>Nordic Hamburg Shipmanagement (HK) Ltd.</t>
  </si>
  <si>
    <t>Engine of Lifeboat(S) cannot be started.</t>
  </si>
  <si>
    <t>Insulation of emergency generator room (220V feeder panel) - low.</t>
  </si>
  <si>
    <t>Insulation of steam pipes - damaged and partly missing.</t>
  </si>
  <si>
    <t>Some pressure gauges of Aux. engine(No.1-3) - inoperative and partly missing.</t>
  </si>
  <si>
    <t>Aux. D/G (No.3) - insulation of exhaust gas manifold (near T/C) - missing.</t>
  </si>
  <si>
    <t>Safety glass of grinding machine in workshop - worn out.</t>
  </si>
  <si>
    <t>Deck under Aux. D/G (No.1-4) - dirty and oily.</t>
  </si>
  <si>
    <t>With reference to all of the deficiencies issued by PSC in Vladivostok, Russia, Company SMS is not effective implemented in safe operation of the vessel and maintenance of shipboard equipment.</t>
  </si>
  <si>
    <t>1000086</t>
  </si>
  <si>
    <t>HL AMBITION</t>
  </si>
  <si>
    <t>9530307</t>
  </si>
  <si>
    <t>2024-10-22</t>
  </si>
  <si>
    <t>Working language for crew not recorded in deck log book</t>
  </si>
  <si>
    <t>LONGMAN SHIPPING PTE. LIMITED</t>
  </si>
  <si>
    <t>MLC Cert. has different data with DMLC Part 2.</t>
  </si>
  <si>
    <t>Rotten vegetables stored in vegetable room</t>
  </si>
  <si>
    <t>Ventilation duct cargo hold stuck in closed position</t>
  </si>
  <si>
    <t>Embarkation arrangement survival craft - Handholds from deck to the head of the ladder not provided.</t>
  </si>
  <si>
    <t>The self-closing fire door at ECR not closing.</t>
  </si>
  <si>
    <t>Engine room double bottom overflow tank self closing blanking device out of order.</t>
  </si>
  <si>
    <t>Engine room double bottom LO Drain tank self closing blanking device out of order.</t>
  </si>
  <si>
    <t>Oil filtering equipment out of order.</t>
  </si>
  <si>
    <t>ISC not comply with requirements</t>
  </si>
  <si>
    <t>Previous voyage plan wet</t>
  </si>
  <si>
    <t>1069312</t>
  </si>
  <si>
    <t>SEA SAPPHIRE</t>
  </si>
  <si>
    <t>9557226</t>
  </si>
  <si>
    <t>2023-11-13</t>
  </si>
  <si>
    <t>Galley waste receptacles are made from plastic.</t>
  </si>
  <si>
    <t>RusSafety notices(TLX-MSG) from Nearby waters were not reflected in ECDIS.</t>
  </si>
  <si>
    <t>FFB Engine out of order.</t>
  </si>
  <si>
    <t>Fire main isolating valve inoperative.</t>
  </si>
  <si>
    <t>International shore connection bolts not comply with FSS code.</t>
  </si>
  <si>
    <t>The SMS implemented on board has failed</t>
  </si>
  <si>
    <t>2024-04-24</t>
  </si>
  <si>
    <t>Mast headlights used for stern lights</t>
  </si>
  <si>
    <t>Emergency generator unable to automatically connect to emergency switch board upon failure on the main supply.</t>
  </si>
  <si>
    <t>FFB Painters not stowed at forward part of lifeboat.</t>
  </si>
  <si>
    <t>1100020</t>
  </si>
  <si>
    <t>OCEAN GLORY</t>
  </si>
  <si>
    <t>9485033</t>
  </si>
  <si>
    <t>Gangway assembled without middle rope</t>
  </si>
  <si>
    <t>KARDENIZ DENIZCILIK ISLETMELERI A.S.</t>
  </si>
  <si>
    <t>ME cyl. no.2 HT water outlet small water leakage</t>
  </si>
  <si>
    <t>Em cy stop sludge pump - IMO label missing</t>
  </si>
  <si>
    <t>Not maintained bunker HFO valve Stb side</t>
  </si>
  <si>
    <t>Rescue boat engine not started</t>
  </si>
  <si>
    <t>2022-12-20</t>
  </si>
  <si>
    <t>Lights, shapes, sound-signals do not comply COLREG requirements.</t>
  </si>
  <si>
    <t>Two two-way portable radiotelephone apparatus explosion-proof or intrinsically safe type for fire party not presented.</t>
  </si>
  <si>
    <t>Captain and officers unable to demonstrated correct operations with MF/HF Radio installation.</t>
  </si>
  <si>
    <t>Some Charts for engaged and intended voyages not up to date.</t>
  </si>
  <si>
    <t>Ventilation duct for cargo hold no.1 not able to be closed effectively.</t>
  </si>
  <si>
    <t>Ventilation duct for Emergency fire pump room not able to be closed effectively.</t>
  </si>
  <si>
    <t>Ventilation trunk in galley oily.</t>
  </si>
  <si>
    <t>2024-02-27</t>
  </si>
  <si>
    <t>(FIRE SAFETY (Other (fire safety)) Excessive oil sludge accumulation found in Galley exhaust trunk</t>
  </si>
  <si>
    <t>(CERTIFICATE AND DOCUMENTATION - SHIP CERTIFICATES (Other (certificates))) Certificate of  ppm conformity for 15 ppm alarm arrangement invalid (out of date) and new certificate not available on board</t>
  </si>
  <si>
    <t>(LABOUR CONDITIONS-HEALTH PROTECTION, MEDICAL CARE,SOCIAL SECURITY (Gas instruments)) Gas analyzer out of order</t>
  </si>
  <si>
    <t>(LABOUR CONDITIONS-HEALTH PROTECTION, MEDICAL CARE,SOCIAL SECURITY (Gas instruments)) Gas analyzer calibration certificate missing</t>
  </si>
  <si>
    <t>(LIFE SAVING APPLIANCES (Rescue boats)) At the moment of inspection, rescue boat engine inoperative. Many attempts made by ship s staff</t>
  </si>
  <si>
    <t>(FIRE SAFETY (Fire detection and alarm system)) At the moment of inspection, crew unable to make the rest fire alarm system</t>
  </si>
  <si>
    <t>(LIFE SAVING APPLIANCES (Launching arrangements for rescue boats)) At the moment of inspection, crew unable to demonstrate slewing of rescue boat davit by stored mechanical power</t>
  </si>
  <si>
    <t>(ALARMS (Emergency signal)) Ship s whistle out of order</t>
  </si>
  <si>
    <t>(LABOUR CONDITIONS-ACCOMMODATION, RECREATIONAL FACILITIES, FOOD AND CATERING (Provisions quantity)) Rotten vegetables in vegetable room</t>
  </si>
  <si>
    <t>(EMERGENCY SYSTEMS (Enclosed space entry and rescue drills)) Enclosed space entry drill not carried out in accordance with requirements (i.e. 2 monthly)</t>
  </si>
  <si>
    <t>(CERTIFICATE AND DOCUMENTATION - DOCUMENTS (Ship Energy Efficiency Management plan)) SEEMP Part II conformation of compliance for Part II not presented</t>
  </si>
  <si>
    <t>(CERTIFICATE AND DOCUMENTATION - DOCUMENTS (Ship Energy Efficiency Management plan)) SEEMP Part III - conformation of compliance for Part III not presented</t>
  </si>
  <si>
    <t>(ISM) The SMS implemented on board has failed to ensure safe operations and vessel maintenance as evidence of deficiencies above</t>
  </si>
  <si>
    <t>Some Lights Unlit(S/G Room, EM D/G Room)</t>
  </si>
  <si>
    <t>Some Lights on the weather deck - grounding disconnected</t>
  </si>
  <si>
    <t>Emergency escape trunk obstructed by barrel</t>
  </si>
  <si>
    <t>Launching instructions for lifeboat, life rats are not under emergency lighting</t>
  </si>
  <si>
    <t>Three emergency escape doors from E/R are not close completely</t>
  </si>
  <si>
    <t>Exhaust gas manifold of Aux. D/G No.2 - insulation partly missing</t>
  </si>
  <si>
    <t>M/E Local panel tacho-meter shows 40 R.P.M, when M/E stopped</t>
  </si>
  <si>
    <t>Purifier room space excessive dirty</t>
  </si>
  <si>
    <t>Some lights in officer s mess room unlit</t>
  </si>
  <si>
    <t>Grease net of galley vent duct - oily</t>
  </si>
  <si>
    <t>Davit of rescure boat - no pressure in hydro  system. Davit is not ready for emergency use</t>
  </si>
  <si>
    <t>2021-02-03</t>
  </si>
  <si>
    <t>Safety net under ship s gangway - short, wrongly rigged.</t>
  </si>
  <si>
    <t>IMO symbols - some missing(Battery room entrance), some - in poor condition.</t>
  </si>
  <si>
    <t>Ship s log book - official working language on board - not recorded.</t>
  </si>
  <si>
    <t>some lights around accommodation - foundation heavy corroded.</t>
  </si>
  <si>
    <t>Battery room - one of GMDSS emergency radio batteries - signal of discharged condition(White sector)</t>
  </si>
  <si>
    <t>PA Speakers - partly not working.</t>
  </si>
  <si>
    <t>Navigation bridge - one of centrifugal(port side) - not working.</t>
  </si>
  <si>
    <t>Navigation bridge - fire alarm detection system - Fault alarm fire alarm system CCR SG-24589.</t>
  </si>
  <si>
    <t>Public address controller in ECR no test.</t>
  </si>
  <si>
    <t>Oil mist detector in ECR not corrected.</t>
  </si>
  <si>
    <t>WIDS ECR lamps were replaced, checked and found in order.</t>
  </si>
  <si>
    <t>Alarm and log printer in ECR record’s unreadable.</t>
  </si>
  <si>
    <t>Emergency fire pump not ready for use.</t>
  </si>
  <si>
    <t>National flag dirty, damaged.</t>
  </si>
  <si>
    <t>Electric cables funnel on deck thorough corroded.</t>
  </si>
  <si>
    <t>Vent funnel ( pipe ) oil tank head’s thorough corroded.</t>
  </si>
  <si>
    <t>Battery room ( emergency ) vent funnel thorough corroded.</t>
  </si>
  <si>
    <t>Emergency battery some of empty.</t>
  </si>
  <si>
    <t>Rescue boat oars cracked, electric panel switches not covered, bilge ejector damaged, bottom with cracks, light poor.</t>
  </si>
  <si>
    <t>Bunker line heavy corroded (filter’s valves, hardness).</t>
  </si>
  <si>
    <t>NAVTEX coast info missing.</t>
  </si>
  <si>
    <t>1276131</t>
  </si>
  <si>
    <t>SEA DHYANA</t>
  </si>
  <si>
    <t>9626912</t>
  </si>
  <si>
    <t>2022-01-29</t>
  </si>
  <si>
    <t>Hull of the vessel rusty</t>
  </si>
  <si>
    <t>Scale draft unreadable</t>
  </si>
  <si>
    <t>Load line mark unreadable.</t>
  </si>
  <si>
    <t>Emergency fire pump not ready for use</t>
  </si>
  <si>
    <t>Diesel generator hot pipe insulation damaged</t>
  </si>
  <si>
    <t>Some mooring rope with cutting</t>
  </si>
  <si>
    <t>Ventilation funnel of superstructure cover rubber groove through corroded</t>
  </si>
  <si>
    <t>Outside emergency light protection cover not fixed, earthing disconnected.</t>
  </si>
  <si>
    <t>Bilge water separator pipe connection corroded, temporary repaired</t>
  </si>
  <si>
    <t>Anti-fouling system some points give alarm</t>
  </si>
  <si>
    <t>Provision crane hook safe lock missing</t>
  </si>
  <si>
    <t>Rescue boat float (Top) damaged temporary repaired, cracked, Bulwark with minor cracks</t>
  </si>
  <si>
    <t>Rescue boat electric panel not protected Bilge ejector damaged</t>
  </si>
  <si>
    <t>Rescue boat engine no ready for use</t>
  </si>
  <si>
    <t>Grids near mooring winch (Stern) Heavy corroded</t>
  </si>
  <si>
    <t>Fire protective doors closing device not adjusted</t>
  </si>
  <si>
    <t>GMDSS VHF portable one charger not worked</t>
  </si>
  <si>
    <t>One window wiper on the bridge not worked</t>
  </si>
  <si>
    <t>Navigational lights alarm panel on the bridge source fail</t>
  </si>
  <si>
    <t>Signaling lights on main mast water inside</t>
  </si>
  <si>
    <t>Main magnetic compass liquid missing</t>
  </si>
  <si>
    <t>Liferaft connection painter with weak line not as required</t>
  </si>
  <si>
    <t>Multi gas detector spare gas for calibration missing</t>
  </si>
  <si>
    <t>Water mist repeater on bridge not worked</t>
  </si>
  <si>
    <t>2022-11-08</t>
  </si>
  <si>
    <t>Passage plan not into account environmental requirements as per SOLAS 74 Ch V Reg 34</t>
  </si>
  <si>
    <t>X-band radar(port side) has TX-time for magnetron 9276.8 hours (acc. manual of manufacturer shall be 4000 hours)</t>
  </si>
  <si>
    <t>X-band radar(starboard side) has TX-time for magnetron 6346.6 hours (acc. manual of manufacturer shall be 4000 hours)</t>
  </si>
  <si>
    <t>Working language for crew not established and recorded in deck log book.</t>
  </si>
  <si>
    <t>Ship s whistle is not presented in operation</t>
  </si>
  <si>
    <t>Shapes-diamond, cylinder missing</t>
  </si>
  <si>
    <t>Two two-way portable radiotelephone apparatus explosion-proof or intrinsically safe type for fire party missing</t>
  </si>
  <si>
    <t>Port side and starboard side lifeboats have only one painter at forward part</t>
  </si>
  <si>
    <t>Fire main isolating valve inoperative</t>
  </si>
  <si>
    <t>Seafares not provided with a copy of the on-board complaint procedures and SEA</t>
  </si>
  <si>
    <t>Captain unable to demonstrate to correct operation by MF/HF</t>
  </si>
  <si>
    <t>9000011</t>
  </si>
  <si>
    <t>CLAUDIA GAS</t>
  </si>
  <si>
    <t>8813087</t>
  </si>
  <si>
    <t>2017-12-19</t>
  </si>
  <si>
    <t>TAMANO</t>
  </si>
  <si>
    <t>E/R ALARM PRINTER NOT OPERATIVE</t>
  </si>
  <si>
    <t>BENELUX OVERSEAS INC.</t>
  </si>
  <si>
    <t>CALIBRATION CERT. FOR TERMOMETER EXPIRED</t>
  </si>
  <si>
    <t>GASTIGHT SUITS NOT PRESENTED DURING INSPECTION</t>
  </si>
  <si>
    <t>FIRE DOOR DEFORMED ON DECK  D  AND PACAKAGE PARTLY MISSING</t>
  </si>
  <si>
    <t>DRAIN PIPE HEAVY CORRODED</t>
  </si>
  <si>
    <t>2018-09-21</t>
  </si>
  <si>
    <t>Gangway ship shore found not approved type(wooden)without any certificates</t>
  </si>
  <si>
    <t>Safety net under the ship-shore gangway found in a bad condition (tear in a some of meshes).Damaged net removed from service and newnet used for ship-shore gangway</t>
  </si>
  <si>
    <t>Approved type(aluminum alloy) ship-shore gangway found in a poor maintenance condition (rubbers on dock wheels partly damage, side ofgangway partly damage, stanchions holding brackets corroded.</t>
  </si>
  <si>
    <t>ship-shore gangway (aluminum alloy) certificate missing (found only second page), date of manufacture unknown, testing on gangway notcarried out</t>
  </si>
  <si>
    <t>One lower course on main deck portside guard rails for protection of crew missing</t>
  </si>
  <si>
    <t>Existing numbers of maritime safety information for Russian far-east region(vladivostok coastal warnings, navarea XIII)missing</t>
  </si>
  <si>
    <t>BA nautical charts 3041/3046/2432 not up-dated by notices to mariners and Vladivostok coastal warnings(bombing, gunnery exercises areas)</t>
  </si>
  <si>
    <t>9400005</t>
  </si>
  <si>
    <t>TK MAJESTIC</t>
  </si>
  <si>
    <t>9072214</t>
  </si>
  <si>
    <t>2023-04-04</t>
  </si>
  <si>
    <t>Some of mooring ropes poor condition, with broken strands</t>
  </si>
  <si>
    <t>BARRI SHIPPING CO. S.A</t>
  </si>
  <si>
    <t>Accommodation light not completed with lamp. Inside power wire not fastened</t>
  </si>
  <si>
    <t>Life boat port and stbd EXH pipe end +flange heavy corroded</t>
  </si>
  <si>
    <t>CO2 pipe on deck heavy corroded</t>
  </si>
  <si>
    <t>MDO tank ventilation head partly without spark absorber mesh</t>
  </si>
  <si>
    <t>Emergency bottom switch for discharge pump broken</t>
  </si>
  <si>
    <t>Outside light dirty cove, not water tight.</t>
  </si>
  <si>
    <t>Public address system partly not working (NAV Bridge Wing)</t>
  </si>
  <si>
    <t>Navigation chart BA 3318 missing</t>
  </si>
  <si>
    <t>Emergency lighting outside partly not working, lamp damaged junction box opened, embarkation light heavy to adjust.</t>
  </si>
  <si>
    <t>2018-09-10</t>
  </si>
  <si>
    <t>Lifeboat s exhaust lines flaps are missing(due to heavy corrosion).</t>
  </si>
  <si>
    <t>Lifeboat davits switch of limit position damaged.</t>
  </si>
  <si>
    <t>Bunker line on open deck valve damaged.</t>
  </si>
  <si>
    <t>Emergency lights (out) found. Corroded.</t>
  </si>
  <si>
    <t>Vent pipe for FWT damaged(head).</t>
  </si>
  <si>
    <t>Lights in steering gear room covers are damaged.</t>
  </si>
  <si>
    <t>Ballast pump packing glands leak.</t>
  </si>
  <si>
    <t>ME oil filter three-way valve leak of oil.</t>
  </si>
  <si>
    <t>DG s control panel maintenance(tachom. therm)</t>
  </si>
  <si>
    <t>IMO symbols around the vessel - wasted out condition.</t>
  </si>
  <si>
    <t>Mooring winches on aft mooring station - protection for gear - corroded through.</t>
  </si>
  <si>
    <t>Mooring winches dip tray plugs not in place.</t>
  </si>
  <si>
    <t>Fire station main deck accommodation air pressure in fire man outfit air bottle.</t>
  </si>
  <si>
    <t>Fuel line valves leak.</t>
  </si>
  <si>
    <t>Mooring roller - some stucked, not movable.</t>
  </si>
  <si>
    <t>Pilot ladder - rubber steps damaged.</t>
  </si>
  <si>
    <t>STBD side lifeboat engine not started. Reflective material poor condition.</t>
  </si>
  <si>
    <t>FWD &amp; AFT mooring ropes - poor condition with cutting.</t>
  </si>
  <si>
    <t>International air pollution cert. supplement item 2.5 incinerator.</t>
  </si>
  <si>
    <t>Ventilation devices stern boat deck corroded through.</t>
  </si>
  <si>
    <t>WIDS hold No.1 alarm.</t>
  </si>
  <si>
    <t>NAVTEX printer head to be adjusted.</t>
  </si>
  <si>
    <t>Echo-sounding device to be adjusted.</t>
  </si>
  <si>
    <t>9564131</t>
  </si>
  <si>
    <t>DUKE</t>
  </si>
  <si>
    <t>9111943</t>
  </si>
  <si>
    <t>2018-04-05</t>
  </si>
  <si>
    <t>VANINO</t>
  </si>
  <si>
    <t>Fire doors(2 pcs) not closed properly</t>
  </si>
  <si>
    <t>Standard discharge connection - not ready for use</t>
  </si>
  <si>
    <t>Record book BW not in compliance with BWC</t>
  </si>
  <si>
    <t>SDC(SEWAGE) - not ready for use</t>
  </si>
  <si>
    <t>Ventilation pipe of paint store not closed properly</t>
  </si>
  <si>
    <t>Light bulb cover in bosun store borken</t>
  </si>
  <si>
    <t>Helicopter store - portable form application is missing</t>
  </si>
  <si>
    <t>BNWAS - key In device storage</t>
  </si>
  <si>
    <t>Jacketed high pressure lines of main engine are missing</t>
  </si>
  <si>
    <t>Generator high pressure pipe not covered</t>
  </si>
  <si>
    <t>Emergency D/G Room not marked IMO symbol</t>
  </si>
  <si>
    <t>9573168</t>
  </si>
  <si>
    <t>MJ BULKER</t>
  </si>
  <si>
    <t>9116553</t>
  </si>
  <si>
    <t>2019-10-02</t>
  </si>
  <si>
    <t>The some mooring ropes- poor condition with cuttings</t>
  </si>
  <si>
    <t>BARBADOS</t>
  </si>
  <si>
    <t>RANA MARITIME SERVICES S.A</t>
  </si>
  <si>
    <t>Safety net under ship gangway wrongly rigged</t>
  </si>
  <si>
    <t>The Master list was corrected</t>
  </si>
  <si>
    <t>Navigation bridge - Fire detection panel - Switched off, After “on” trouble alarm appear on panel.</t>
  </si>
  <si>
    <t>GMDSS log book entries not full</t>
  </si>
  <si>
    <t>MOB Buoy with light expiration date not identified</t>
  </si>
  <si>
    <t>STB side main deck - outside accommodation lifebuoy light not working</t>
  </si>
  <si>
    <t>FWD &amp; AFT mooring station - mooring ropes wrongly stowed</t>
  </si>
  <si>
    <t>Bosun store hydraulic station heavy leaking</t>
  </si>
  <si>
    <t>Internal audit ISM required within 3 month</t>
  </si>
  <si>
    <t>Paint stored in tally office</t>
  </si>
  <si>
    <t>ER bilge well’s fwd full of bilge water</t>
  </si>
  <si>
    <t>SW cooling pump and Gen. service ballast pump shaft seal water leakage</t>
  </si>
  <si>
    <t>ME HT water cooler spot of water leak</t>
  </si>
  <si>
    <t>ME charge air cooler inlet cooling water pressure gauge connection temp-ly repaired</t>
  </si>
  <si>
    <t>The ME exhaust gas pirometers were ordered and will be delivered in the next port. The remote controlsensors for ME exhaust gas temperature was found in order.</t>
  </si>
  <si>
    <t>Grating over propeller shaft not fixed</t>
  </si>
  <si>
    <t>Leak oil from AE collected in pail’s</t>
  </si>
  <si>
    <t>9700010</t>
  </si>
  <si>
    <t>KC HADONG</t>
  </si>
  <si>
    <t>9161687</t>
  </si>
  <si>
    <t>SHAKHTERSK</t>
  </si>
  <si>
    <t>OUTER PLATE IN AREA OF THE BALLAST WATER TANK NO.3, DIRTY OIL TANK AND BILGE HOLDING TANK ARE DAMAGED, FEW HOLES ARE OBSERVED.</t>
  </si>
  <si>
    <t>KC MARITIME CO.,LTD</t>
  </si>
  <si>
    <t>DLSM CO. LTD.</t>
  </si>
  <si>
    <t>9700025</t>
  </si>
  <si>
    <t>LINA</t>
  </si>
  <si>
    <t>9117868</t>
  </si>
  <si>
    <t>2023-04-28</t>
  </si>
  <si>
    <t>TUAPSE</t>
  </si>
  <si>
    <t>MLC certificate is missing on board</t>
  </si>
  <si>
    <t>VRS Maritime Services Ltd.</t>
  </si>
  <si>
    <t>SMS certificate is missing on board</t>
  </si>
  <si>
    <t>International Ship Security certificate is missing on board</t>
  </si>
  <si>
    <t>Fire detection and alarm panel on bridge was found switch off during inspection</t>
  </si>
  <si>
    <t>Life boats (p/s) - insufficient maintenance, the grease nipples and wires are not greased properly</t>
  </si>
  <si>
    <t>Life boats (p/s)- some floating lines are broken</t>
  </si>
  <si>
    <t>Life boats entrance platform (p/s) - guard chains for vertical ladders are missing, not safety</t>
  </si>
  <si>
    <t>Life boat (port) - special lever for manual operation of davit gear is missing in place</t>
  </si>
  <si>
    <t>DG 1,2 - moving shaft for HP fuel pump is not protected by guard</t>
  </si>
  <si>
    <t>Sewage treatment plant - the blower was found switch off</t>
  </si>
  <si>
    <t>Engine Room - one EEBD was found with the low air pressure</t>
  </si>
  <si>
    <t>ER- Sludge pipeline flanges are not fully bolted</t>
  </si>
  <si>
    <t>Steering gear room- hydraulic pump el. motor protective cover is damaged, not safety</t>
  </si>
  <si>
    <t>Life raft (port) is not ready for use, the painter is not connected to the HRU</t>
  </si>
  <si>
    <t>Forecastle-some manholes (Forepeak, chain locker) are secured properly (nuts are missing)</t>
  </si>
  <si>
    <t>Forecastle-anchor chain bitter ends are not ready for quick release (hummer missing, area obstructed)</t>
  </si>
  <si>
    <t>Accommodation ladder (port)-insufficient maintenance, grease points are not in use, the wire is not greased properly</t>
  </si>
  <si>
    <t>SOPEP, Appendix 2 (port contacts), Appendix 8 (list of oil spill equipment) are not up to dated</t>
  </si>
  <si>
    <t>Radar log is not completed as required. period from anchorage to berth is not completed properly</t>
  </si>
  <si>
    <t>Galley - vent grids are dirty</t>
  </si>
  <si>
    <t>Main deck, FFE locker - BA has air leakage, mask is dirty</t>
  </si>
  <si>
    <t>ALDIS - gland for el. cable is broken</t>
  </si>
  <si>
    <t>Two emergency lights (life boat deck, stbd side) - inoperative</t>
  </si>
  <si>
    <t>Common toilet (accommodation, main deck) - washbasin is leaking, the floor is very dirty</t>
  </si>
  <si>
    <t>Garbage management plan not coincide with actual</t>
  </si>
  <si>
    <t>Hyd  oil leaks from hatch cover lifting piston</t>
  </si>
  <si>
    <t>Cover for electric receptacle missing</t>
  </si>
  <si>
    <t>Ballast water Treatment Process not performed</t>
  </si>
  <si>
    <t>Crew in charge of ballast system not familiar with BWMP &amp; Regulations</t>
  </si>
  <si>
    <t>Two reset buttons of BNWAS not located in the area of providing proper look-out(blocked by curtain during night sailing)</t>
  </si>
  <si>
    <t>Stern light cover contaminated with dust and paint</t>
  </si>
  <si>
    <t>Navigational officer not recognized with N.U.C. switch  off  above bridge deck</t>
  </si>
  <si>
    <t>Natural vent cover side plate weaken by corrosion</t>
  </si>
  <si>
    <t>Scuring bolt of void space cover for deck crane tower missing</t>
  </si>
  <si>
    <t>No.2 GPS local time different with real time</t>
  </si>
  <si>
    <t>Capt  deck fire door not closed</t>
  </si>
  <si>
    <t>RAdio record book not recorded properly &amp; No.3 two-way VHF battery not marked expiration date</t>
  </si>
  <si>
    <t>Escape trunk- not ready for immediate escape since blocking with safety device in the ladder- emergency light not coming</t>
  </si>
  <si>
    <t>High voltage line of main switch board backside in ECR not covered with plate for safety</t>
  </si>
  <si>
    <t>The crew found smocking in prohibited area(deck).</t>
  </si>
  <si>
    <t>Crew list in fire plant not to to date.</t>
  </si>
  <si>
    <t>Radar mast support wire - Loose.</t>
  </si>
  <si>
    <t>Absence, non-compliance fire hose in ship missing in all box.</t>
  </si>
  <si>
    <t>Abandon ship drill all cre including the master not understanding the emergency muster list and locate number boat.</t>
  </si>
  <si>
    <t>BNWAS not securty protected - naviation officers are aware of the password required to opertate the equipment.</t>
  </si>
  <si>
    <t>The master and navigating officers are not familiar with the specific make and model of the ECDIS equipment on board ship not available familiarization and bridge equipment familiarization &amp; Procedure for ship familiarization for New Crew Members on ships</t>
  </si>
  <si>
    <t>The record of ballast water operation not signature by the master, and record of hours rest of seafarers not signature by the master, garbage record book not signature by the master.</t>
  </si>
  <si>
    <t>Dirty main engine oil spill ship and emergency generator</t>
  </si>
  <si>
    <t>2021-12-26</t>
  </si>
  <si>
    <t>JUBAIL</t>
  </si>
  <si>
    <t>ISSC issued by KR not match with CSR</t>
  </si>
  <si>
    <t>3/Off, 1/Eng Flag endorsement not available onboard</t>
  </si>
  <si>
    <t>General alarm not work</t>
  </si>
  <si>
    <t>Engine room dirty &amp; untidy</t>
  </si>
  <si>
    <t>Oil/water separator malfunctioning, not working</t>
  </si>
  <si>
    <t>GMDSS - Battery is damaged due to a system malfunction</t>
  </si>
  <si>
    <t>Standard discharge connection broken</t>
  </si>
  <si>
    <t>Pilot ladder was found with loose chocks during PSCO boarding.</t>
  </si>
  <si>
    <t>One battery for portable VHF radio found expired Nov. 2023.</t>
  </si>
  <si>
    <t>Both port and starboard MOB smoke and light signal found secured to the railing with rope and starboard lifebuoy found cracked spit open at time of inspection</t>
  </si>
  <si>
    <t>Several fire hoses and fire nozzles throughout the vessel found with defective rubber seal rings at time of inspection</t>
  </si>
  <si>
    <t>Crew unable to determine if port lifeboat fuel tank quantity is sufficient to manoeuvre on water at 6 knots for 24 hours at time of inspection</t>
  </si>
  <si>
    <t>Floating blocks for starboard lifeboat found not resting on davit horns at time of inspection</t>
  </si>
  <si>
    <t>Starboard lifeboat searchlight found defective during operational test.</t>
  </si>
  <si>
    <t>Emergency generator unable to supply power to 220V switchboard during operational test.</t>
  </si>
  <si>
    <t>Air vent piping for DO storage tank found severely rusted and holed at time of inspection</t>
  </si>
  <si>
    <t>ENG room double bottom tank-cover open.</t>
  </si>
  <si>
    <t>Several nozzles found choked and several others found with ineffective spray pattern for paint store sprinkler system</t>
  </si>
  <si>
    <t>Eye wash for battery room found expired and eye wash for paint store found missing</t>
  </si>
  <si>
    <t>Fire detection alarm panel sighted with several fault and crew unable to reset at time of inspection</t>
  </si>
  <si>
    <t>As evidenced with ISM deficiency reveal that shipboard safety management system was not effectively implemented onboard as per ISM code 10.</t>
  </si>
  <si>
    <t>HRU for EPIRB found expired May 2023</t>
  </si>
  <si>
    <t>Crew unable to provide objective evidence of drill records conducted for enclosed space entry and rescue drills.</t>
  </si>
  <si>
    <t>Crew unable to provide objective evidence of emergency steering drill records conducted.</t>
  </si>
  <si>
    <t>0100036</t>
  </si>
  <si>
    <t>OMARI</t>
  </si>
  <si>
    <t>9242546</t>
  </si>
  <si>
    <t>2024-10-16</t>
  </si>
  <si>
    <t>Pilot ladder side ropes found choked with use of shackles on main deck.</t>
  </si>
  <si>
    <t>No verification of identity with visitor log book during PSCO boarding.</t>
  </si>
  <si>
    <t>Latest lifeboat on the water was on 3 May 2024.</t>
  </si>
  <si>
    <t>Lack of Crew training and familiarisation by BWMP</t>
  </si>
  <si>
    <t>Both MOB Lifebuoy not ready for emercgency deployment</t>
  </si>
  <si>
    <t>Dvait floating block found not resting on davit horn.</t>
  </si>
  <si>
    <t>Lifeboat exhaust piping found severely rusted and parted.</t>
  </si>
  <si>
    <t>Embarkation ladders found parted</t>
  </si>
  <si>
    <t>SCBA at fire station found with insufficient pressure</t>
  </si>
  <si>
    <t>Several number of exposed and unapproved containers filled with oil in E/R</t>
  </si>
  <si>
    <t>Galley sighted in unhygienic condition</t>
  </si>
  <si>
    <t>HFO transfer pump piping found with fuel oil</t>
  </si>
  <si>
    <t>0163066</t>
  </si>
  <si>
    <t>MAA SALEHA BEGUM</t>
  </si>
  <si>
    <t>9213155</t>
  </si>
  <si>
    <t>2019-05-09</t>
  </si>
  <si>
    <t>Mushroom vent not fully closed for CH 1P aft, 2S fwd, 3S aft &amp; 3P aft</t>
  </si>
  <si>
    <t>Brave Royal Ship Management (BD) Limited</t>
  </si>
  <si>
    <t>Found hole at Fire Line section at CH No.2</t>
  </si>
  <si>
    <t>Mushroom vent was seized and unable to close for S/gear Supply</t>
  </si>
  <si>
    <t>Found hole at Galley Natural Exhaust</t>
  </si>
  <si>
    <t>Unable to fully close for 5 sample Goose Neck at F’csle</t>
  </si>
  <si>
    <t>Fire Damper unable to close by remote means for at Purifier Room</t>
  </si>
  <si>
    <t>Choked sprinklers at Paint Store Locker(fwd)</t>
  </si>
  <si>
    <t>Missing several securing butterfly nuts for all CH main access</t>
  </si>
  <si>
    <t>Found hole 3cm in diameter at Funnel Casing near Boat Deck</t>
  </si>
  <si>
    <t>Found no extension or disembarking plan after sign on 6 month onboard for Cadet “Islam Monirul”</t>
  </si>
  <si>
    <t>Noncompliance of MSC: 1432 requirements of portable foam sample last test carried out in June 2016</t>
  </si>
  <si>
    <t>Walkway access found blocked to Fire Hydrant and vent access was not readily accessible at accommodation aft</t>
  </si>
  <si>
    <t>Found no evidence for reliever after 6 month sign on for 3/O, C/E, 3/E &amp; CADET</t>
  </si>
  <si>
    <t>Water Ingress Detection System found Fault In No.3 CH</t>
  </si>
  <si>
    <t>Missing various railing section around Accommodation P&amp;S</t>
  </si>
  <si>
    <t>No,1 and No.2 cargo hold access hatch close open indicator limit switch defective.</t>
  </si>
  <si>
    <t>Emergency Light not working for Lifeboat Station (P).</t>
  </si>
  <si>
    <t>Seized &amp; rusted shackles for Fwd liferaft embarkation ladder</t>
  </si>
  <si>
    <t>Manhole covers not fully bolted with nuts on Maindeck</t>
  </si>
  <si>
    <t>Forward life jackets and immersion suit were locked</t>
  </si>
  <si>
    <t>Pilot ladder used for PSCO’s embarkation was found with loose chocks and unequal distances between several steps also tags orpermanent marking for identification of each appliance noncompliance to MSC 308(55)</t>
  </si>
  <si>
    <t>Missing air vent closing arrangement float for No.1 DB Tank.</t>
  </si>
  <si>
    <t>HELEN</t>
  </si>
  <si>
    <t>Port side pilot ladder sighted with loose chocks</t>
  </si>
  <si>
    <t>Liferafts found with transportation bands still secured</t>
  </si>
  <si>
    <t>Both port and stbd embarkation ladders ropes found in excessive poor condition and parted</t>
  </si>
  <si>
    <t>Lifeboat unable to turn rudder to full starboard and lifeboat engine exhaust found excessively leaking</t>
  </si>
  <si>
    <t>Emergency generator unable to start with battery no.1</t>
  </si>
  <si>
    <t>One nozzles for paint store found chocked</t>
  </si>
  <si>
    <t>Hact opening to engine room found opened and exposed with no warning sign</t>
  </si>
  <si>
    <t>Galley sighted in unhygienic condition and galley exhaust hood found with excessive oil accumulation</t>
  </si>
  <si>
    <t>Bunker manifold fuel oil piping line found holed</t>
  </si>
  <si>
    <t>Crew unable to determine lifeboat fuel quantity</t>
  </si>
  <si>
    <t>0500049</t>
  </si>
  <si>
    <t>EVER SUPERIOR</t>
  </si>
  <si>
    <t>9315472</t>
  </si>
  <si>
    <t>2022-11-03</t>
  </si>
  <si>
    <t>No evidence of account of wages/payslip being paid monthly.</t>
  </si>
  <si>
    <t>Vegetable room found with rotten vegetables(onions,cabbage,raddish). Quantity of vegetables and fruits scanty for the next voyage.</t>
  </si>
  <si>
    <t>Galley ventilation hood found with excessive oil built up.</t>
  </si>
  <si>
    <t>Captain deck, boat deck and second deck common toilets(3 nos) found dirty and 3 bowl not operational.</t>
  </si>
  <si>
    <t>Engine room 220v and 440v switchboard found low insulation.</t>
  </si>
  <si>
    <t>Main fire isolation valve unable to hold pressure during operation test.</t>
  </si>
  <si>
    <t>Paint locker sprinklers(4 out of 5 nozzles) found not working effectively during operational test.</t>
  </si>
  <si>
    <t>MOB lifebuoys at both port and stbd side of bridge wings found holes and soft patched.</t>
  </si>
  <si>
    <t>Fire door to common stairway at cap bridge deck unable to fully shut completely with self-closing device.</t>
  </si>
  <si>
    <t>Deficiencies marked with ISM related reveal that company safety management system was not effectively implemented onboard as per ISM element 10.</t>
  </si>
  <si>
    <t>Paint locker sprinkler middle nozzle missing and stbd side nozzle has no water coming out during operational test.</t>
  </si>
  <si>
    <t>Auxiliary generator no.2 and 3 fuel oil isolation valve unable to close during operational test</t>
  </si>
  <si>
    <t>Incinerator burner unable to fire continuously before getting interrupted by flame failure alarm during operational test</t>
  </si>
  <si>
    <t>The emergency escape trunk ladder is not fixed in such a way that heat is not transferable into the enclosure through non insulated fixing points.</t>
  </si>
  <si>
    <t>BUNKER CRANE SS-WIRE CABLE DAMAGED</t>
  </si>
  <si>
    <t>Emergency, lighting, batteries and switches/Forward liferaft emergency light not functional at time of inspection</t>
  </si>
  <si>
    <t>Deficiencies marked with ISM related reveal that shipboard safety management system was not effectively implemented onboard as per ISM element 10.</t>
  </si>
  <si>
    <t>0968035</t>
  </si>
  <si>
    <t>SONGA PEACE</t>
  </si>
  <si>
    <t>9409522</t>
  </si>
  <si>
    <t>2022-12-29</t>
  </si>
  <si>
    <t>Fire main isolation valve in foam room found unable to fully isolate during operational test.</t>
  </si>
  <si>
    <t>Cargo pump room damper not able to close fully.</t>
  </si>
  <si>
    <t>The rope store air vent found holed during inspection.</t>
  </si>
  <si>
    <t>The lifeboat drain plug not secured with chain.</t>
  </si>
  <si>
    <t>Crew were unable to demonstrate the mounting of radar reflector during inspection.</t>
  </si>
  <si>
    <t>The pilot ladder used for PSCO boarding found chock loose.</t>
  </si>
  <si>
    <t>Operation of Fire protection systems/Main engine fuel oil inlet quick closing valve unable to close during operational test.</t>
  </si>
  <si>
    <t>Sewage comminuting and disinfecting system/Sewage treatment plant chlorine tablet not sighted in the chamber.</t>
  </si>
  <si>
    <t>Maintenance of the ship and equipment/Refer to the ship accommodation incident where loading master dropped into the sea due to shear of the sheave box and all deficiencies issued with ISM are clear objective evidence that the vessel safety management system is ineffective as per ISM code 10.</t>
  </si>
  <si>
    <t>1300116</t>
  </si>
  <si>
    <t>X-PRESS BARDSEY</t>
  </si>
  <si>
    <t>9477323</t>
  </si>
  <si>
    <t>2024-04-23</t>
  </si>
  <si>
    <t>The gangway was not attended.</t>
  </si>
  <si>
    <t>EASTAWAY SHIP MANAGEMENT PTE. LTD.</t>
  </si>
  <si>
    <t>Port side load line marking was substantially inconspicuously marked</t>
  </si>
  <si>
    <t>No rat guards were sighted on 2 mooring ropes at forward.</t>
  </si>
  <si>
    <t>ISPP Cert. sighted with 0 number of persons.</t>
  </si>
  <si>
    <t>Main engine failure reported and ships crew unable to rectify.</t>
  </si>
  <si>
    <t>Port side lifeboat floating blocks found not resting on davit horn</t>
  </si>
  <si>
    <t>Both side lifeboat fuel tank found insufficient to manoeuvre on water at 6 knots for 24hours.</t>
  </si>
  <si>
    <t>Both side embarkation ladders found substantially frayed around thimble area</t>
  </si>
  <si>
    <t>Skylight opening was sighted fully open with no warning notices nor cordoning.</t>
  </si>
  <si>
    <t>Emergency generator unable to supply power to switchboard within 45 seconds during operational test.</t>
  </si>
  <si>
    <t>One out of eight nozzles for paint store sprinkler system found choked during operational test.</t>
  </si>
  <si>
    <t>Oil accumulation sighted in engine room at several location.</t>
  </si>
  <si>
    <t>Several insulation found severely damaged at various locations</t>
  </si>
  <si>
    <t>Several insulation found wetted through oil in purifier room</t>
  </si>
  <si>
    <t>Fire main isolating valve for ER found leaking during operational test with emergency fire pump.</t>
  </si>
  <si>
    <t>One fireman suit SCBA found with 0 pressure at upper deck fire locker.</t>
  </si>
  <si>
    <t>All engine crew unable to demonstrate and not aware of the availability, location and operation for fuel quick closing valves.</t>
  </si>
  <si>
    <t>ISM related deficiencies reveal that shipboard safety management system was not effectively implemented onboard as er ISM code element 7 &amp; 10.</t>
  </si>
  <si>
    <t>Certificate and documentation - ship certificates/cargo ship safety equipment(including exemption)/Vessel 36 months outside bottom inspection window was over due according to the last bottom inspection reflected on the cargo ship safety construction certificate as 08 May 2019.</t>
  </si>
  <si>
    <t>Certificate and documentation - ship certificates/cargo ship safety equipment(including exemption)/Origianl safety equipment certified was expired on 09 May 2022 and scanned copy of the new certificate presented for inspection.</t>
  </si>
  <si>
    <t>Safety of navigation/Nautical publications/IAMSAR Vol III and NP 44 not available onboard for inspection</t>
  </si>
  <si>
    <t>All lifeboats not ready to use- propulsion engines not started at all during inspection</t>
  </si>
  <si>
    <t>Life saving appliances/Lifebuoys incl. provision and dispositioin/two self-igniting lights casing cracked with fused light attached to the lifebuoys stowed at boat deck.</t>
  </si>
  <si>
    <t>Life saving appliances/Lifebuoys incl. provision and disposition/two self-igniting lights casing cracked with fused light attached to the lifebuoys stowed at boat deck.</t>
  </si>
  <si>
    <t>water/weathertight condition/ventilators, air pipes, casing/air ventilator head of FPT was corroded and holed with defective self-closing arrangement at forecastle deck.</t>
  </si>
  <si>
    <t>ISM/Company responsibility and authority/Dispensation of postponement of docking from falg ussed on 28 APril 2022 requires ship to sail from ROK to Ghana on a single international voayge however subject ship stopped at Singapore for loading steel cargo without compliance to the flag dispensation req</t>
  </si>
  <si>
    <t>9558231</t>
  </si>
  <si>
    <t>PIONEER B</t>
  </si>
  <si>
    <t>9120047</t>
  </si>
  <si>
    <t>2016-09-26</t>
  </si>
  <si>
    <t>The certificate or document for approving the ship’s compliance to Martine Labor Convention 2006 Provision was unable to be presented for PSC’s verification.</t>
  </si>
  <si>
    <t>COMOROS</t>
  </si>
  <si>
    <t>PIONEER LOGISTICS AND TRADING CO., LTD.</t>
  </si>
  <si>
    <t>The essential elements as listed in SOLAS Ch.V / Rge.34 for drawing up a ship’s voyage plan was not sufficiently addressed in the ship’s voyage plan.</t>
  </si>
  <si>
    <t>The ship’s starboard life boat’s navigation light on the of the roof was found dismantled.</t>
  </si>
  <si>
    <t>The ship’s starboard life boat’s engine was only able to drive propeller turning in one direction regardless of going ahead or aster engine.</t>
  </si>
  <si>
    <t>Severe material corrosion and wastage were taking place on the ship’s deck fittings.</t>
  </si>
  <si>
    <t>Missing caps for chain locker sounding pipe (P&amp;S).</t>
  </si>
  <si>
    <t>The ship’s forepeak tank manhole cover was found being opened for pumping for fresh water for the ship domestic use.</t>
  </si>
  <si>
    <t>The ship’s emergency generator room mushroom ventilator’s open/close operating wheel was found seized.</t>
  </si>
  <si>
    <t>The carriage of provisions were found insufficiently for the ship’s intended sea passage consumption.</t>
  </si>
  <si>
    <t>The fire insulation in the ship’s engine room em’cy escape trunk was found severely damaged and torn, the engine room fire door leading to lower deck passage and the fire door of the steering gear room were unable to the closed properly.</t>
  </si>
  <si>
    <t>9748335</t>
  </si>
  <si>
    <t>BLPL FAITH</t>
  </si>
  <si>
    <t>9146297</t>
  </si>
  <si>
    <t>2023-04-19</t>
  </si>
  <si>
    <t>(ISM) WATER/WEATHERTIGHT CONDITIONS/Ventilators, air pipes, casings/Sounding pipe for FO settling tank and cofferdam found severely rusted and holed.</t>
  </si>
  <si>
    <t>Providence Ship Management (India) Pvt Ltd</t>
  </si>
  <si>
    <t>(ISM) FIRE SAFETY/Fire dampers/Exhause dampers port and starboard found seized during operational test at time of inspection.</t>
  </si>
  <si>
    <t>(ISM) FIRE SAFETY/Remote Means of control (opening, pumps, ventilation, etc.) Machinery spaces/Quick closing valve or FO starboard found seized during operational test at time of inspection.</t>
  </si>
  <si>
    <t>(ISM) LIFESAVING APPLIANCES/Lifeboat inventory/Search light for starboard lifeboat not illuminating during operational test at time of inspection.</t>
  </si>
  <si>
    <t>(ISM) FIRE SAFETY/Oil accumulation in engine room/Several drip trays found with oil accumulation at several locations (i.e. circ pump and all 3 auxiliary engines.)</t>
  </si>
  <si>
    <t>CERTIFICATE AND DOCUMENTATION - DOCUMENTS/Records of rest/Records of rest hours does not tally with actual activity on board at time of inspection. (i.e. fire drill on 15 April 2023)</t>
  </si>
  <si>
    <t>(ISM) ISM/Maintenenace of the ship and equipment/With reference to deficiences marked with ISM related reveal that shipboard safety management system was not effectively implemented on board as per ISM Code element 10.</t>
  </si>
  <si>
    <t>Several life buoys found cracked during inspection.</t>
  </si>
  <si>
    <t>The accommodation watertight doors were found unable to seal effectively during inspection.</t>
  </si>
  <si>
    <t>IAMSAR VOL III sighted not of the latest edition.</t>
  </si>
  <si>
    <t>Fire alarm panel sighted fault on captain deck and poop deck.</t>
  </si>
  <si>
    <t>The ALDIS lamp was not able to be connected to the portable battery during inspection.</t>
  </si>
  <si>
    <t>The deck store vent and gas free fan room vent were found excessively corroded with hole.</t>
  </si>
  <si>
    <t>The vessel electrical cable trunking auxiliary fixtures and drip trays were found excessively corroded with holes during inspection.</t>
  </si>
  <si>
    <t>The main fire line was found excessively corroded with holes sprinkler system and emergency fire pump were unable to be tested.</t>
  </si>
  <si>
    <t>2018-08-02</t>
  </si>
  <si>
    <t>LONG BEACH</t>
  </si>
  <si>
    <t>Self igniting light on the starboard side near the gangway was discovered with all of the internal components missing and only plastic housing remaining.</t>
  </si>
  <si>
    <t>There were at least 30cm of oil on the emergency generator drip tray (Filling Line) whole may result in oil pollution due to rainy seasonal</t>
  </si>
  <si>
    <t>Several sounding pipes not closed at all</t>
  </si>
  <si>
    <t>No.4 sea water ballast tank cover found holed</t>
  </si>
  <si>
    <t>Forward peak tank air vent pipe found excessively corroded with holes</t>
  </si>
  <si>
    <t>220V low insulation sighted when emergency generator put on load</t>
  </si>
  <si>
    <t>The sewage treatment plant UV lamp found not lit during inspection</t>
  </si>
  <si>
    <t>All 3 generators were found leaking heavily. Specially No.3 generator which is running and oil accumulated below the generator. Resulting in high risk of fire.</t>
  </si>
  <si>
    <t>There were insufficient protection on the generator exhaust bellows to protect the crew from hot surface</t>
  </si>
  <si>
    <t>There were at least 32cm of oil in the forward part of the bottom platform retained with high risk of fire.</t>
  </si>
  <si>
    <t>Cooling sea water pump found leaking during inspection General service pump way also found leaking</t>
  </si>
  <si>
    <t>Chain hause pipe on portside in Bosun store - had a small hole.</t>
  </si>
  <si>
    <t>Ref to all the deficiencies issued, vessel SMS is deemed as ineffective to ISM Code 5,6,7,8,9 and 10</t>
  </si>
  <si>
    <t>A total of 9 crews were sighted not paid for more than 2 months (2 crews were not paid for 5 months)</t>
  </si>
  <si>
    <t>9972873</t>
  </si>
  <si>
    <t>HAWKS GLORY</t>
  </si>
  <si>
    <t>9207857</t>
  </si>
  <si>
    <t>Emergency fire pump failed to supply water during operational test. Emergency fire pump discharge line flange found leaking and discharge valve was found shut before operational test</t>
  </si>
  <si>
    <t>THE HAWKS PVT LTD</t>
  </si>
  <si>
    <t>Fire main isolation valve found not holding at closed position and fire main pipe between frame 75 to 80 found leaking.</t>
  </si>
  <si>
    <t>Numerous sounding pipe on deck sighted with either with holes or cover missing. (i.e. No. 8 ballast water tank, port side fresh water tank and center fresh water tank)</t>
  </si>
  <si>
    <t>Sewage comminuting and disinfecting system/Chlorine tablets were not sighted in the chlorination chamber at time of inspection.</t>
  </si>
  <si>
    <t>Engine room port side fan fire damper found unable to close fully at time of inspection.</t>
  </si>
  <si>
    <t>Approved SEEMP part 3 was sighted not available for inspection</t>
  </si>
  <si>
    <t>Seafarer employment agreement for chief engineer Umar Ismail expired since 23 Jan 2023 and ordinary seaman Dileep Kumar expired since 05 Jan 2023 at the time of inspection.</t>
  </si>
  <si>
    <t>As evidenced by the ISM related deficencies indicates that the shipboard safety management system was not effectively implemented onboard as per ISM element 8 and 10.</t>
  </si>
  <si>
    <t>2019-07-10</t>
  </si>
  <si>
    <t>PORT ELIZABETH</t>
  </si>
  <si>
    <t>Pollution report received as vessl spill oil into th water during bunkering</t>
  </si>
  <si>
    <t>15 PPM Monitoring alarm system defective and not sampling, manual &amp; Diagram missing</t>
  </si>
  <si>
    <t>AIS SART Not working</t>
  </si>
  <si>
    <t>Two Breathing apparatus leaking and not holding air pressure</t>
  </si>
  <si>
    <t>Eye wash bottles missing in the Engine room</t>
  </si>
  <si>
    <t>8800002</t>
  </si>
  <si>
    <t>FRIO  ANTARCTIC</t>
  </si>
  <si>
    <t>8807466</t>
  </si>
  <si>
    <t>LAS PALMAS</t>
  </si>
  <si>
    <t>IMO signals (CO2 ROOM)</t>
  </si>
  <si>
    <t>(ISM)(Emergency source of power - Emergency generator) EMERGENCY GENERATOR INOPERATIVE</t>
  </si>
  <si>
    <t>(ISM)(Automatic Identification System) AIS SHOWING WRONG OWN DATA: POSITION ERROR OUT OF RANGE, HEADING READING MISSING</t>
  </si>
  <si>
    <t>(ISM)(Other navigation) GPS POSITION ERROR OUT OF RANGE</t>
  </si>
  <si>
    <t>(ISM)(Anchoring devices) STABOARD ANCHOR NOT PROPERLY STOWED IN HAWSEPIPE</t>
  </si>
  <si>
    <t>Radar mast support - loose</t>
  </si>
  <si>
    <t>(ISM)(MF/HF Radio Installation) MF/HF SELF TEST - UNABLE TO COMPLETE THE TEST</t>
  </si>
  <si>
    <t>(ISM)(INMARSAT ship earth station) INMARSAT LINK TEST - UNABLE TO PERFORM THE TEST</t>
  </si>
  <si>
    <t>(ISM)(Reserve source of energy) CREW UNABLE TO TEST MF/HF &amp; INMARSAT EQUIPMENT USING THE RERSERVE SOURCE OF ENERGY</t>
  </si>
  <si>
    <t>(ISM)(Rescue boat inventory) RESCUE BOAT SEARCH LIGHT INOPERATIVE</t>
  </si>
  <si>
    <t>(ISM)(Other SOLAS operational) BILGE WATER DRAIN TANK RECENTLY CLEANED BY CREW BWT NO ENCLOSE SPACE ENTRY PERMIT ISSUED</t>
  </si>
  <si>
    <t>(ISM)(Cargo Ship Safety Equipment including exemption) ORB WRONG ENTRIES (OIL RESUDUES DISCARGE, OILY WATER TRANSFER, ETC.)</t>
  </si>
  <si>
    <t>Bunker line partly heavy corrosion. Valve out of requirements.</t>
  </si>
  <si>
    <t>(ISM) DECK BENEATH OILY WATER SEPARATOR HOLED</t>
  </si>
  <si>
    <t>(ISM) Correcitve action taken on the ISM system by the Company is required within 3 months. Deficiency(s) marked ISM is(are) objective evidence of a failure, or lack of effectiveness, of the implementation of the ISM Code. The ship will be eligible for reinspection after 3 months from the final date</t>
  </si>
  <si>
    <t>(ISM)(Other alarms) ALARM INSIDE REFRIGERATION CHAMBERS OUT OF ORDER</t>
  </si>
  <si>
    <t>0100026</t>
  </si>
  <si>
    <t>AYAT</t>
  </si>
  <si>
    <t>9235957</t>
  </si>
  <si>
    <t>2022-04-28</t>
  </si>
  <si>
    <t>HUELVA</t>
  </si>
  <si>
    <t>Air conditioning equipment out of service. No spares and needes to be repaired.</t>
  </si>
  <si>
    <t>Emergency generator is not possible to start in black out test.</t>
  </si>
  <si>
    <t>Cleanliness of engine room founded. Clean at bottom and near auxiliary gneinges, main engine and emergency fire pump shall be carried out.</t>
  </si>
  <si>
    <t>At the time of inspectoin, Ozone Depleting Substances Record Book is not on board.</t>
  </si>
  <si>
    <t>At the time in inspection, fuel change over procedure missing on board.</t>
  </si>
  <si>
    <t>Pressure gauge of local room inoperative. Water leakage in local room . Both items, included cleanliness, shall be solved.</t>
  </si>
  <si>
    <t>At the moment of inspection, Officers, Captain and Chief Engineer expired. (endorsement by flag state)</t>
  </si>
  <si>
    <t>Safety management audit by the administration is required before departure of the ship. Deficiencies marked ISM are objective evidence of a serious failure, or lack of effectiveness, of implementation of the ISM code.</t>
  </si>
  <si>
    <t>X-PRESS MONTE CERVINO</t>
  </si>
  <si>
    <t>2021-06-09</t>
  </si>
  <si>
    <t>ALGECIRAS</t>
  </si>
  <si>
    <t>Due to an overflow incident on Fuel Oil quantity have been spilled to sea.</t>
  </si>
  <si>
    <t>SEA CONSORTIUM PTE. LTD.</t>
  </si>
  <si>
    <t>After an oil pollution, hull and deck found with oil traces to be cleaned before departure.</t>
  </si>
  <si>
    <t>Bunker procedures not followed as per bunker plan not enough control, sounding periodically. Repetitive checks not followed.</t>
  </si>
  <si>
    <t>Quick Closing Valves for FO Tank No.4 not working.</t>
  </si>
  <si>
    <t>Found emergency light at rescue boat deck and fore castle was not working.</t>
  </si>
  <si>
    <t>Safety Management audit by administration is required before departure of the ship deficiencies marked as ISM are objective evidence of a serious failure or lack of effectiveness at the implementation of ISM Code. New gasket and flange to be fitted before allow continuing bunkering.</t>
  </si>
  <si>
    <t>2020-09-14</t>
  </si>
  <si>
    <t>CASTELLON</t>
  </si>
  <si>
    <t>Fire drill suspended.</t>
  </si>
  <si>
    <t>All officers flag endorsement expired from july 2020.</t>
  </si>
  <si>
    <t>Ventilation + air conditioning in all crew cabins inoperative.</t>
  </si>
  <si>
    <t>Not hot water on board due to damage in the pipe system.</t>
  </si>
  <si>
    <t>On board an interim MLC certificate issued for 5 years.</t>
  </si>
  <si>
    <t>Last monthly account missing.</t>
  </si>
  <si>
    <t>On board an interim safety management certificate issued for more than six months.</t>
  </si>
  <si>
    <t>2018-10-05</t>
  </si>
  <si>
    <t>BILBAO</t>
  </si>
  <si>
    <t>CAPTAIN KEEPING BRIDGE WATCHES NOT HOLDING GMDSS GENERAL OPERATOR CERTIFICATE.</t>
  </si>
  <si>
    <t>NO SMC ORIGINAL CERTIFICATE ON BOARD.</t>
  </si>
  <si>
    <t>NO NET RIGGED IN GANGWAY.</t>
  </si>
  <si>
    <t>GARBAGE PLACARDS TO BE UPDATED.</t>
  </si>
  <si>
    <t>ONE OILER WITHOUT FIRST AID CERTIFICATE.</t>
  </si>
  <si>
    <t>CODE H FOR BUNKERING AT GIBRALTAR ON 29TH SEP 2018 NOT PROPERLY RECORDED.</t>
  </si>
  <si>
    <t>WATER MIST SYSTEM WITH NO EVIDENCE OF MAINTENANCE ACCORDING MSC1/CIRC1432.</t>
  </si>
  <si>
    <t>NO SHIP TO SHORE CHECKLIST PROVIDED.</t>
  </si>
  <si>
    <t>LACK OF FAMILIARITATION OF CREW AND CAPTAIN.</t>
  </si>
  <si>
    <t>NOT ABLE TO PERFORM A DSC CALL WITH THE MF/HF EQUIPMENT.</t>
  </si>
  <si>
    <t>NO POSSIBLE TO PERFORM A DSC CALL WITH ONE OF THE VHF SETS.</t>
  </si>
  <si>
    <t>NAVTEX RECEIVER LOOSE TO BE PROPERLY FIXED.</t>
  </si>
  <si>
    <t>BERTH TO BERTH INFORMATION MISSING IN LAST VOYAGE PLAN GABES BILBAO.</t>
  </si>
  <si>
    <t>SEVERAL FIRE DOORS NOT WORKING PROPERLY.</t>
  </si>
  <si>
    <t>OIL FILTERING TO BE REPAIRED.</t>
  </si>
  <si>
    <t>TOILETS IN ACCOMODATION AREA TO BE CLEANED.</t>
  </si>
  <si>
    <t>CPP COMMUNICATION SET NOT WORKING PROPERLY.</t>
  </si>
  <si>
    <t>PART TWO OF GARBAGE RECORD BOOK NOT FILLED.</t>
  </si>
  <si>
    <t>ONE BA SET NOT READY FOR USE.</t>
  </si>
  <si>
    <t>2023-06-07</t>
  </si>
  <si>
    <t>CARTAGENA</t>
  </si>
  <si>
    <t>Plimsol disc underwater</t>
  </si>
  <si>
    <t>Without information prior departure(heeling, ballast tanks, draft)</t>
  </si>
  <si>
    <t>POLARIS MELODY</t>
  </si>
  <si>
    <t>2017-08-20</t>
  </si>
  <si>
    <t>AVILES</t>
  </si>
  <si>
    <t>Self-closed fire doors for all decks not to be retained</t>
  </si>
  <si>
    <t>All sludge tanks have to be recorded weekly</t>
  </si>
  <si>
    <t>Hours of rest divided into no more than two periods Deficiency rectified in any 24-hour period</t>
  </si>
  <si>
    <t>Lack of familiarity with the water ingress system</t>
  </si>
  <si>
    <t>VDR inoperative</t>
  </si>
  <si>
    <t>2000070</t>
  </si>
  <si>
    <t>HMM ST PETERSBURG</t>
  </si>
  <si>
    <t>9868364</t>
  </si>
  <si>
    <t>2024-12-03</t>
  </si>
  <si>
    <t>The ship has suffered a important damage on stb d side.</t>
  </si>
  <si>
    <t>2000104</t>
  </si>
  <si>
    <t>GARNET ETERNITY</t>
  </si>
  <si>
    <t>9875628</t>
  </si>
  <si>
    <t>2022-08-08</t>
  </si>
  <si>
    <t>Ship s EGCS not working properly at least since 2nd of August, and burning high sulphur fuel oil</t>
  </si>
  <si>
    <t>ALFA SHIP MANAGERS PTE LTD</t>
  </si>
  <si>
    <t>Officers toilet not flush water/urinal leaking/sink without pipe/sink not working.</t>
  </si>
  <si>
    <t>Insulation cover mett with oil</t>
  </si>
  <si>
    <t>Bow liferafts lashed with cable and shackle.</t>
  </si>
  <si>
    <t>Forward liferaft emergency lighting</t>
  </si>
  <si>
    <t>Light not working (port side)</t>
  </si>
  <si>
    <t>Shackles of embarkation ladder rusted</t>
  </si>
  <si>
    <t>Several pipes with leaking (steering gear main deck, port, Engine room F.O)</t>
  </si>
  <si>
    <t>Some air pipes closing device missing / holes closed with tape and paint</t>
  </si>
  <si>
    <t>Beam joint to ceiling E/R damaged / some holes found</t>
  </si>
  <si>
    <t>Hole below shower window (portside)</t>
  </si>
  <si>
    <t>Garbage management plant is not comply with resolution MEPC.277(70)</t>
  </si>
  <si>
    <t>Main deck access to engine room bended and doesn t fit.</t>
  </si>
  <si>
    <t>8445544</t>
  </si>
  <si>
    <t>MUTHA PIONEER</t>
  </si>
  <si>
    <t>8408272</t>
  </si>
  <si>
    <t>2018-07-26</t>
  </si>
  <si>
    <t>COLOMBO</t>
  </si>
  <si>
    <t>SRI LANKA</t>
  </si>
  <si>
    <t>Launching arrangement of the lifeboats heavily corroded, poorly maintained and unsafe to lower.</t>
  </si>
  <si>
    <t>34</t>
  </si>
  <si>
    <t>Mohan Mutha Translogistics Pvt Ltd</t>
  </si>
  <si>
    <t>Fire line in the E/R bottom flat has temporary repaired with rubbers and jubliee clips</t>
  </si>
  <si>
    <t>Excess oil leaks found in E/R bilges</t>
  </si>
  <si>
    <t>Oil Record book entries has not been maintained in accordance with the requirements</t>
  </si>
  <si>
    <t>Bitumen contaminated water accumulated in the cargo hold</t>
  </si>
  <si>
    <t>Voyage charts has not been corrected upto date</t>
  </si>
  <si>
    <t>Vessel trade area as per safe manning certificate being violated during Colombo to Male Voyage</t>
  </si>
  <si>
    <t>Cargo has not being lashed in compliance with approved cargo securing manual</t>
  </si>
  <si>
    <t>Vessel has failed to maintained its equipment’s as required by element no.10 of the ISM Code</t>
  </si>
  <si>
    <t>0200039</t>
  </si>
  <si>
    <t>BAL PEACE</t>
  </si>
  <si>
    <t>9249207</t>
  </si>
  <si>
    <t>2021-03-25</t>
  </si>
  <si>
    <t>Liferaft ladders Ps and SB rope rutten in splice around caus</t>
  </si>
  <si>
    <t>Great Honor International Ship Management Co.,Ltd</t>
  </si>
  <si>
    <t>GREAT HONOR INTERNATIONAL SHIP MANAGEMENT CO., LTD.</t>
  </si>
  <si>
    <t>A large amount of cleatings for hatchways Heavy rusted and not possible to adjust.</t>
  </si>
  <si>
    <t>Decklight (Ex) below SB navigation light heavy corroded and loose. Cable joint taped.</t>
  </si>
  <si>
    <t>Crew failed to perfomed succesfull fire drill. Fire equippment not ready for use, Lifeline and flashligt not working properly</t>
  </si>
  <si>
    <t>ISPS certificate issued by the government of thr Korea. Acc. to CSR, issuing authority is KR</t>
  </si>
  <si>
    <t>Ship specific plans for the recovery of persons from the water have worng, ship information.</t>
  </si>
  <si>
    <t>Fire training manul incomplete and ship specific information missing</t>
  </si>
  <si>
    <t>Hot water inopeative, broken furnishings</t>
  </si>
  <si>
    <t>Officers messroom serves as storage space with boxed. No evicdenc of gams, DVDs.</t>
  </si>
  <si>
    <t>Public  toiler  - taps are loose - Urinal inoperative</t>
  </si>
  <si>
    <t>Hot water tap in galley damaged</t>
  </si>
  <si>
    <t>Last MLC inpection has no remarks. At this time, serious deficiencies were found in all areas.</t>
  </si>
  <si>
    <t>All doors marked as emcy exits on all decks block from the inside by sliding locks.</t>
  </si>
  <si>
    <t>Crack in stern. Insulation totally damaged and partly missing on exhaust pipe and impigned with oil.</t>
  </si>
  <si>
    <t>The galley ventilation duct damaged and holed in multiple locations</t>
  </si>
  <si>
    <t>Liferaft automatic release hook inoperative</t>
  </si>
  <si>
    <t>Pump room fan flap found not operational</t>
  </si>
  <si>
    <t>Emergency diesel generator air inlets and air outlets to the EDG - missing closure</t>
  </si>
  <si>
    <t>The crew showed unfamiliarity of release arrangement for the freefall lifeboat.</t>
  </si>
  <si>
    <t>Leaking curent fault, Missing fire resisting material</t>
  </si>
  <si>
    <t>Liferaft id card not updated with ship name and information.</t>
  </si>
  <si>
    <t>Hygenic conditions in vegetable fridge found not hygenic.</t>
  </si>
  <si>
    <t>A-deck Door threshold completely loose.</t>
  </si>
  <si>
    <t>muster list not indicating person in charge of LSA and FFE.</t>
  </si>
  <si>
    <t>Control box M/E and D/G FO supply emergency shut off valve found depressurized in engine room</t>
  </si>
  <si>
    <t>Lifebuoy light in front of accommodation found inoperative.</t>
  </si>
  <si>
    <t>Rescue boat damages on fender and hull from lashings.</t>
  </si>
  <si>
    <t>Flood light for rescue boat not possible to swing out.</t>
  </si>
  <si>
    <t>Crew demonstrated unfamiliarity with basic firefighting techniques</t>
  </si>
  <si>
    <t>Several handrails holed due to corrosion</t>
  </si>
  <si>
    <t>Navtex antenna not properly maintained.</t>
  </si>
  <si>
    <t>IOPP Cert -Wrong information 3.1 &amp; 3.3 Tank volume capacities do not match with Intact Stability booklet.</t>
  </si>
  <si>
    <t>SOPEP -Wrong tank volume used.</t>
  </si>
  <si>
    <t>Loading manul - Obsolete &amp; wrong information. Ship information does not correspond with other official documents.</t>
  </si>
  <si>
    <t>Tank Capacity plan - incorrect with stability booklet and loading manual</t>
  </si>
  <si>
    <t>Navigational stern light plates for correct light angle are loose and falling off</t>
  </si>
  <si>
    <t>Freefall lifeboat - crackings prt/stb quarters after (appr. 100 -150mm) - Diesel oil found in forward compartment - Safe guards missing ate the embarkation platform - Most forward seat missing cushion for head rest - engine cover not properly secured</t>
  </si>
  <si>
    <t>MF/HF antenna not properly protected. ATU/Strain insulator to main antenna not properly protected.</t>
  </si>
  <si>
    <t>Lavatory: no hot water in sink and broken tiles, sink cracked</t>
  </si>
  <si>
    <t>5 x sounding cocks within engineroom found with open pipes - weighted cocks not functional as required.</t>
  </si>
  <si>
    <t>MLC: Ventilation pipe damaged, emergency opening provision door inoperative, emergency opening provision door inoperative, galley fat dripping tiles broken</t>
  </si>
  <si>
    <t>Self closing door not closing and locking chest not installed correctly</t>
  </si>
  <si>
    <t>Manual call point Z10-7 on boat deck cables loose.</t>
  </si>
  <si>
    <t>DOOR TO ACCOMMODATION ON PORT SIDE UPPER DECK FOUND IN POOR CONDITION WITH CORROSION</t>
  </si>
  <si>
    <t>Fire damper broken not opening after perational control</t>
  </si>
  <si>
    <t>Drain oil tank sounding pipe: self-closing device inoperative.</t>
  </si>
  <si>
    <t>One spray nozzled in the paint store was incapacitated.</t>
  </si>
  <si>
    <t>Flood lights for free fall lifeboat and PS liferaft inoperative</t>
  </si>
  <si>
    <t>CLOSING DEVICE ? WATER TIGHT DOOR OUT OF ORDER ? PAINT STORE / DK STORE / EMERGENCY GENERATOR / ESCAPE DOOR</t>
  </si>
  <si>
    <t>Stair outside of accommodation from upper deck to A-deck port side several steps bent and not leveled.</t>
  </si>
  <si>
    <t>Fire fighters could not communicate with the radios due to loud ambient noise.</t>
  </si>
  <si>
    <t>Fire fighters were exposed around face and neck.</t>
  </si>
  <si>
    <t>Acc/ER isolation valve on main fire line - inoperative.</t>
  </si>
  <si>
    <t>Cabin UMS alarm panels were malfunctiong.</t>
  </si>
  <si>
    <t>2019-10-21</t>
  </si>
  <si>
    <t>OXELOSUND</t>
  </si>
  <si>
    <t>8 seafares with unvalid SEA</t>
  </si>
  <si>
    <t>Missing date for sing on/off</t>
  </si>
  <si>
    <t>Sefarere s leave date missing</t>
  </si>
  <si>
    <t>SEA not signed by employers</t>
  </si>
  <si>
    <t>1700091</t>
  </si>
  <si>
    <t>TEO ATK</t>
  </si>
  <si>
    <t>9803429</t>
  </si>
  <si>
    <t>Ballast water record book entries missing</t>
  </si>
  <si>
    <t>NAKKAS DENIZCILIK VE TICARET ANONIM SIRKETI</t>
  </si>
  <si>
    <t>MLC cert and Declaration of MLC are not posted in a conspicuous place</t>
  </si>
  <si>
    <t>Wrong information in Fire control plan</t>
  </si>
  <si>
    <t>Rotten fruit and vegetables in cold stores.</t>
  </si>
  <si>
    <t>Unclean and grease deposit under work cabinets</t>
  </si>
  <si>
    <t>Rescueboat hook instruction directing information to the wrong hook</t>
  </si>
  <si>
    <t>Ventilation damaged not possible to open/close in bosun cabin</t>
  </si>
  <si>
    <t>M/E lower part of the exhaust pipes lacks insulation over large surfaces.</t>
  </si>
  <si>
    <t>Rescue boat was attached to a liferaft off-load hook.</t>
  </si>
  <si>
    <t>Sulphur content of fuel used.</t>
  </si>
  <si>
    <t>Rotten food stored together with fresh food in the cold store for vegetables.</t>
  </si>
  <si>
    <t>Crew cabins found in poor condition. Several showers found with tiles swollen up(broken) with heavy rust underneath. Several cabins found with open electrical(light) installations in toilet. Some cabins found with broken furniture.</t>
  </si>
  <si>
    <t>EMDG not possible to start with 2nd means of starting device(hydraulic). Hydraulic piston heavily. Drive belts for pumps worn out.</t>
  </si>
  <si>
    <t>Rescueboat engine inoperative.</t>
  </si>
  <si>
    <t>Bunker lines main deck - heavy corroded.</t>
  </si>
  <si>
    <t>Self closing fire door to steering gear room inoperative. Door closing device found hanging loose. Fire door from galley to provision store do not close properly.</t>
  </si>
  <si>
    <t>BALLAST WATER BALLASTING AND DEBALLASTING FORM NOT RECORDED</t>
  </si>
  <si>
    <t>Starboard side lifebuoy for self-activated smoke signal and self-igniting light, have a mass less than 4 kg.</t>
  </si>
  <si>
    <t>Several fire dampers to cargo decks do not close.</t>
  </si>
  <si>
    <t>Outside decks leading to LSA are heavily iced.</t>
  </si>
  <si>
    <t>Several UMS alarms found in off-scan mode. Bilge alarm in bowthruster room. level alarm in chain locker.</t>
  </si>
  <si>
    <t>Embarkation light on port side approx. midship at liferaft inoperative.</t>
  </si>
  <si>
    <t>Electrical connection box for steering gear(pilot valves) hound hanging loose(secured only by steel wire)</t>
  </si>
  <si>
    <t>Firemans outfits do not cover all skin, bare skin visible around neck ear are. Balacava missing</t>
  </si>
  <si>
    <t>0863692</t>
  </si>
  <si>
    <t>DD VOGUE</t>
  </si>
  <si>
    <t>9357456</t>
  </si>
  <si>
    <t>KAOHSIUNG</t>
  </si>
  <si>
    <t>TAIWAN(CHINA)</t>
  </si>
  <si>
    <t>The AIS position/date error need checking.</t>
  </si>
  <si>
    <t>All of line bits, fairleader, roller have not SWL mark.</t>
  </si>
  <si>
    <t>The gas bottle store room need locked.</t>
  </si>
  <si>
    <t>Forecastle bosun store room hatch cover safety pin missing.</t>
  </si>
  <si>
    <t>OSD for SOPEP room quantity cannot comply with check list.</t>
  </si>
  <si>
    <t>Mushroom head for vent without mark "O" &amp; "C".</t>
  </si>
  <si>
    <t>Provision crane without mark SWL.</t>
  </si>
  <si>
    <t>Chlorinated tablet of chemical no MSDS.</t>
  </si>
  <si>
    <t>Self-closed device of sounding pipe out of order.</t>
  </si>
  <si>
    <t>Sewage treatment without use sterilize tablet.</t>
  </si>
  <si>
    <t>Receive VTS notice the ship main engine out of order and inspection suspended due to many major deficiencies found on board.</t>
  </si>
  <si>
    <t>0400039</t>
  </si>
  <si>
    <t>EVER CHAMPION</t>
  </si>
  <si>
    <t>9310800</t>
  </si>
  <si>
    <t>2022-03-28</t>
  </si>
  <si>
    <t>Receptacle waste in crews mess room made from combusible material</t>
  </si>
  <si>
    <t>Safety Pin For Rope Winch AFT Unlock</t>
  </si>
  <si>
    <t>Engine room ventilator(Stbd Side) damper can not close</t>
  </si>
  <si>
    <t>While inspection E/R, SKY LIGHT can not close</t>
  </si>
  <si>
    <t>Emergency fire Pump can not supply water</t>
  </si>
  <si>
    <t>Emergency fire Pump vent tank head corroded</t>
  </si>
  <si>
    <t>0864937</t>
  </si>
  <si>
    <t>HEUNG-A PIONEER</t>
  </si>
  <si>
    <t>9415478</t>
  </si>
  <si>
    <t>2022-04-16</t>
  </si>
  <si>
    <t>[ISPS] Visitor log book not recorded properly</t>
  </si>
  <si>
    <t>SMS Failure- During cargo operation fire fighting suit, BA set chemical suit not prepared for ready to use(on main deck at the cargo operation area)- MF/HF not turn off during cargo operation- Many external doors in super structure not controlled during cargo operation(open not keep tight gapped)- C</t>
  </si>
  <si>
    <t>1172352</t>
  </si>
  <si>
    <t>PRIDE</t>
  </si>
  <si>
    <t>9487407</t>
  </si>
  <si>
    <t>2024-11-19</t>
  </si>
  <si>
    <t>LAEM CHABANG</t>
  </si>
  <si>
    <t>Air bubble in the manetic compass</t>
  </si>
  <si>
    <t>ROXETTE MARITIME SHIPPING AND TRADING S.A.</t>
  </si>
  <si>
    <t>Lifeboat ventilator for fresh air intake inoperative</t>
  </si>
  <si>
    <t>Garbage management not control not separated garbage in galley room.</t>
  </si>
  <si>
    <t>Ballast tank no.1 manhole gasket was leaking.</t>
  </si>
  <si>
    <t>Rescue boat forward rig for painter line and limit switch for david corroded.</t>
  </si>
  <si>
    <t>ITC cert. detail in correctly.</t>
  </si>
  <si>
    <t>Drill record and work rest hours was inconsistant. The ship unable to show the evidence of the drill</t>
  </si>
  <si>
    <t>Crew did not put on immersion suit properly. Crew did not identify the location of emergency tiller in the life boat</t>
  </si>
  <si>
    <t>Oil Record Book, ship wa not record of weekly declaration of the tank under list 3.3</t>
  </si>
  <si>
    <t>Emergency Escape Trunk from engine room. The door unable to close properly due to corrosion.</t>
  </si>
  <si>
    <t>Emergency Escape Trunk light and emergency light unlit. Some of them missing of cover guard.</t>
  </si>
  <si>
    <t>Fire hydrant on Bridge deck AFT. valve wa leak.</t>
  </si>
  <si>
    <t>Fire hydrant on Boat Deck STBD hard to open. After open the valve it was unable to supply water.</t>
  </si>
  <si>
    <t>SCBA for Fire Main OUtfit unable to use (Air leak)</t>
  </si>
  <si>
    <t>Fire Drill was not satisfay. Crew member not familiarize to wear fire man outfit. During the drill crew response very slow.</t>
  </si>
  <si>
    <t>The visitors ID Cards not checked.</t>
  </si>
  <si>
    <t>The stairs self-closing fire doors found blocked with ropes in open position. (3 Pieces)</t>
  </si>
  <si>
    <t>The cargo ship safety radio certificate issued date on 31.05.2021 but original copy not available on board.</t>
  </si>
  <si>
    <t>The SOLAS consalidated and ITU List V-List of ship stations found old edition. Request date on 03.04.2021.</t>
  </si>
  <si>
    <t>There is no any record for last lifeboat lowered and manoeuvred in the water drill on deck log book.</t>
  </si>
  <si>
    <t>The qualified personnel on GMDSS log book not specified &amp; not as required.</t>
  </si>
  <si>
    <t>The fire panel found switch off position, because of fire system out of order.</t>
  </si>
  <si>
    <t>Emergency lighting in the vicinity of starboard bridge deck and lifeboat fire locker station found in operative.</t>
  </si>
  <si>
    <t>STB. and PS. M.O.B. lifebuoys weight are not as required. (2.5kg must be instead 4 kg)</t>
  </si>
  <si>
    <t>The ship crew does not use safety shoes during the inspection.</t>
  </si>
  <si>
    <t>Quick-closing valve on No.1 Generator fuel supply line found inoperative.</t>
  </si>
  <si>
    <t>There is water leakage on fire hose which is tested on forecastle deck.</t>
  </si>
  <si>
    <t>The lifeboat waterproof torch light of spare bulb found not on it.</t>
  </si>
  <si>
    <t>0400046</t>
  </si>
  <si>
    <t>ABB ELKE</t>
  </si>
  <si>
    <t>9283966</t>
  </si>
  <si>
    <t>2023-01-23</t>
  </si>
  <si>
    <t>AMBARLI</t>
  </si>
  <si>
    <t>Flexible hoses of CO2 fix system expired.</t>
  </si>
  <si>
    <t>gyro repeaters (port side and starboard side) reported different degrees from gyro compass in the bridge</t>
  </si>
  <si>
    <t>Certificates for release hook for rescue boat &amp; liferaft don’t have vessel’s name, date &amp; service company sign.</t>
  </si>
  <si>
    <t>Ship’s gangway doesn’t have “Max load and persons” marked.</t>
  </si>
  <si>
    <t>Main deck’s scupper pipe not closed by plugs during port stay</t>
  </si>
  <si>
    <t>Securing pin for one fire box lock missing</t>
  </si>
  <si>
    <t>Life raft and rescue boat lunching poster not placed under emergency light</t>
  </si>
  <si>
    <t>Light of one of ring-buoy on main deck does not light</t>
  </si>
  <si>
    <t>One garbage bin is not segregated</t>
  </si>
  <si>
    <t>CSR No-15 missing original, available on board only a copy</t>
  </si>
  <si>
    <t>0700067</t>
  </si>
  <si>
    <t>ANNAMARIA D</t>
  </si>
  <si>
    <t>9384186</t>
  </si>
  <si>
    <t>2022-12-13</t>
  </si>
  <si>
    <t>CANAKKALE</t>
  </si>
  <si>
    <t>Vent open-close marking missing</t>
  </si>
  <si>
    <t>IMO signs for separator area of fire detectors are missing</t>
  </si>
  <si>
    <t>Engine room general alarm system inoperative</t>
  </si>
  <si>
    <t>Emg. bilge suction valve not sealed</t>
  </si>
  <si>
    <t>All chemical room chemicals MSDS missing</t>
  </si>
  <si>
    <t>Chemical room personel protection missing</t>
  </si>
  <si>
    <t>0761293</t>
  </si>
  <si>
    <t>EASTERLY BEECH GALAXY</t>
  </si>
  <si>
    <t>9340441</t>
  </si>
  <si>
    <t>2022-01-12</t>
  </si>
  <si>
    <t>ADANA</t>
  </si>
  <si>
    <t>According to oil record book and work &amp; rest hours record; 4/E was resting (from 00:00 to 07:00), while there was bunkering(from05:44 to 06:30) operation on 20.12.2021. These records was not matching with the ship s activity.</t>
  </si>
  <si>
    <t>WOMAR Logistics Pte Ltd</t>
  </si>
  <si>
    <t>The starbord side M.O.B. Lifebuoy weight found 2.5 kg.</t>
  </si>
  <si>
    <t>The Lifeboat waterproof torch light of spare battery expired since January 2021. (1 year ago)</t>
  </si>
  <si>
    <t>The goose neck type ventilation of aftside deck for rope store found damaged, cracked and poorly maintained.</t>
  </si>
  <si>
    <t>0800049</t>
  </si>
  <si>
    <t>SONGA IRIDIUM</t>
  </si>
  <si>
    <t>9337030</t>
  </si>
  <si>
    <t>2019-11-27</t>
  </si>
  <si>
    <t>Bolier fuel feed pump No.1 is damaged and out of order and No.2 has fuel leakage extremely.</t>
  </si>
  <si>
    <t>Steam boiler controller is loose and automatic control mode failure alarm related Boiler is active and is not unable to reset.</t>
  </si>
  <si>
    <t>Fire doors/openings in fire-resisting divisions propulsion main engine.</t>
  </si>
  <si>
    <t>There is fuel leaking from No.2 Cyl. injector return line.</t>
  </si>
  <si>
    <t>There is leaking from HT cooling pump gland.</t>
  </si>
  <si>
    <t>EIAPP missing (EIAPP cert not original on board)</t>
  </si>
  <si>
    <t>(ISM) Steering gear gyro repeater 70 DEG difference with main gyro readings.</t>
  </si>
  <si>
    <t>Rescue boat not as required (rescue boat engine not working properly)</t>
  </si>
  <si>
    <t>Fuel oil line near purifier room isolation dirty condition</t>
  </si>
  <si>
    <t>Load Line mark, unclear painted.</t>
  </si>
  <si>
    <t>Sewage holding tank not informed in cert or attestation letter missing</t>
  </si>
  <si>
    <t>Provision stores not tidy, not clear</t>
  </si>
  <si>
    <t>Some provisions invalid date</t>
  </si>
  <si>
    <t>2023-09-01</t>
  </si>
  <si>
    <t>KOCAELI</t>
  </si>
  <si>
    <t>WATERTIGHT DOORS NOT CLOSED</t>
  </si>
  <si>
    <t>FIRE LINE LEAKAGE</t>
  </si>
  <si>
    <t>NO.4 CRANE INOPERATIVE</t>
  </si>
  <si>
    <t>ALL CRANE LADDER DAMAGED</t>
  </si>
  <si>
    <t>VENTILATOR GRILL DAMAGED</t>
  </si>
  <si>
    <t>VENTILATOR HANDLE CRACKED</t>
  </si>
  <si>
    <t>FIRE DAMPER INOPERATIVE</t>
  </si>
  <si>
    <t>FUNNEL VENTILATION HEAVY OILY</t>
  </si>
  <si>
    <t>HOLD LADDER DAMAGED</t>
  </si>
  <si>
    <t>2022-08-10</t>
  </si>
  <si>
    <t>MERSIN</t>
  </si>
  <si>
    <t>Safety net partly damaged</t>
  </si>
  <si>
    <t>Watchman accept credit card for ID access control not satisfactory</t>
  </si>
  <si>
    <t>Engine control room fire alarm local push button s glass broken during test</t>
  </si>
  <si>
    <t>Some electric plugs cover not closed</t>
  </si>
  <si>
    <t>VHF DSC individual test not with channel 06(Search and rescue) couldn t test</t>
  </si>
  <si>
    <t>IMO symbol missing for fire extinguisher in store</t>
  </si>
  <si>
    <t>Daylight Signaling lamp battery not ready for use not working with battery</t>
  </si>
  <si>
    <t>Launching posted in poor condition for life boat</t>
  </si>
  <si>
    <t>Speaker not audible on muster station</t>
  </si>
  <si>
    <t>Gloves and boots missing for electric protection</t>
  </si>
  <si>
    <t>2pcs gauges not working in E/R</t>
  </si>
  <si>
    <t>Only rags formal in E/R</t>
  </si>
  <si>
    <t>M/E FO supply pump leaking</t>
  </si>
  <si>
    <t>Separators leaking</t>
  </si>
  <si>
    <t>Insulation mat missing in front of some electric boxes</t>
  </si>
  <si>
    <t>Some light covers in poor condition</t>
  </si>
  <si>
    <t>Rescue boat couldn t start by bosun and A/B</t>
  </si>
  <si>
    <t>Oil spill kit box tied by rope not ready fire emergency use</t>
  </si>
  <si>
    <t>Abandonship drill not satisfactory</t>
  </si>
  <si>
    <t>Forward port side winch leaking oil</t>
  </si>
  <si>
    <t>SOPEP national contact list annex 2 was not updated</t>
  </si>
  <si>
    <t>The function test of MF-HF was unmaintained with coast station</t>
  </si>
  <si>
    <t>The fire doors were found tied with ropes in open position for galley</t>
  </si>
  <si>
    <t>Poor hygienic was found inside crew mess room</t>
  </si>
  <si>
    <t>Cold room corridor ceiling was rotten and water flooded found on the floor</t>
  </si>
  <si>
    <t>Ice accumulation noted inside meat cold room</t>
  </si>
  <si>
    <t>Died insects were found inside several lights cover</t>
  </si>
  <si>
    <t>All vents inside the accommodation found dirty</t>
  </si>
  <si>
    <t>NO Id verified at time of boarding the ship</t>
  </si>
  <si>
    <t>Several rubber packing for water tight doors found brittle &amp; some found with paint over</t>
  </si>
  <si>
    <t>Heavy corrosion were noted on the fire line</t>
  </si>
  <si>
    <t>Oil accumulation was noted at bosun store due to leak from hatch cover pump</t>
  </si>
  <si>
    <t>The dog locks for bosun store water tight door p&amp;s side found seized</t>
  </si>
  <si>
    <t>Several lights inside bosun store found not working</t>
  </si>
  <si>
    <t>The fifth step on the ladder on port side near bosun store found movable.</t>
  </si>
  <si>
    <t>Several holes &amp; corrosion noted in several steps ladders over all the ship</t>
  </si>
  <si>
    <t>Heavy corrosion noted in several vents on deck and some found missing side plates</t>
  </si>
  <si>
    <t>Low earth fault insulation noted in feeder panel 440 v</t>
  </si>
  <si>
    <t>Poor house keeping &amp; cleaning noted inside E/R</t>
  </si>
  <si>
    <t>The sounding pipes on deck were not provided with proper capping devices.</t>
  </si>
  <si>
    <t>Water leak was noted from S.W service pump</t>
  </si>
  <si>
    <t>Several antennas at compass deck was not identified</t>
  </si>
  <si>
    <t>The indicator lamp for stern light found malfunctioning</t>
  </si>
  <si>
    <t>ALDIS lamp battery was not available</t>
  </si>
  <si>
    <t>The rats guard were missing on the fwd mooring ropes</t>
  </si>
  <si>
    <t>Steering gear room water tight door dog locks found seized</t>
  </si>
  <si>
    <t>Poor hygienic noted inside the toilets</t>
  </si>
  <si>
    <t>0676727</t>
  </si>
  <si>
    <t>MERCURY</t>
  </si>
  <si>
    <t>9376763</t>
  </si>
  <si>
    <t>SHARJAH</t>
  </si>
  <si>
    <t>One engine rating is not duly certified as per STCW III/4 as required by minimum safe manning document.</t>
  </si>
  <si>
    <t>SEA HORSE MIDDLE EAST MARINE SERVICES LLC</t>
  </si>
  <si>
    <t>One deck rating(II/4) and one engine rating(III/4) is short(not engaged) on board when compared to minimum number of manning requirements specified by minimum safe manning document.</t>
  </si>
  <si>
    <t>Starting battery for emergency fire pump prime mover engine is not covered with terminal exposed and kept lying on platform close to the emergency fire pump.</t>
  </si>
  <si>
    <t>Magnetic compass is not readable due to non-operational bulbs.</t>
  </si>
  <si>
    <t>No up to date editions of Admiralty Nautical Publications such as NP281(1), NP282(1), NP283(1), NP284, NP285, NP286(8), NP77(D), NP203, NP314 etc. not available for its nautical use on board.</t>
  </si>
  <si>
    <t>No up to date editions of ITU publications such as List of Ship Station and MMSI assignments, List Coastal stations and Special Service Stations and Manual for Use by the Maritime Mobile and Maritime Mobile-Satellite Services(Maritime Manual).</t>
  </si>
  <si>
    <t>Primsoll line markings are not visable due to rusted strips and fallen off paints.</t>
  </si>
  <si>
    <t>Rescue boat not lowered and maneuvered in water as required by III/19.3.4.6</t>
  </si>
  <si>
    <t>Rescue boat davit is out of order.</t>
  </si>
  <si>
    <t>One out of three Two-way emergency VHF radiotelephone apparatus is missing on board and second one is being used by crew members for normal operational communications on board.</t>
  </si>
  <si>
    <t>Sewage treatment plant is out of order and no any holding tanks available for the retention of untreated sewage on board for the proper control of discharge untreated sewage over board within 12NM from shore line.</t>
  </si>
  <si>
    <t>No means such as multigas(a duly calibrated one) detectors for measuring atmosphere contents of enclosed space prior entry is not available on board.</t>
  </si>
  <si>
    <t>No record of carrying out enclosed space rescue drills as realistic as possible with the scenarios clearly explained including but not limited to such as identity of confined space, sequence of events, equipment used/tested etc.</t>
  </si>
  <si>
    <t>Top red of NUC light and down red of port side navigation light not working.</t>
  </si>
  <si>
    <t>MOB smoke and lights of starboard and port side wing deck lifebuoys found in poor condition without expiry dates and appears to be expired.</t>
  </si>
  <si>
    <t>MERRY STAR</t>
  </si>
  <si>
    <t>2022-01-05</t>
  </si>
  <si>
    <t>JEBEL ALI</t>
  </si>
  <si>
    <t>GANGWAY MAN ON WATCH NOT FAMILIAR WITH ISPS CODE AND PRODUCERS</t>
  </si>
  <si>
    <t>GARNET GLOBAL BUSINESS L.L.C</t>
  </si>
  <si>
    <t>ALL VESSEL CLASS CERTIFICATES FOUND EXPIRED SINCE 27-12-2021</t>
  </si>
  <si>
    <t>SAFETY NET AROUND THE ACCESS GANGWAY FOUND DAMAGED</t>
  </si>
  <si>
    <t>ALL W/T DOORS AROUND THE ACCOMMODATION AND MAIN DECK RUBBER SEAL FOUND DAMAGED</t>
  </si>
  <si>
    <t>BOTH M.O.B LIFEBUOYS ON BRIDGE SIDES FOUND THE WRONG TYPE</t>
  </si>
  <si>
    <t>NOT FOUND DURING INSPECTION</t>
  </si>
  <si>
    <t>SHORTAGE OF PROVISION STORE , MISSING COOKING TOOLS, COOK EQUIPMENT IN VERY BAD CONDITION COLD ROOM OUT OF ORDER, NO RECORD OF TEMPERATURE OF PORTABLE FREEZER DRY STORE NOT PROPER ARRANGEMENT DIRTY MESH OF THE GALLEY EXHAUST FAN, NOT HYGIENIC</t>
  </si>
  <si>
    <t>FLASHING SYSTEM "S.W" MOST OF THE CREW CABIN FOUND OUT OF ORDER HOSPITAL, ALL CREW COMMON TOILET, C.E BROKEN TOILET BASE, HOT WATER FOR SHOWER NOT AVAILABLE SOME SHOWER HANDSETS ARE NOT AVAILABLE</t>
  </si>
  <si>
    <t>ALL MEDICINE IN THE HOSPITAL WAS FOUND EXPIRED.NOT WITH COMMON CREW LANGUAGE OR IN ENGLISH FORMAT INVENTORY LIST NOT AVAILABLE</t>
  </si>
  <si>
    <t>MAIN ENGINE FOUND UNDER COMPLETE OVERHAUL CLASS REQUIRED FOR ENGINE SAFETY DEVICES</t>
  </si>
  <si>
    <t>GENERATORS FOUND UNDER MAJOUR OVERHUAL. CLASS REQUIRE FOR TEST OF SAFETY DEVICES</t>
  </si>
  <si>
    <t>SOME PRESSURE GAUGES OF PUMPS FOUND BROKEN</t>
  </si>
  <si>
    <t>Magnetic compass found with excessively high difference in heading not in allignment with deviation card for this heading.</t>
  </si>
  <si>
    <t>Repeaters of bridge wings gyro compass not adjusted with main compass</t>
  </si>
  <si>
    <t>Voyage plan makes no reference to consideration of squat calculation as prescribed within IMO Res A.893.</t>
  </si>
  <si>
    <t>Retroreflective tape on Port Bridge wing lifebuoy found to be worn and partially damaged.</t>
  </si>
  <si>
    <t>Battery Room. Emergency Eye Wash missing from Eyewash station within this space.</t>
  </si>
  <si>
    <t>Starboard side lifeboat exterior lifeboat white light not operational.</t>
  </si>
  <si>
    <t>Port side lifeboat - no instructions for hook on / off load release mechanism provided inside the lifeboat.</t>
  </si>
  <si>
    <t>Fire drill conducted during the inspection highlighted ;- Ineffective communication- Ineffective command and control- Use of firefighter intrinsically safe radios was not seen- No evidence of BA Control practices- Ineffective door entry procedures- Ineffective use of firefighter personal protective</t>
  </si>
  <si>
    <t>Garbage placard in garbage handling area on upper deck is of incorrect / outdated version - no refference to e-waste.</t>
  </si>
  <si>
    <t>2 x Monkeys fists found on Aft Mooring Deck with inappropritely heavy weighting within.</t>
  </si>
  <si>
    <t>Starboard side pilot ladder found with multiple broken steps and spreaders.</t>
  </si>
  <si>
    <t>3 x Seafarer Employment Agreements found with effective start date left blank.</t>
  </si>
  <si>
    <t>A number of fire doors were found obstructed, unable to fully close or inappropriately marked.- Fire Screen Door to Hydraulic Room within Bosuns store - obstructions preventing ability to close- Engine room to accom fire door failed to close and latch.- Galley fire door failed to close and latch.- A</t>
  </si>
  <si>
    <t>Port anchor bow stopper not engaged while vessel alongside - anchor held on brake only.</t>
  </si>
  <si>
    <t>Water Ballast 4 Port side and Double Bottom 2 starboard - vent heads found with damaged / missing mesh arrangements.</t>
  </si>
  <si>
    <t>During the abandon ship drill carried out, crew were found not to undertake and therefore to be unfamiliar withduties of:- making fast painter- use of any bowsing arrangements- preparing embarkation ladder</t>
  </si>
  <si>
    <t>Signed off hours of work and rest records presented at time of inspection for November indicate no engineering officers on duty between 2000 and 0000 for all of November. The vessel has a manned engine room as specified on Safe Manning Document, thus requiring watches.</t>
  </si>
  <si>
    <t>Workshop machinery missing guards.</t>
  </si>
  <si>
    <t>Several EEBD boxes in the engine room required tools to open, not available ready for immediate use.</t>
  </si>
  <si>
    <t>Marking of locations for fireman’s axe and other LSA equipment, found to be on the wrong doors.</t>
  </si>
  <si>
    <t>OWS sensor fault alarm sounded when switched on. Crew indicated this was due to it not being used since installation and requiring water, evidence in Oil record book and evidence of testing since installation.</t>
  </si>
  <si>
    <t>MSDS sheets not available for multiple chemicals stowed in locations including the steering gear room.</t>
  </si>
  <si>
    <t>ME cofferdam, bilge holding and cascade tank vents defective</t>
  </si>
  <si>
    <t>Engine Control Room Switchboard aft access panels found with securing bolts loose/missing.</t>
  </si>
  <si>
    <t>2 x CO2 discharge heads in engine room found missing/blanked off.</t>
  </si>
  <si>
    <t>Escape hatch out of steering gear room found shackled and locked shut. Weather doors adjacent to Lamp Store Trunk compartment found bolted closed.</t>
  </si>
  <si>
    <t>No records within the Official Logbook were presented at time of inspection indicating that lifeboat was lowered and manouvered in the water since April 2020.</t>
  </si>
  <si>
    <t>Safety management audit by the administration is required before departure of the ship. Deficiencies marked ISM are objective evidence of a serious failure, or lack of effectiveness, of implementatino of the ISM Code.</t>
  </si>
  <si>
    <t>0865673</t>
  </si>
  <si>
    <t>SEA MAJESTIC</t>
  </si>
  <si>
    <t>9391153</t>
  </si>
  <si>
    <t>2023-08-16</t>
  </si>
  <si>
    <t>HULL</t>
  </si>
  <si>
    <t>(ISM) Compass correction log - Not as required</t>
  </si>
  <si>
    <t>(ISM) Emergency cleaning devices - Deck Shower / Eyewash at forward of accommodation found with pedal operation not connected and running with excessively hot water.</t>
  </si>
  <si>
    <t>(ISM) Fire prevention structural integrity - Fire dampers found damaged, heavily corroded or seized in the following locations; Wheelhouse Top, Aft of Wheelhouse, Paint Store (including support brackets), Aft Mooring deck (Dry Store). Bosun Store (Forward Mooring deck). Additionally, wheelhouse bulk</t>
  </si>
  <si>
    <t>(ISM) Access / structural features (ship) - External walkways and companionways around accommodation and funnel casing obstructed with scrap metal, garbage (e-waste) and waste oil drums on B deck, C deck and mooring deck.</t>
  </si>
  <si>
    <t>(ISM) Ventilators, air pipes, casings - Sounding pipe caps fitted on deck found to be constructed of Teflon with no keyway to facilitate opening. Metal caps reported to be available onboard.</t>
  </si>
  <si>
    <t>(ISM) Covers (hatchway-, portable-, tarpaulins, etc.) - Engine Skylight between funnel casing and accommodation not properly secured. Engine changing room weathertight door not sealing due to excessive play at hinge gudgeon pin.</t>
  </si>
  <si>
    <t>(ISM) Other (Health protection, medical care) - Stores crane (above rescue boat) missing the safety gate of the hook</t>
  </si>
  <si>
    <t>(ISM) Electrical - Empty bracket at forward end of Aft mooring deck found with electrical wiring not terminating in a marine connection. Cable penetration/lead serving adjacent damper fan found heavily corroded. Bow thruster 440V  switchboard found with water damage at bottom aft edge. Missing insul</t>
  </si>
  <si>
    <t>(ISM) Emergency source of power - Emergency generator - Emergency Generator room found with loose steel spares adjacent to switchboard and not secured. Lube Oil pressure gauge reading out of scale when engine running.</t>
  </si>
  <si>
    <t>(ISM) Evaluation of crew performance (fire drills) - Lack of familiarity - Fire Drill conducted for fire in paint store not satisfactory. No check of SCBA function by Fire team members nor any record of gauge checks, fixed system not used and entry procedures inadequate.</t>
  </si>
  <si>
    <t>(ISM) Fire fighting equipment and appliances - Fire monitor on deck, forward most of 4, found leaking heavily from the flange when in operation. Fire extinguisher in Battery Room aft of bridge not checked for three months, Metal reel of Fire hose No.9 next to Main Engine corroded with sharp edge.</t>
  </si>
  <si>
    <t>(ISM) Access / structural features (ship) - Pilot gate on port side not secured in closed position.</t>
  </si>
  <si>
    <t>(ISM) Atmosphere testing instrument - Toilet vacuum system switched off at start of inspection.</t>
  </si>
  <si>
    <t>(ISM) Sanitary Facilities - Toilets found in unhygienic condition in Spare cabin, Oiler cabin and 2nd engineer cabin.</t>
  </si>
  <si>
    <t>(ISM) Emergency equipment for 2-way comm. - GMDSS handheld radios not operational. One unit has external damage preventing clear indication of the channel. A second was unable to operate clear radiotelephony in Rx/Tx.</t>
  </si>
  <si>
    <t>(ISM) Protection machines/parts - Turbocharger Air intake fire insulation clips broken. No1. Cooling SW Pump and No.2 boiler feed pump missing safety cover.</t>
  </si>
  <si>
    <t>(ISM) Other (Health protection, medical care) - Excessive amounts of garbage stored on deck outside accommodation, including ewaste. Loose plywood found stowed adjacent to boiler.</t>
  </si>
  <si>
    <t>(ISM) Dangerous areas - Unsafe - Gas bottles in Oxygen and Acetylene lockers not properly secured or separated.</t>
  </si>
  <si>
    <t>(ISM) Safety management audit by the Administration is required before departure of the ship. Deficiencies marked ISM are objective evidence of a serious failure, or lack of effectiveness, of implementation of the ISM Code.</t>
  </si>
  <si>
    <t>(ISM) Garbage management plan - Garbage management plan version presented is for previous name of vessel. Storage areas and capacities not matching locations found onboard.</t>
  </si>
  <si>
    <t>2021-05-08</t>
  </si>
  <si>
    <t>IMMINGHAM</t>
  </si>
  <si>
    <t>Rescue boat local launching instructions for both normal and emergency mode missing.</t>
  </si>
  <si>
    <t>Traces of oil leakage under steering gear being captured in temporary containers.</t>
  </si>
  <si>
    <t>Rudder angle indicator on bridge and steering gear displaying errors against local rudder angle position on steering gear.</t>
  </si>
  <si>
    <t>Water supply to sinks discoloured at outlets in galley and infrequently used outlets. No hot water to conference room sink. Galley sink slow to drain and leaking at drain.</t>
  </si>
  <si>
    <t>Remote stopping of machinery space fans control not in accordance with stop labels. Crew not aware of extent of isolation for each stop.</t>
  </si>
  <si>
    <t>A number of machinery space floor plates raised and presenting trip hazard.</t>
  </si>
  <si>
    <t>Safety management audit by the Administration is required before departure of the ship. Deficiency(s) marked ISM is (are) objective evidence of a serious failure, or lack of effectiveness of implementation of the ISM Code.</t>
  </si>
  <si>
    <t>No2 FO Storage Tank quick closing valve leaking air when operated.</t>
  </si>
  <si>
    <t>Starboard overside light in way of liferaft  launching damaged and not working.</t>
  </si>
  <si>
    <t>Rescue boat not ready for Immediate use. Securing strap seized.</t>
  </si>
  <si>
    <t>Lifeboat launching arrangement (operation of release) not ready for use as prescribed by launching Instructions.</t>
  </si>
  <si>
    <t>A number of key personnel not familiar with launching procedures for lifeboat and rescue boat.</t>
  </si>
  <si>
    <t>Access ladder into No6 WB wing tank starboard wasted on entry.</t>
  </si>
  <si>
    <t>C0₂ release station for paint locker and deck store room between Nos 4 and 5 holds - release instructions missing and cabinet doors damaged.</t>
  </si>
  <si>
    <t>Windlass control room forward fire damper not closing.</t>
  </si>
  <si>
    <t>All Fire main isolating valves stiff to operate.</t>
  </si>
  <si>
    <t>A number of lights in forecastle space not working.</t>
  </si>
  <si>
    <t>1 x breathing apparatus low pressure whistle not correctly functional</t>
  </si>
  <si>
    <t>No evidence available that Masters weekly rounds of accommodation, water and food have been undertaken.</t>
  </si>
  <si>
    <t>Breathing apparatus missing from steering gear</t>
  </si>
  <si>
    <t>Head restraint in one crew members seat in free fall liferaft damaged and ineffective against effects of harmful acceleration</t>
  </si>
  <si>
    <t>Master CRA expired - 06/08/2021</t>
  </si>
  <si>
    <t>4 x line throwers not ready for immediate use</t>
  </si>
  <si>
    <t>Engine of free fall lifeboat inoperative</t>
  </si>
  <si>
    <t>7 x cabin bunk lights not working</t>
  </si>
  <si>
    <t>Crew demonstrated lack of emergency preparedness during fire drill exercise and lack of knowledge of use of equipment.</t>
  </si>
  <si>
    <t>Magnetic compass not properly adjusted - compass adjuster attendance to be arranged</t>
  </si>
  <si>
    <t>Galley fire door does not close on self closer</t>
  </si>
  <si>
    <t>FO overflow tank level sensor malfunction</t>
  </si>
  <si>
    <t>No evidence available of engineering crew being given compensatory rest. Master instructed to brief officer and crew on hours of work and rest.</t>
  </si>
  <si>
    <t>6 x cabins hot tap discharge black/yellow water on use.</t>
  </si>
  <si>
    <t>Controlled drugs in Captain cabin expired (Haloperidol)</t>
  </si>
  <si>
    <t>First aid equipment expired in galley and bridge</t>
  </si>
  <si>
    <t>Loose steel spare rods/bars/pipes etc are insufficiently restrained from movement or secured in forward store</t>
  </si>
  <si>
    <t>4 x fridge/freezer not appropriately secured and on temporary power supplies. 1 x fridge/freezer missing thermometer</t>
  </si>
  <si>
    <t>Machinery in laundry is inadequately secured with only rope</t>
  </si>
  <si>
    <t>VDR / ECDIS Data feed display from Echo Sounder is inoperative. Flag state condition for alternative compliance is to be fully metDR / ECDIS Data feed display from Echo Sounder is inoperative. Flag state condition for alternative compliance is to be fully met</t>
  </si>
  <si>
    <t>Rescue boat davit limit switch for heaving up is not properly maintained(seized).</t>
  </si>
  <si>
    <t>Hospital being used as a store room</t>
  </si>
  <si>
    <t>Fire alarm call point at base of stair to engine room has missing cover</t>
  </si>
  <si>
    <t>Various floor plates in engine space are not secured and present a trip/slip hazard</t>
  </si>
  <si>
    <t>INMARSAT C reported not functioning. Flag state condition for temporary dispensation to be fully complied with</t>
  </si>
  <si>
    <t>Rescue boat bilge pump inoperative</t>
  </si>
  <si>
    <t>1069857</t>
  </si>
  <si>
    <t>GLOBAL BRAVE</t>
  </si>
  <si>
    <t>9434606</t>
  </si>
  <si>
    <t>BRISTOL</t>
  </si>
  <si>
    <t>Rescue boat limit switch mechanism not releasing if engaged</t>
  </si>
  <si>
    <t>Training manual not ship specific</t>
  </si>
  <si>
    <t>various shower head found leaking</t>
  </si>
  <si>
    <t>AIS is transmitting but signal not delivered to VDR</t>
  </si>
  <si>
    <t>Record of inspection not reflecting condition found (refer to other MLC related deficiencies) - Various crew smoking in cabins</t>
  </si>
  <si>
    <t>Paint locker sprinkler valve not marked</t>
  </si>
  <si>
    <t>Navtex is not operational - maritime safety information obtained via internet</t>
  </si>
  <si>
    <t>Various items found not properly secured. Metal pipes in bosun store, various unsecured storage in cargo control room and gym. Overall cleanliness of the ship not as required.</t>
  </si>
  <si>
    <t>Crew performance during fire drill (crew smoking room) carried out as part of the inspection showed lack of of familiarity and lack of training</t>
  </si>
  <si>
    <t>Various paint containers (some leaking) found in space not protected with fixed fire fighting and/or fixed detection system.</t>
  </si>
  <si>
    <t>2 mooring lines passing in front of gangway on main deck. Gangway watch standing by lines in snap zone area</t>
  </si>
  <si>
    <t>Fire fighters outfit don t provide for the protection of the whole skin</t>
  </si>
  <si>
    <t>Port side lifeboat lost during drill whilst at anchor, due to damage of davit aft wires.</t>
  </si>
  <si>
    <t>Winch of starboard side lifeboat davit failed during recovery of starboard lifeboat. The equipment was temporary repaired onboard.</t>
  </si>
  <si>
    <t>Port side lifeboat davit winch dismantled.</t>
  </si>
  <si>
    <t>The table of shipboard working arrangements provide for more than two period of rest.</t>
  </si>
  <si>
    <t>There are two version of SEA for crew.</t>
  </si>
  <si>
    <t>Bridge operation- did not operate AIS properly- did not understand MF/HF operation- unfamiliar with light and shape signal of Japan maritime safety laws and regulations</t>
  </si>
  <si>
    <t>Bottom oven the door dont fully close due to defective door seal.</t>
  </si>
  <si>
    <t>9700007</t>
  </si>
  <si>
    <t>JOZICA</t>
  </si>
  <si>
    <t>9112351</t>
  </si>
  <si>
    <t>2016-03-14</t>
  </si>
  <si>
    <t>BELFAST</t>
  </si>
  <si>
    <t>Rescue boat - launching davit has several hydraluic leaks and pressure gauge inoprative</t>
  </si>
  <si>
    <t>Rescue boat - hull plug missing</t>
  </si>
  <si>
    <t>Fire drill of poor standard</t>
  </si>
  <si>
    <t>Back rack for 1 BA set is broken</t>
  </si>
  <si>
    <t>Freefall lifeboat has additional non-original lashings</t>
  </si>
  <si>
    <t>Fire doors to E/R escape trunk were malfunctioning</t>
  </si>
  <si>
    <t>Fish room temp was too high(-8 degree) required -18 celcius degree</t>
  </si>
  <si>
    <t>0000037</t>
  </si>
  <si>
    <t>NO.2 POHAH</t>
  </si>
  <si>
    <t>9227601</t>
  </si>
  <si>
    <t>2024-03-22</t>
  </si>
  <si>
    <t>DUTCH HARBOR, AK</t>
  </si>
  <si>
    <t>Observed a soft patch on the starboard side fire main pioing and a separate outward rupture on the same piping system in vicinity of cargo hold no. 1.</t>
  </si>
  <si>
    <t>The vessel failed to properly follow required reporting procedures and take appropriate corrective actions.</t>
  </si>
  <si>
    <t>0355009</t>
  </si>
  <si>
    <t>PRO EMERALD</t>
  </si>
  <si>
    <t>9267948</t>
  </si>
  <si>
    <t>2018-04-11</t>
  </si>
  <si>
    <t>GUAM</t>
  </si>
  <si>
    <t>Due to substantial deterioration along the fire foam supply line on the cargo deck, multiple failures were observed and also mutipleleaking fire monitors were observed</t>
  </si>
  <si>
    <t>During testing of the STB D life/rescue boat the engine malfunctioned. When the engine was engaged to forward, the RPM s wentup at a high rate. The crew was unable to shut down the engine for between one and two minutes until the fuel shut-off was activated.Oil was expelled out of the exhaust on</t>
  </si>
  <si>
    <t>After testing of port side lifeboat, PSCO observed excessive collection of fuel oil in the lifeboat s bilge.</t>
  </si>
  <si>
    <t>Retro-reflective material on the port and starboard lifeboats exterior are deteriorated</t>
  </si>
  <si>
    <t>Due to the multiple deficiencies of such serious nature found within key components of the vessel safety Management System, theUSCG requests an audit of the Safety Management System</t>
  </si>
  <si>
    <t>The fuel oil supply line, from the Main Fuel Rail, to the #8 and #9 High Pressure Fuel Pump was actively leaking approximately 1 Litre per minute.</t>
  </si>
  <si>
    <t>Cargo Hold Sample Extraction System Junction Boxes, in the CO2 Room, are missing covers and wasted, allowing the sample to escape into the space and preventing it from being detected.</t>
  </si>
  <si>
    <t>PSCO discovered oil soaked lagging on the fuel delivery lines on 4 ship service generators, HFO lines under the forward part of the purifier room, and throughout the purifier room.</t>
  </si>
  <si>
    <t>Fuel oil catchments, made of buckets with spouts, were discovered hanging under a leaking fuel oil return line the near the M/E #1 Cylinder.</t>
  </si>
  <si>
    <t>Engine room work shop s fire detection zone disablement switch was found with its timer removed and was replaced with a hard wired toggle switch. PSCO tested smoked detector in the space satisfactorily.</t>
  </si>
  <si>
    <t>Smoke detectors throughout the purifier room, ship service generator rooms, and engine room were discovered hanging by their electrical wires or improperly secured with cable ties.</t>
  </si>
  <si>
    <t>Maintenance of lifeboat and davit failed due to following items  . Magnetic compass (too much bubble in bowl and error)  . Safety belt damaged and rusted  . Remote control wire not working properly  . Search light not working  . Steering window dirty  . Winch breaker deformed</t>
  </si>
  <si>
    <t>Excessive oil accumulation was observed under aux. diesel generators.</t>
  </si>
  <si>
    <t>No evidence on boart that em cy generator auto start was tested as per manufacturer s requirement, ship s PMS or SMS</t>
  </si>
  <si>
    <t>VEGA FYNEN</t>
  </si>
  <si>
    <t>2020-03-15</t>
  </si>
  <si>
    <t>MIAMI</t>
  </si>
  <si>
    <t>Two of the three main generators on the vessel are non-operational. The number one generator has been broken since 11JAN2020 and the number two generator has been broken since 03JUN2019.</t>
  </si>
  <si>
    <t>Vega-Reederei GmbH &amp; Co. Kg</t>
  </si>
  <si>
    <t>The vessel has been using their emergency generator as their main power source due to two of the three generators being broken as of 03JUN2019 and 11JAN2020.</t>
  </si>
  <si>
    <t>Each of vessel s required fire pimps is not able to deliver the required two jets of water independently due to malfunctioning impellers. Additionally the fire main on deck has an approximately 1 inch crack leading to an additional loss of pressure.</t>
  </si>
  <si>
    <t>Vessel s oily water separator has not been used since 17JUL2019 due to a bad seal and pump and on 29DEC2019 vessel reported the oil monitoring device was also malfunctioning.</t>
  </si>
  <si>
    <t>The vessel failed to fully implement the requirements of the ISM code through their SMS procedures as evidence by following identified deficiencies 1-4.</t>
  </si>
  <si>
    <t>0700013</t>
  </si>
  <si>
    <t>PTI RHINE</t>
  </si>
  <si>
    <t>9313462</t>
  </si>
  <si>
    <t>2017-10-28</t>
  </si>
  <si>
    <t>BOSTON</t>
  </si>
  <si>
    <t>PSCO found inert gas system inoperable</t>
  </si>
  <si>
    <t>2017-08-23</t>
  </si>
  <si>
    <t>SAN JUAN,TX</t>
  </si>
  <si>
    <t>Vessel s master had a flag state endorsement that had expired on 24 Jul 2017 and had been operating until 23 Aug. 2017 without a valid endorsement. The vessel s master does not possess a valid flag state endorsement, resulting in the vessel not meeting their minimum safe manning.</t>
  </si>
  <si>
    <t>Vessel s master had a flag state endorsement that had expired on 24 Jul 2017 and had been operating until 23 Aug. 2017 without a valid endorsement.</t>
  </si>
  <si>
    <t>2021-08-24</t>
  </si>
  <si>
    <t>POINT COMFORT</t>
  </si>
  <si>
    <t>Objective evidence discovered in an expanded ISM exam revealed the following major non-conformity: The vessel failed to fullyimplement the requirements of the ISM code through their SMS procedures as evident by the following deficiencies indicating that theship and/or company are not meeting the SMS</t>
  </si>
  <si>
    <t>The condition of the ship and its equipment shall be maintained to conform with the provisions of the present regulation to ensure thatthe ship in all respects will remain fit to proceed to sea. Vessel experienced multiple instances of loss of propulsion while transiting tothe port of Point Comport.</t>
  </si>
  <si>
    <t>Electrical installations shall be such as to minimize the risk of fire and explosion from flammable products. The emergency stoppingdevice at the port and starboard manifolds were missing vapor tight packing glands in switch housings.</t>
  </si>
  <si>
    <t>All gasketed cargo pipe joints and hose connections shall be electrically bonded. Over 15 bonding connections were found missing orwasted in the cargo area.</t>
  </si>
  <si>
    <t>At security level 1, the following activities shall be carried out, through appropriate measures, on all ships, taking into account theguidance given in part B of this code, in order to identify and take preventive measures against security incidents: Controlling accessto the ship. Pilot ladder was</t>
  </si>
  <si>
    <t>An inert gas system shall be capable of: Delivering inert gas with an oxygen content of not more than 5% by volume to the cargotanks at any required flow rate. Nitrogen generator was unable to produce an oxygen content below 20% by volume.</t>
  </si>
  <si>
    <t>0762246</t>
  </si>
  <si>
    <t>GRAND HERO</t>
  </si>
  <si>
    <t>9339806</t>
  </si>
  <si>
    <t>2016-11-28</t>
  </si>
  <si>
    <t>TACOMA</t>
  </si>
  <si>
    <t>Fire-fighting system and appliances shall be kept in good working order and readily available for immediate use. Emergency fire pump was not readily available for immediate use</t>
  </si>
  <si>
    <t>Fire detection and fire alarm Systems shall be kept in good order so as to ensure their required performance if a fire occurs. Flame detector above incinerator was not operating properly.</t>
  </si>
  <si>
    <t>Objective evidence discovered in an expanded ISM exam revealed the following major non-conformity, the company/vessel failed to fully implement the requirements of the ISM Code through the Safety Management System as evident by the following identified deficiencies: 1 &amp; 2. These identified deficienc</t>
  </si>
  <si>
    <t>0900071</t>
  </si>
  <si>
    <t>JBU SAPPHIRE</t>
  </si>
  <si>
    <t>9412725</t>
  </si>
  <si>
    <t>TAMPA</t>
  </si>
  <si>
    <t>(ISM) The company and the ship shall comply with the requirements of the International Safety Management Code. [6.4] The company should ensure that all personnel involved in the company’s safety management system have an adequate understanding of the relevant rules, regulations, codes and guidelines</t>
  </si>
  <si>
    <t>TAIKUN SHIPPING CO., LTD.</t>
  </si>
  <si>
    <t>A chemical tanker shall comply with the requirements of the International Bulk chemical code, Where column o in the table of chapter 17 refers to this section, water shall not be allowed to contaminate this cargo. In addition, the following provisions apply: [.3] The cargo shall not be carried in ca</t>
  </si>
  <si>
    <t>A chemical tanker shall comply with the requirements of the International Bulk chemical Code. The arrangements for providing foam shall be capable of delivering foam to the entire cargo tanks deck area as well as into any cargo tank, the deck of which is assumed to be ruptured. PSCO Observed inadequ</t>
  </si>
  <si>
    <t>A chemical tanker shall comply with the requirements of the International Bulk chemical Code. [16.3.21 Personnel involved in cargo operations shall be adequately trained in handling procedures. PSCO observed the crew try to renove flange on cargo tank l~8 starboard to test pressure sensors. The carg</t>
  </si>
  <si>
    <t>A chemical tanker shall comply with the requirements of the International Bulk chemical Code. Samples which react with each other dangerously shall not be stowed close to each other. PSCO observed multiple cargo and fuel samples inadequately segregated in the cargo sample locker.</t>
  </si>
  <si>
    <t>0967239</t>
  </si>
  <si>
    <t>PACIFIC JEWEL</t>
  </si>
  <si>
    <t>9413779</t>
  </si>
  <si>
    <t>2023-01-07</t>
  </si>
  <si>
    <t>Objective evidence discovered during an expanded ISM exam revealed the following deficiency. The vessel failed to fully implement the requirements of the ISM code through their SMS procedures. The company did not take appropriate actions on identified non-conformities. This is made evident by defici</t>
  </si>
  <si>
    <t>International Seaways, Inc.</t>
  </si>
  <si>
    <t>Fire-fighting systems and appliances shall be kept in good working order and readily available for immediate use. Observed 24 of 33 foam discharge nozzles in the engine room were blocked, preventing the operation of primary firefighting capabilities within the space.</t>
  </si>
  <si>
    <t>Oil tankers of 150 gross tonnage and above shall be equipped with an oil discharge monitoring and control system(ODME) approved by the administration. PSCO was unable to witness an operational test of the ODME due to system alarms and errors.</t>
  </si>
  <si>
    <t>1000029</t>
  </si>
  <si>
    <t>SM QINGDAO</t>
  </si>
  <si>
    <t>9395939</t>
  </si>
  <si>
    <t>2020-08-03</t>
  </si>
  <si>
    <t>PORTLAND</t>
  </si>
  <si>
    <t>PSCOs identified 10 to 12 inchesof oil in the aft bilge creating a significant fire hazard due to the accumulation of flammable vapor. Additionally significant amounts of oil were also identified in the forward port and starboard bilge wells.</t>
  </si>
  <si>
    <t>PSCOs identified 3 leaking highpressure fuel lines on cylinders 1, 5, and 8. Additionally, high pressure fuel lines on cylinders 3, 4, 5 and 8 have deteriorated outer jackets.</t>
  </si>
  <si>
    <t>PSCOs identified fuel oil valveV03 leaking in the forward bilge.</t>
  </si>
  <si>
    <t>PSCOs identified lube oil leaks from the main engine lube oil inlet line and under the lube oil filter.</t>
  </si>
  <si>
    <t>Electrical cables for the No. 2 HFO transfer pump are exposed and missing a covering creating a fire hazard.</t>
  </si>
  <si>
    <t>PSCO identified piping for the cooling sea water pump No. 1 significantly deteriorated and weeping.</t>
  </si>
  <si>
    <t>1000048</t>
  </si>
  <si>
    <t>BBC NAPLES</t>
  </si>
  <si>
    <t>9484223</t>
  </si>
  <si>
    <t>2022-08-22</t>
  </si>
  <si>
    <t>HOUSTON</t>
  </si>
  <si>
    <t>The company should establish procedures to ensure that the ship is maintained in conformity with the provisions of the relevant rulesand regulations and with any additional requirements which may be established by the company by the company: Appropriatecorrective action is taken.As it relates to def</t>
  </si>
  <si>
    <t>The purpose of this regulation is to prevent the ignition of combustible materials or flammable liquids. For this purpose, the followingfunctional requirements shall be met: Means shall be provided to control leaks of flammable liquids.PSCO discovered a flowing pool of oily water spanning half of th</t>
  </si>
  <si>
    <t>1000052</t>
  </si>
  <si>
    <t>KHARIS TRINITY</t>
  </si>
  <si>
    <t>9470313</t>
  </si>
  <si>
    <t>2023-03-13</t>
  </si>
  <si>
    <t>FLORIDA</t>
  </si>
  <si>
    <t>The company should establish procedures to ensure that the ship is maintained in conformity with the provisions of the relevant rules and regulations and with any additional requirements which may be established by the company. PSCOs observed the LSFO service tank quick closing valve in a permanentl</t>
  </si>
  <si>
    <t>KHARIS SHIPPING CO., LTD.</t>
  </si>
  <si>
    <t>Oil fuel pipes, which if damaged, would allow oil to escape from a storage, settling or daily service tank having a capacity of 500L and above situated above the double bottom, shall be fitted with a cock or valve directly on the tank capable of being closed from a safe position outside the space. P</t>
  </si>
  <si>
    <t>1000087</t>
  </si>
  <si>
    <t>ETHRA 1</t>
  </si>
  <si>
    <t>9414759</t>
  </si>
  <si>
    <t>2024-08-19</t>
  </si>
  <si>
    <t>NEW ORLEANS</t>
  </si>
  <si>
    <t>ISPS Implementation failure</t>
  </si>
  <si>
    <t>2022-10-20</t>
  </si>
  <si>
    <t>The following fire protection systems shall be kept in good order so as to ensure their required performance if a fire occurs: fire detection and fire alarm systems. The PSCO called into question the reliability of the fire alarm and detection system after four out of six fire detectors that were te</t>
  </si>
  <si>
    <t>Before the ship leaves port and at all times during the voyage, all life-saving appliances shall be in working order and ready for immediate use. PSCO observed the free-fall lifeboat was overall not in working order or ready for immediate use due to an exhaust leak into the lifeboat cabin and steeri</t>
  </si>
  <si>
    <t>The condition of the ship and its equipment shall be maintained to conform with the provisions of the present regulations to ensure that the ship in all respects will remain fit to proceed to sea without danger to the ship or persons on board. PSCO observed alarm tower in aft lower level of the engi</t>
  </si>
  <si>
    <t>1172676</t>
  </si>
  <si>
    <t>WISE YOUNG</t>
  </si>
  <si>
    <t>9512898</t>
  </si>
  <si>
    <t>2017-02-09</t>
  </si>
  <si>
    <t>PSCO observed missing log entries in the oil record book part I regarding bunkering operations of fuel oil</t>
  </si>
  <si>
    <t>PSCO observed three log entries in the oil record book part I that exceeded the maximum through put capacity of the OWS listed on the IOPP certificate</t>
  </si>
  <si>
    <t>PSCO observed several areas with heavy oil soaked lagging throughout engine room</t>
  </si>
  <si>
    <t>The Master confirmed the vessel did not have a US COAST PILOT onboard</t>
  </si>
  <si>
    <t>LAUNCHING APPLIANCES FOR DAVIT-LAUNCHED LIFERAFTS IN STB D BOAT DECK STUCK</t>
  </si>
  <si>
    <t>Vessel did not have maintenance procedures for immersion suits nor did they have the manufacturer s instructions as required by the ship s maintenance procedures for the lifeboat propulsion. Additionally the vessel did not have a checklist for carrying out the maintenance of the free fall lifeboat.</t>
  </si>
  <si>
    <t>1276881</t>
  </si>
  <si>
    <t>DL IVY</t>
  </si>
  <si>
    <t>9618678</t>
  </si>
  <si>
    <t>2016-02-09</t>
  </si>
  <si>
    <t>SEATTLE</t>
  </si>
  <si>
    <t>Rescue boat was not operationally ready during time of initial inspection.</t>
  </si>
  <si>
    <t>1300044</t>
  </si>
  <si>
    <t>G. ARETE</t>
  </si>
  <si>
    <t>9621584</t>
  </si>
  <si>
    <t>2017-04-05</t>
  </si>
  <si>
    <t>All of the fire fighter s outfits onboard were in significant degraded condition as evident by excessive amounts of torn and missing fire protective shielding; additionally, 1 SCBA regulating valve was stuck in the open position and is in an inoperable condition</t>
  </si>
  <si>
    <t>The port side middle enclosed light in way of the port bulkhead is cracked in the casing caused by weathering from the ventilation casing, compromising the integrity of the light and posing an electrical fire hazard in the cargo compressor room</t>
  </si>
  <si>
    <t>Non conformities pertaining to fire fighting equipment were not reported, corrective actions were not taken, and maintenance logs not accurately reflect fire fighting equipment in their respective substandard condition</t>
  </si>
  <si>
    <t>1300118</t>
  </si>
  <si>
    <t>NAVIG8 UNIVERSE</t>
  </si>
  <si>
    <t>9489106</t>
  </si>
  <si>
    <t>2024-04-29</t>
  </si>
  <si>
    <t>PROVIDENCE</t>
  </si>
  <si>
    <t>(ISM) In meeting these requirements, the company should ensure that inspections are held at appropriate internals, any non-conformities are reported with its probable cause, if known, appropriate corrective actions are taken, and records of these activities are maintained. Considering the deficienci</t>
  </si>
  <si>
    <t>SUNTECH SHIP MANAGEMENT PTE. LTD.</t>
  </si>
  <si>
    <t>1700012</t>
  </si>
  <si>
    <t>GAS UTOPIA</t>
  </si>
  <si>
    <t>9770531</t>
  </si>
  <si>
    <t>2024-04-19</t>
  </si>
  <si>
    <t>SMS Failure due to cargo leaking</t>
  </si>
  <si>
    <t>Pipe flange on t he cargo tank no.1 was leaking</t>
  </si>
  <si>
    <t>All wire penetrations to equipment  were damaged or had unapproved gasket sealant causing them to no longer be intrinsically safe.</t>
  </si>
  <si>
    <t>Visible sunlight between the kinfe edge and door gasket between the outer door of the airlock, leading to the gas-dangerous zone, and did not have gastight intergrity.</t>
  </si>
  <si>
    <t>8833665</t>
  </si>
  <si>
    <t>AUTO ATLAS</t>
  </si>
  <si>
    <t>8608054</t>
  </si>
  <si>
    <t>2016-10-28</t>
  </si>
  <si>
    <t>Key was missing for master control cabit for CO2 fire extinguishing system. System unable to be actuatedwithout key from local station.</t>
  </si>
  <si>
    <t>Pilot access door was found wasted with approximately 1/2 in deep and 4 3/4 in wide gap on the bottom sill.</t>
  </si>
  <si>
    <t>Two smoke extraction lines crimped/bent preventing sample to smoke detectors system. Detectors2-1 &amp; 2-2.</t>
  </si>
  <si>
    <t>#6 cylinder on ships main engine had cycle oil leaking out of the actuator and insulation</t>
  </si>
  <si>
    <t>Starboard bunker station containment does not cover the full flange length for 4 flanges.</t>
  </si>
  <si>
    <t>SAN DIEGO</t>
  </si>
  <si>
    <t>Objective evidence discovered during an expanded ISM exam revealed the following non-conformity : due to the number of and nature of deficiencies identified during the exam, it was determined the vessel failed to fully implement the requirement of the ISM Code through their SMS procedures. Recommend</t>
  </si>
  <si>
    <t>Vessels machinery spaces should be maintained to prevent the ignition of combustible materials or flammable liquids. PSCO observed excessive oil leakage and oily rags throughout the engine room and the steering gear room a fire hazard. Specifically six locations were identified on the steering gear</t>
  </si>
  <si>
    <t>The condition of the ship and its equipment shall be maintained to conform with the provisions of the present regulations to ensure that the ship in all aspects will remain fit to proceed to sea without danger to the ship or persons on board. PSCO observed fire damper located in the engine room work</t>
  </si>
  <si>
    <t>The safety management system shall be maintained according to the provisions of the international safety management code. The vessel failed to complete the monthly maintenance in accordance with the vessels approved safety management system on the portable fire extinguishers located in the engine ro</t>
  </si>
  <si>
    <t>Liquids may be stowed in any machinery space. The flammable liquids must be in containers of one gallon or less. PSCO observed 20~30 five gallon cans of paint stowed behind a bulkhead adjacent to the ship service generators in the engine room.</t>
  </si>
  <si>
    <t>Vessel machinery spaces should be maintained to prevent the ignition of combustible materials or flammable liquids. PSCO observed that the hydraulic oil tank that supplies the vessels steering gear system was leaking and posing a fire hazard.</t>
  </si>
  <si>
    <t>No change shall be made to the vessels equipment without the sanction of the Administration. The light fixture at the port side bunkering station had exposed wiring protruding from the casing.</t>
  </si>
  <si>
    <t>Electrical services essential for safety will be ensured under various emergency conditions. Casings for the emergency lighting fixtures at the emergency escape were observed as frayed and extremely corroded, posing a hazard to ship personnel.</t>
  </si>
  <si>
    <t>No change shall be made to the vessels equipment without the sanction of the Administration. The vessels light fixture on the starboard pilot embarkation area has been replaced and affixed with duct tape.</t>
  </si>
  <si>
    <t>8833679</t>
  </si>
  <si>
    <t>AUTO BANNER</t>
  </si>
  <si>
    <t>8608066</t>
  </si>
  <si>
    <t>2016-02-14</t>
  </si>
  <si>
    <t>Port &amp; Stb d davit winch for Lifeboat - inoperable</t>
  </si>
  <si>
    <t>Supply line to pheumatic winch on port lifeboat ruptured in two location</t>
  </si>
  <si>
    <t>2016-01-06</t>
  </si>
  <si>
    <t>While conducting E/R examination PSCO observed quick closing valves blocked in the open position by a piece of wood on the F.O Service Tank, F.O Settling Tank, D.O Service Tank and D.O Settling Tank. Valves are not capable of being remotly closed from outside the space</t>
  </si>
  <si>
    <t>0600047</t>
  </si>
  <si>
    <t>X-PRESS MACHU PICCHU</t>
  </si>
  <si>
    <t>9325441</t>
  </si>
  <si>
    <t>2020-11-18</t>
  </si>
  <si>
    <t>PUERTO CABELLO</t>
  </si>
  <si>
    <t>VENEZUELA</t>
  </si>
  <si>
    <t>Oil leaks in the generators.</t>
  </si>
  <si>
    <t>NORBULK SHIPPING UK LTD.</t>
  </si>
  <si>
    <t>Oil leaks in the main engine.</t>
  </si>
  <si>
    <t>Bag to catch oil from leaks.</t>
  </si>
  <si>
    <t>Lack of cleanliness in the machine room.</t>
  </si>
  <si>
    <t>Broken insulations with oil.</t>
  </si>
  <si>
    <t>0763017</t>
  </si>
  <si>
    <t>DD VOYAGER</t>
  </si>
  <si>
    <t>9357444</t>
  </si>
  <si>
    <t>2016-11-09</t>
  </si>
  <si>
    <t>HO CHI MINH CITY</t>
  </si>
  <si>
    <t>VDR Malfunction</t>
  </si>
  <si>
    <t>Bridge doors not closed tightly</t>
  </si>
  <si>
    <t>Record book of engine parameters of all G/E not available onboard</t>
  </si>
  <si>
    <t>Safety valve of OWS not working</t>
  </si>
  <si>
    <t>Continuously Synopsis Record (Form 3) not available on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</si>
</sst>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0"/>
      <name val="Arial"/>
      <family val="2"/>
    </font>
    <font>
      <sz val="8"/>
      <name val="맑은 고딕"/>
      <family val="2"/>
      <charset val="129"/>
      <scheme val="minor"/>
    </font>
    <font>
      <sz val="11"/>
      <name val="맑은 고딕"/>
      <family val="3"/>
      <charset val="129"/>
      <scheme val="minor"/>
    </font>
    <font>
      <sz val="11"/>
      <color rgb="FFFF0000"/>
      <name val="맑은 고딕"/>
      <family val="3"/>
      <charset val="129"/>
      <scheme val="minor"/>
    </font>
    <font>
      <b/>
      <sz val="11"/>
      <color theme="1"/>
      <name val="맑은 고딕"/>
      <family val="3"/>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9">
    <xf numFmtId="0" fontId="0" fillId="0" borderId="0" xfId="0">
      <alignment vertical="center"/>
    </xf>
    <xf numFmtId="0" fontId="18" fillId="33" borderId="0" xfId="0" applyFont="1" applyFill="1">
      <alignment vertical="center"/>
    </xf>
    <xf numFmtId="0" fontId="18" fillId="0" borderId="0" xfId="0" applyFont="1">
      <alignment vertical="center"/>
    </xf>
    <xf numFmtId="49" fontId="0" fillId="0" borderId="0" xfId="0" pivotButton="1" applyNumberFormat="1">
      <alignment vertical="center"/>
    </xf>
    <xf numFmtId="49" fontId="0" fillId="0" borderId="0" xfId="0" applyNumberFormat="1" applyAlignment="1">
      <alignment horizontal="left" vertical="center"/>
    </xf>
    <xf numFmtId="49" fontId="0" fillId="0" borderId="0" xfId="0" applyNumberFormat="1">
      <alignment vertical="center"/>
    </xf>
    <xf numFmtId="0" fontId="0" fillId="0" borderId="0" xfId="0" applyAlignment="1">
      <alignment vertical="center" wrapText="1"/>
    </xf>
    <xf numFmtId="0" fontId="0" fillId="34" borderId="0" xfId="0" applyFill="1">
      <alignment vertical="center"/>
    </xf>
    <xf numFmtId="49" fontId="0" fillId="34" borderId="0" xfId="0" applyNumberFormat="1" applyFill="1" applyAlignment="1">
      <alignment horizontal="left" vertical="center"/>
    </xf>
    <xf numFmtId="49" fontId="0" fillId="34" borderId="0" xfId="0" applyNumberFormat="1" applyFill="1">
      <alignment vertical="center"/>
    </xf>
    <xf numFmtId="0" fontId="0" fillId="34" borderId="0" xfId="0" applyFill="1" applyAlignment="1">
      <alignment vertical="center" wrapText="1"/>
    </xf>
    <xf numFmtId="49" fontId="14" fillId="0" borderId="0" xfId="0" applyNumberFormat="1" applyFont="1" applyAlignment="1">
      <alignment horizontal="left" vertical="center"/>
    </xf>
    <xf numFmtId="49" fontId="20" fillId="0" borderId="0" xfId="0" applyNumberFormat="1" applyFont="1" applyAlignment="1">
      <alignment horizontal="left" vertical="center"/>
    </xf>
    <xf numFmtId="0" fontId="14" fillId="0" borderId="0" xfId="0" applyFont="1">
      <alignment vertical="center"/>
    </xf>
    <xf numFmtId="49" fontId="21" fillId="0" borderId="0" xfId="0" applyNumberFormat="1" applyFont="1">
      <alignment vertical="center"/>
    </xf>
    <xf numFmtId="0" fontId="21" fillId="0" borderId="0" xfId="0" applyFont="1" applyAlignment="1">
      <alignment vertical="center" wrapText="1"/>
    </xf>
    <xf numFmtId="49" fontId="21" fillId="0" borderId="0" xfId="0" applyNumberFormat="1" applyFont="1" applyAlignment="1">
      <alignment horizontal="left" vertical="center"/>
    </xf>
    <xf numFmtId="0" fontId="22" fillId="0" borderId="0" xfId="0" applyFont="1" applyAlignment="1">
      <alignment horizontal="center" vertical="center"/>
    </xf>
    <xf numFmtId="49" fontId="22" fillId="0" borderId="0" xfId="0" applyNumberFormat="1" applyFont="1" applyAlignment="1">
      <alignment horizontal="center"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13">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pivotSource>
    <c:name>[checklist 3.xlsx]Sheet2!피벗 테이블1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c:f>
              <c:strCache>
                <c:ptCount val="1"/>
                <c:pt idx="0">
                  <c:v>요약</c:v>
                </c:pt>
              </c:strCache>
            </c:strRef>
          </c:tx>
          <c:spPr>
            <a:solidFill>
              <a:schemeClr val="accent1"/>
            </a:solidFill>
            <a:ln>
              <a:noFill/>
            </a:ln>
            <a:effectLst/>
          </c:spPr>
          <c:invertIfNegative val="0"/>
          <c:cat>
            <c:strRef>
              <c:f>Sheet2!$A$2</c:f>
              <c:strCache>
                <c:ptCount val="1"/>
                <c:pt idx="0">
                  <c:v>총합계</c:v>
                </c:pt>
              </c:strCache>
            </c:strRef>
          </c:cat>
          <c:val>
            <c:numRef>
              <c:f>Sheet2!$B$2</c:f>
              <c:numCache>
                <c:formatCode>General</c:formatCode>
                <c:ptCount val="1"/>
              </c:numCache>
            </c:numRef>
          </c:val>
          <c:extLst>
            <c:ext xmlns:c16="http://schemas.microsoft.com/office/drawing/2014/chart" uri="{C3380CC4-5D6E-409C-BE32-E72D297353CC}">
              <c16:uniqueId val="{00000000-92C4-47CD-A2ED-AD36E55B268F}"/>
            </c:ext>
          </c:extLst>
        </c:ser>
        <c:dLbls>
          <c:showLegendKey val="0"/>
          <c:showVal val="0"/>
          <c:showCatName val="0"/>
          <c:showSerName val="0"/>
          <c:showPercent val="0"/>
          <c:showBubbleSize val="0"/>
        </c:dLbls>
        <c:gapWidth val="219"/>
        <c:overlap val="-27"/>
        <c:axId val="655614735"/>
        <c:axId val="655604175"/>
      </c:barChart>
      <c:catAx>
        <c:axId val="655614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655604175"/>
        <c:crosses val="autoZero"/>
        <c:auto val="1"/>
        <c:lblAlgn val="ctr"/>
        <c:lblOffset val="100"/>
        <c:noMultiLvlLbl val="0"/>
      </c:catAx>
      <c:valAx>
        <c:axId val="655604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655614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28575</xdr:colOff>
      <xdr:row>14</xdr:row>
      <xdr:rowOff>19050</xdr:rowOff>
    </xdr:from>
    <xdr:to>
      <xdr:col>22</xdr:col>
      <xdr:colOff>485775</xdr:colOff>
      <xdr:row>27</xdr:row>
      <xdr:rowOff>38100</xdr:rowOff>
    </xdr:to>
    <xdr:graphicFrame macro="">
      <xdr:nvGraphicFramePr>
        <xdr:cNvPr id="2" name="차트 1">
          <a:extLst>
            <a:ext uri="{FF2B5EF4-FFF2-40B4-BE49-F238E27FC236}">
              <a16:creationId xmlns:a16="http://schemas.microsoft.com/office/drawing/2014/main" id="{68ED0C4C-E5BB-976B-A5D7-66294B4AEB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28575</xdr:colOff>
      <xdr:row>513</xdr:row>
      <xdr:rowOff>190500</xdr:rowOff>
    </xdr:from>
    <xdr:to>
      <xdr:col>8</xdr:col>
      <xdr:colOff>142875</xdr:colOff>
      <xdr:row>527</xdr:row>
      <xdr:rowOff>66675</xdr:rowOff>
    </xdr:to>
    <mc:AlternateContent xmlns:mc="http://schemas.openxmlformats.org/markup-compatibility/2006" xmlns:a14="http://schemas.microsoft.com/office/drawing/2010/main">
      <mc:Choice Requires="a14">
        <xdr:graphicFrame macro="">
          <xdr:nvGraphicFramePr>
            <xdr:cNvPr id="3" name="Inspection&lt;BR/&gt;Port">
              <a:extLst>
                <a:ext uri="{FF2B5EF4-FFF2-40B4-BE49-F238E27FC236}">
                  <a16:creationId xmlns:a16="http://schemas.microsoft.com/office/drawing/2014/main" id="{97E379A0-6C6C-38FA-2C08-C01648A79810}"/>
                </a:ext>
              </a:extLst>
            </xdr:cNvPr>
            <xdr:cNvGraphicFramePr/>
          </xdr:nvGraphicFramePr>
          <xdr:xfrm>
            <a:off x="0" y="0"/>
            <a:ext cx="0" cy="0"/>
          </xdr:xfrm>
          <a:graphic>
            <a:graphicData uri="http://schemas.microsoft.com/office/drawing/2010/slicer">
              <sle:slicer xmlns:sle="http://schemas.microsoft.com/office/drawing/2010/slicer" name="Inspection&lt;BR/&gt;Port"/>
            </a:graphicData>
          </a:graphic>
        </xdr:graphicFrame>
      </mc:Choice>
      <mc:Fallback xmlns="">
        <xdr:sp macro="" textlink="">
          <xdr:nvSpPr>
            <xdr:cNvPr id="0" name=""/>
            <xdr:cNvSpPr>
              <a:spLocks noTextEdit="1"/>
            </xdr:cNvSpPr>
          </xdr:nvSpPr>
          <xdr:spPr>
            <a:xfrm>
              <a:off x="5715000" y="107689650"/>
              <a:ext cx="1828800" cy="2809875"/>
            </a:xfrm>
            <a:prstGeom prst="rect">
              <a:avLst/>
            </a:prstGeom>
            <a:solidFill>
              <a:prstClr val="white"/>
            </a:solidFill>
            <a:ln w="1">
              <a:solidFill>
                <a:prstClr val="green"/>
              </a:solidFill>
            </a:ln>
          </xdr:spPr>
          <xdr:txBody>
            <a:bodyPr vertOverflow="clip" horzOverflow="clip"/>
            <a:lstStyle/>
            <a:p>
              <a:r>
                <a:rPr lang="ko-KR" altLang="en-US" sz="1100"/>
                <a:t>이 도형은 슬라이서를 나타냅니다. 슬라이서는 Excel 2010 이상에서 지원됩니다.
이 도형이 이전 버전의 Excel에서 수정되었거나 통합 문서가 Excel 2003 또는 이전 버전에서 저장된 경우 슬라이서를 사용할 수 없습니다.</a:t>
              </a:r>
            </a:p>
          </xdr:txBody>
        </xdr:sp>
      </mc:Fallback>
    </mc:AlternateContent>
    <xdr:clientData/>
  </xdr:twoCellAnchor>
  <xdr:twoCellAnchor editAs="oneCell">
    <xdr:from>
      <xdr:col>4</xdr:col>
      <xdr:colOff>95250</xdr:colOff>
      <xdr:row>513</xdr:row>
      <xdr:rowOff>190500</xdr:rowOff>
    </xdr:from>
    <xdr:to>
      <xdr:col>6</xdr:col>
      <xdr:colOff>9525</xdr:colOff>
      <xdr:row>527</xdr:row>
      <xdr:rowOff>66675</xdr:rowOff>
    </xdr:to>
    <mc:AlternateContent xmlns:mc="http://schemas.openxmlformats.org/markup-compatibility/2006" xmlns:a14="http://schemas.microsoft.com/office/drawing/2010/main">
      <mc:Choice Requires="a14">
        <xdr:graphicFrame macro="">
          <xdr:nvGraphicFramePr>
            <xdr:cNvPr id="4" name="Inspection&lt;BR/&gt;Country">
              <a:extLst>
                <a:ext uri="{FF2B5EF4-FFF2-40B4-BE49-F238E27FC236}">
                  <a16:creationId xmlns:a16="http://schemas.microsoft.com/office/drawing/2014/main" id="{0AC2B6D2-050C-9466-9855-E10BA672C861}"/>
                </a:ext>
              </a:extLst>
            </xdr:cNvPr>
            <xdr:cNvGraphicFramePr/>
          </xdr:nvGraphicFramePr>
          <xdr:xfrm>
            <a:off x="0" y="0"/>
            <a:ext cx="0" cy="0"/>
          </xdr:xfrm>
          <a:graphic>
            <a:graphicData uri="http://schemas.microsoft.com/office/drawing/2010/slicer">
              <sle:slicer xmlns:sle="http://schemas.microsoft.com/office/drawing/2010/slicer" name="Inspection&lt;BR/&gt;Country"/>
            </a:graphicData>
          </a:graphic>
        </xdr:graphicFrame>
      </mc:Choice>
      <mc:Fallback xmlns="">
        <xdr:sp macro="" textlink="">
          <xdr:nvSpPr>
            <xdr:cNvPr id="0" name=""/>
            <xdr:cNvSpPr>
              <a:spLocks noTextEdit="1"/>
            </xdr:cNvSpPr>
          </xdr:nvSpPr>
          <xdr:spPr>
            <a:xfrm>
              <a:off x="3867150" y="107689650"/>
              <a:ext cx="1828800" cy="2809875"/>
            </a:xfrm>
            <a:prstGeom prst="rect">
              <a:avLst/>
            </a:prstGeom>
            <a:solidFill>
              <a:prstClr val="white"/>
            </a:solidFill>
            <a:ln w="1">
              <a:solidFill>
                <a:prstClr val="green"/>
              </a:solidFill>
            </a:ln>
          </xdr:spPr>
          <xdr:txBody>
            <a:bodyPr vertOverflow="clip" horzOverflow="clip"/>
            <a:lstStyle/>
            <a:p>
              <a:r>
                <a:rPr lang="ko-KR" altLang="en-US" sz="1100"/>
                <a:t>이 도형은 슬라이서를 나타냅니다. 슬라이서는 Excel 2010 이상에서 지원됩니다.
이 도형이 이전 버전의 Excel에서 수정되었거나 통합 문서가 Excel 2003 또는 이전 버전에서 저장된 경우 슬라이서를 사용할 수 없습니다.</a:t>
              </a:r>
            </a:p>
          </xdr:txBody>
        </xdr:sp>
      </mc:Fallback>
    </mc:AlternateContent>
    <xdr:clientData/>
  </xdr:twoCellAnchor>
  <xdr:twoCellAnchor editAs="oneCell">
    <xdr:from>
      <xdr:col>10</xdr:col>
      <xdr:colOff>104775</xdr:colOff>
      <xdr:row>514</xdr:row>
      <xdr:rowOff>104775</xdr:rowOff>
    </xdr:from>
    <xdr:to>
      <xdr:col>12</xdr:col>
      <xdr:colOff>123825</xdr:colOff>
      <xdr:row>527</xdr:row>
      <xdr:rowOff>190500</xdr:rowOff>
    </xdr:to>
    <mc:AlternateContent xmlns:mc="http://schemas.openxmlformats.org/markup-compatibility/2006" xmlns:a14="http://schemas.microsoft.com/office/drawing/2010/main">
      <mc:Choice Requires="a14">
        <xdr:graphicFrame macro="">
          <xdr:nvGraphicFramePr>
            <xdr:cNvPr id="6" name="Action&lt;BR/&gt;Code">
              <a:extLst>
                <a:ext uri="{FF2B5EF4-FFF2-40B4-BE49-F238E27FC236}">
                  <a16:creationId xmlns:a16="http://schemas.microsoft.com/office/drawing/2014/main" id="{4C7DDEDA-C619-0A30-67B9-4FB9D5C05554}"/>
                </a:ext>
              </a:extLst>
            </xdr:cNvPr>
            <xdr:cNvGraphicFramePr/>
          </xdr:nvGraphicFramePr>
          <xdr:xfrm>
            <a:off x="0" y="0"/>
            <a:ext cx="0" cy="0"/>
          </xdr:xfrm>
          <a:graphic>
            <a:graphicData uri="http://schemas.microsoft.com/office/drawing/2010/slicer">
              <sle:slicer xmlns:sle="http://schemas.microsoft.com/office/drawing/2010/slicer" name="Action&lt;BR/&gt;Code"/>
            </a:graphicData>
          </a:graphic>
        </xdr:graphicFrame>
      </mc:Choice>
      <mc:Fallback xmlns="">
        <xdr:sp macro="" textlink="">
          <xdr:nvSpPr>
            <xdr:cNvPr id="0" name=""/>
            <xdr:cNvSpPr>
              <a:spLocks noTextEdit="1"/>
            </xdr:cNvSpPr>
          </xdr:nvSpPr>
          <xdr:spPr>
            <a:xfrm>
              <a:off x="9429750" y="107813475"/>
              <a:ext cx="1828800" cy="2809875"/>
            </a:xfrm>
            <a:prstGeom prst="rect">
              <a:avLst/>
            </a:prstGeom>
            <a:solidFill>
              <a:prstClr val="white"/>
            </a:solidFill>
            <a:ln w="1">
              <a:solidFill>
                <a:prstClr val="green"/>
              </a:solidFill>
            </a:ln>
          </xdr:spPr>
          <xdr:txBody>
            <a:bodyPr vertOverflow="clip" horzOverflow="clip"/>
            <a:lstStyle/>
            <a:p>
              <a:r>
                <a:rPr lang="ko-KR" altLang="en-US" sz="1100"/>
                <a:t>이 도형은 슬라이서를 나타냅니다. 슬라이서는 Excel 2010 이상에서 지원됩니다.
이 도형이 이전 버전의 Excel에서 수정되었거나 통합 문서가 Excel 2003 또는 이전 버전에서 저장된 경우 슬라이서를 사용할 수 없습니다.</a:t>
              </a:r>
            </a:p>
          </xdr:txBody>
        </xdr:sp>
      </mc:Fallback>
    </mc:AlternateContent>
    <xdr:clientData/>
  </xdr:twoCellAnchor>
  <xdr:twoCellAnchor editAs="oneCell">
    <xdr:from>
      <xdr:col>8</xdr:col>
      <xdr:colOff>133350</xdr:colOff>
      <xdr:row>514</xdr:row>
      <xdr:rowOff>19050</xdr:rowOff>
    </xdr:from>
    <xdr:to>
      <xdr:col>10</xdr:col>
      <xdr:colOff>38100</xdr:colOff>
      <xdr:row>527</xdr:row>
      <xdr:rowOff>104775</xdr:rowOff>
    </xdr:to>
    <mc:AlternateContent xmlns:mc="http://schemas.openxmlformats.org/markup-compatibility/2006" xmlns:a14="http://schemas.microsoft.com/office/drawing/2010/main">
      <mc:Choice Requires="a14">
        <xdr:graphicFrame macro="">
          <xdr:nvGraphicFramePr>
            <xdr:cNvPr id="7" name="Ship Type">
              <a:extLst>
                <a:ext uri="{FF2B5EF4-FFF2-40B4-BE49-F238E27FC236}">
                  <a16:creationId xmlns:a16="http://schemas.microsoft.com/office/drawing/2014/main" id="{9333B97A-151C-ABDF-105C-4784BAC774AC}"/>
                </a:ext>
              </a:extLst>
            </xdr:cNvPr>
            <xdr:cNvGraphicFramePr/>
          </xdr:nvGraphicFramePr>
          <xdr:xfrm>
            <a:off x="0" y="0"/>
            <a:ext cx="0" cy="0"/>
          </xdr:xfrm>
          <a:graphic>
            <a:graphicData uri="http://schemas.microsoft.com/office/drawing/2010/slicer">
              <sle:slicer xmlns:sle="http://schemas.microsoft.com/office/drawing/2010/slicer" name="Ship Type"/>
            </a:graphicData>
          </a:graphic>
        </xdr:graphicFrame>
      </mc:Choice>
      <mc:Fallback xmlns="">
        <xdr:sp macro="" textlink="">
          <xdr:nvSpPr>
            <xdr:cNvPr id="0" name=""/>
            <xdr:cNvSpPr>
              <a:spLocks noTextEdit="1"/>
            </xdr:cNvSpPr>
          </xdr:nvSpPr>
          <xdr:spPr>
            <a:xfrm>
              <a:off x="7534275" y="107727750"/>
              <a:ext cx="1828800" cy="2809875"/>
            </a:xfrm>
            <a:prstGeom prst="rect">
              <a:avLst/>
            </a:prstGeom>
            <a:solidFill>
              <a:prstClr val="white"/>
            </a:solidFill>
            <a:ln w="1">
              <a:solidFill>
                <a:prstClr val="green"/>
              </a:solidFill>
            </a:ln>
          </xdr:spPr>
          <xdr:txBody>
            <a:bodyPr vertOverflow="clip" horzOverflow="clip"/>
            <a:lstStyle/>
            <a:p>
              <a:r>
                <a:rPr lang="ko-KR" altLang="en-US" sz="1100"/>
                <a:t>이 도형은 슬라이서를 나타냅니다. 슬라이서는 Excel 2010 이상에서 지원됩니다.
이 도형이 이전 버전의 Excel에서 수정되었거나 통합 문서가 Excel 2003 또는 이전 버전에서 저장된 경우 슬라이서를 사용할 수 없습니다.</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 refreshedDate="45653.578477893519" createdVersion="8" refreshedVersion="8" minRefreshableVersion="3" recordCount="5755" xr:uid="{7AA7596F-FD82-46B4-8F31-721FE5A5D293}">
  <cacheSource type="worksheet">
    <worksheetSource ref="A1:O5756" sheet="Worksheet1"/>
  </cacheSource>
  <cacheFields count="15">
    <cacheField name="Class No." numFmtId="0">
      <sharedItems/>
    </cacheField>
    <cacheField name="Ship Name" numFmtId="0">
      <sharedItems/>
    </cacheField>
    <cacheField name="IMO No." numFmtId="0">
      <sharedItems/>
    </cacheField>
    <cacheField name="Inspection&lt;BR/&gt;Date" numFmtId="0">
      <sharedItems/>
    </cacheField>
    <cacheField name="Inspection&lt;BR/&gt;Port" numFmtId="0">
      <sharedItems count="251">
        <s v="SAN NICOLAS"/>
        <s v="BAHIA BLANCA"/>
        <s v="FREMANTLE"/>
        <s v="PORT WALCOTT"/>
        <s v="DAMPIER"/>
        <s v="GLADSTONE"/>
        <s v="WEIPA"/>
        <s v="MELBOURNE"/>
        <s v="BRISBANE"/>
        <s v="PORT KEMBLA"/>
        <s v="ABBOT POINT"/>
        <s v="CAIRNS"/>
        <s v="PORT HEDLAND"/>
        <s v="SYDNEY"/>
        <s v="PRESTON"/>
        <s v="NEWCASTLE"/>
        <s v="DARWIN"/>
        <s v="GERALDTON"/>
        <s v="BUNBURY"/>
        <s v="ADELAIDE"/>
        <s v="WHYALLA"/>
        <s v="HAY POINT"/>
        <s v="CHITTAGONG"/>
        <s v="ANTWERPEN"/>
        <s v="ANTWERP"/>
        <s v="GENT"/>
        <s v="IMBITUBA"/>
        <s v="GUAIBA"/>
        <s v="BURGAS"/>
        <s v="QUEBEC"/>
        <s v="VANCOUVER"/>
        <s v="BECANCOURC"/>
        <s v="SOREL"/>
        <s v="CARTIER"/>
        <s v="ROBERTS BANK"/>
        <s v="QUINTERO BAY"/>
        <s v="SAN ANTONIO"/>
        <s v="VALPARAISO"/>
        <s v="PUNTA ARENAS"/>
        <s v="SHANGHAI"/>
        <s v="LIANYUNGANG"/>
        <s v="NINGBO"/>
        <s v="SHENZHEN"/>
        <s v="DONGYING"/>
        <s v="HUMEN PT."/>
        <s v="XIAMEN"/>
        <s v="RIZHAO"/>
        <s v="NANTONG"/>
        <s v="QINGDAO"/>
        <s v="ZHOUSHAN"/>
        <s v="ZHANGJIAGANG"/>
        <s v="SHANTOU"/>
        <s v="QUANZHOU"/>
        <s v="TANGSHAN"/>
        <s v="NANJING"/>
        <s v="NANSHA"/>
        <s v="FANGCHENG"/>
        <s v="GUANGZHOU"/>
        <s v="QINHUANGDAO"/>
        <s v="CHANGSHU"/>
        <s v="DALIAN"/>
        <s v="MAOMING"/>
        <s v="JIANGYIN"/>
        <s v="JIAXING"/>
        <s v="TIANJIN"/>
        <s v="YINGKOU"/>
        <s v="ZHENJIANG"/>
        <s v="ZHANJIANG"/>
        <s v="TAIZHOU"/>
        <s v="YANTAI"/>
        <s v="WEIHAI"/>
        <s v="DONGJIAKOU"/>
        <s v="QINZHOU"/>
        <s v="PUTIAN"/>
        <s v="RIJEKA"/>
        <s v="LIMASSOL"/>
        <s v="ALEXANDRIA"/>
        <s v="DUNKERQUE"/>
        <s v="NANTES"/>
        <s v="MARSEILLES"/>
        <s v="ROUEN"/>
        <s v="LORIENT"/>
        <s v="LE HAVRE"/>
        <s v="POTI"/>
        <s v="HAMBURG"/>
        <s v="ROSTOCK"/>
        <s v="BRAKE"/>
        <s v="CUXHAVEN"/>
        <s v="BREMERHAVEN"/>
        <s v="KIEL"/>
        <s v="GIBRALTAR"/>
        <s v="TILOS"/>
        <s v="VOLOS"/>
        <s v="HERAKLION"/>
        <s v="ASPROPIRGOS"/>
        <s v="PIRAEUS"/>
        <s v="SOUDA"/>
        <s v="HONG KONG"/>
        <s v="MJOEYRARHOFN"/>
        <s v="KANDLA"/>
        <s v="VISAKHAPATNAM"/>
        <s v="CHENNAI"/>
        <s v="NEW MANGALORE"/>
        <s v="MUMBAI"/>
        <s v="HALDIA"/>
        <s v="KARWAR"/>
        <s v="MANGALORE"/>
        <s v="HAZIRA"/>
        <s v="TANJUNG PRIOK"/>
        <s v="TELUK BAYUR"/>
        <s v="PANJANG"/>
        <s v="BANTEN"/>
        <s v="PADANG"/>
        <s v="JAKARTA"/>
        <s v="BELAWAN"/>
        <s v="DUMAI"/>
        <s v="BALIKPAPAN"/>
        <s v="BANDAR KHOMEINI"/>
        <s v="SHAHID RAJAEE"/>
        <s v="ASSALUYEH"/>
        <s v="BANDAR ABBAS"/>
        <s v="BANDAR-E EMAN KHOMEYNI"/>
        <s v="ASHDOD"/>
        <s v="HAIFA"/>
        <s v="RAVENNA"/>
        <s v="MARINA DI CARRARA"/>
        <s v="GIOIA TAURO"/>
        <s v="BRINDISI"/>
        <s v="SALERNO"/>
        <s v="PALERMO"/>
        <s v="VENEZIA"/>
        <s v="LIVORNO"/>
        <s v="AUGUSTA"/>
        <s v="CHIOGGIA"/>
        <s v="TARANTO"/>
        <s v="KAWASAKI"/>
        <s v="MIZUSHIMA"/>
        <s v="OSAKA"/>
        <s v="KINUURA"/>
        <s v="NIIGATA"/>
        <s v="CHIBA"/>
        <s v="OITA"/>
        <s v="KUMAMOTO"/>
        <s v="MOJI"/>
        <s v="IMABARI"/>
        <s v="NAGOYA"/>
        <s v="TOYOHASHI"/>
        <s v="YOKKAICHI"/>
        <s v="KAGOSHIMA"/>
        <s v="HIMEJI"/>
        <s v="FUKUI"/>
        <s v="TOKUYAMA"/>
        <s v="IBARAKI"/>
        <s v="SENDAI"/>
        <s v="KOBE"/>
        <s v="KASHIMA"/>
        <s v="SHIMONOSEKI"/>
        <s v="TOKUSHIMA"/>
        <s v="HIROSHIMA"/>
        <s v="SAKAIDE"/>
        <s v="DONGHAE"/>
        <s v="BUSAN"/>
        <s v="PYEONGTAEK"/>
        <s v="GWANGYANG"/>
        <s v="TAEAN"/>
        <s v="DAESAN"/>
        <s v="ULSAN"/>
        <s v="INCHEON"/>
        <s v="MASAN"/>
        <s v="ONSAN"/>
        <s v="VENTSPILS"/>
        <s v="TANJUNG PELEPAS"/>
        <s v="ROTTERDAM"/>
        <s v="AMSTERDAM"/>
        <s v="TAURANGA"/>
        <s v="DUNEDIN"/>
        <s v="STAVANGER"/>
        <s v="MANILA"/>
        <s v="SZCZECIN"/>
        <s v="GDYNIA"/>
        <s v="LISBON"/>
        <s v="CONSTANTA"/>
        <s v="VLADIVOSTOK"/>
        <s v="NAKHODKA"/>
        <s v="NOVOROSSIYSK"/>
        <s v="ST PETERSBURG"/>
        <s v="VOSTOCHNYY"/>
        <s v="TAMAN"/>
        <s v="KAVKAZ"/>
        <s v="TAMANO"/>
        <s v="VANINO"/>
        <s v="SHAKHTERSK"/>
        <s v="TUAPSE"/>
        <s v="YANBU"/>
        <s v="JUBAIL"/>
        <s v="SINGAPORE"/>
        <s v="PORT ELIZABETH"/>
        <s v="DURBAN"/>
        <s v="CABEZUELA"/>
        <s v="HUELVA"/>
        <s v="ALGECIRAS"/>
        <s v="CASTELLON"/>
        <s v="BILBAO"/>
        <s v="CARTAGENA"/>
        <s v="AVILES"/>
        <s v="LAS PALMAS"/>
        <s v="COLOMBO"/>
        <s v="GOTHENBURG"/>
        <s v="HALMSTAD"/>
        <s v="LANDSKRONA"/>
        <s v="OXELOSUND"/>
        <s v="KAOHSIUNG"/>
        <s v="BANGKOK"/>
        <s v="LAEM CHABANG"/>
        <s v="ISKENDERUN"/>
        <s v="AMBARLI"/>
        <s v="CANAKKALE"/>
        <s v="ADANA"/>
        <s v="ISTANBUL"/>
        <s v="KOCAELI"/>
        <s v="MERSIN"/>
        <s v="ABU DHABI"/>
        <s v="SHARJAH"/>
        <s v="JEBEL ALI"/>
        <s v="SOUTHAMPTON"/>
        <s v="HULL"/>
        <s v="IMMINGHAM"/>
        <s v="NEWPORT"/>
        <s v="BRISTOL"/>
        <s v="MILFORD HAVEN"/>
        <s v="BELFAST"/>
        <s v="DUTCH HARBOR, AK"/>
        <s v="GUAM"/>
        <s v="LONG BEACH"/>
        <s v="NEWARK"/>
        <s v="MIAMI"/>
        <s v="BOSTON"/>
        <s v="SAN JUAN,TX"/>
        <s v="POINT COMFORT"/>
        <s v="TACOMA"/>
        <s v="TAMPA"/>
        <s v="PORTLAND"/>
        <s v="HOUSTON"/>
        <s v="FLORIDA"/>
        <s v="NEW ORLEANS"/>
        <s v="MOBILE"/>
        <s v="SEATTLE"/>
        <s v="PROVIDENCE"/>
        <s v="SAN DIEGO"/>
        <s v="PUERTO CABELLO"/>
        <s v="HO CHI MINH CITY"/>
      </sharedItems>
    </cacheField>
    <cacheField name="Inspection&lt;BR/&gt;Country" numFmtId="0">
      <sharedItems count="50">
        <s v="ARGENTINA"/>
        <s v="AUSTRALIA"/>
        <s v="BANGLADESH"/>
        <s v="BELGIUM"/>
        <s v="BRAZIL"/>
        <s v="BULGARIA"/>
        <s v="CANADA"/>
        <s v="CHILE"/>
        <s v="CHINA"/>
        <s v="CROATIA"/>
        <s v="CYPRUS"/>
        <s v="EGYPT"/>
        <s v="FRANCE"/>
        <s v="GEORGIA"/>
        <s v="GERMANY"/>
        <s v="GIBRALTAR"/>
        <s v="GREECE"/>
        <s v="HONG KONG (CHINA)"/>
        <s v="ICELAND"/>
        <s v="INDIA"/>
        <s v="INDONESIA"/>
        <s v="IRAN"/>
        <s v="ISRAEL"/>
        <s v="ITALY"/>
        <s v="JAPAN"/>
        <s v="KOREA"/>
        <s v="LATVIA"/>
        <s v="MALAYSIA"/>
        <s v="NETHERLANDS"/>
        <s v="NEW ZEALAND"/>
        <s v="NORWAY"/>
        <s v="PHILIPPINES"/>
        <s v="POLAND"/>
        <s v="PORTUGAL"/>
        <s v="ROMANIA"/>
        <s v="RUSSIAN FEDERATION"/>
        <s v="SAUDI ARABIA"/>
        <s v="SINGAPORE"/>
        <s v="SOUTH AFRICA"/>
        <s v="SPAIN"/>
        <s v="SRI LANKA"/>
        <s v="SWEDEN"/>
        <s v="TAIWAN(CHINA)"/>
        <s v="THAILAND"/>
        <s v="TÜRKİYE"/>
        <s v="UNITED ARAB EMIRATES"/>
        <s v="UNITED KINGDOM"/>
        <s v="UNITED STATES OF AMERICA"/>
        <s v="VENEZUELA"/>
        <s v="VIETNAM"/>
      </sharedItems>
    </cacheField>
    <cacheField name="Deficiency&lt;BR/&gt;Code" numFmtId="0">
      <sharedItems count="534">
        <s v="13101"/>
        <s v="14608"/>
        <s v="14501"/>
        <s v="13192"/>
        <s v="02105"/>
        <s v="10133"/>
        <s v="13199"/>
        <s v="16109"/>
        <s v="01215"/>
        <s v="01220"/>
        <s v="15102"/>
        <s v="01209"/>
        <s v="16101"/>
        <s v="04118"/>
        <s v="14402"/>
        <s v="01306"/>
        <s v="01308"/>
        <s v="04108"/>
        <s v="04110"/>
        <s v="04109"/>
        <s v="18201"/>
        <s v="18408"/>
        <s v="18432"/>
        <s v="15199"/>
        <s v="03108"/>
        <s v="07115"/>
        <s v="10109"/>
        <s v="11131"/>
        <s v="18428"/>
        <s v="18312"/>
        <s v="07199"/>
        <s v="11101"/>
        <s v="03104"/>
        <s v="18318"/>
        <s v="01101"/>
        <s v="01102"/>
        <s v="01104"/>
        <s v="01124"/>
        <s v="01108"/>
        <s v="01199"/>
        <s v="10112"/>
        <s v="05102"/>
        <s v="15110"/>
        <s v="03103"/>
        <s v="02108"/>
        <s v="15109"/>
        <s v="04102"/>
        <s v="18499"/>
        <s v="18202"/>
        <s v="07123"/>
        <s v="11199"/>
        <s v="06104"/>
        <s v="07117"/>
        <s v="08109"/>
        <s v="99102"/>
        <s v="15106"/>
        <s v="07113"/>
        <s v="04114"/>
        <s v="18321"/>
        <s v="11102"/>
        <s v="07126"/>
        <s v="18420"/>
        <s v="13102"/>
        <s v="18424"/>
        <s v="04103"/>
        <s v="07109"/>
        <s v="04101"/>
        <s v="18412"/>
        <s v="13104"/>
        <s v="14606"/>
        <s v="18416"/>
        <s v="06199"/>
        <s v="18314"/>
        <s v="18407"/>
        <s v="14122"/>
        <s v="18418"/>
        <s v="13105"/>
        <s v="10199"/>
        <s v="18326"/>
        <s v="11117"/>
        <s v="07112"/>
        <s v="18324"/>
        <s v="18308"/>
        <s v="18399"/>
        <s v="18299"/>
        <s v="18315"/>
        <s v="01330"/>
        <s v="18427"/>
        <s v="10116"/>
        <s v="10127"/>
        <s v="07105"/>
        <s v="10135"/>
        <s v="08103"/>
        <s v="03105"/>
        <s v="11105"/>
        <s v="11129"/>
        <s v="06107"/>
        <s v="18425"/>
        <s v="05118"/>
        <s v="10103"/>
        <s v="18304"/>
        <s v="18402"/>
        <s v="18431"/>
        <s v="18430"/>
        <s v="03109"/>
        <s v="08107"/>
        <s v="02199"/>
        <s v="15105"/>
        <s v="10101"/>
        <s v="07110"/>
        <s v="99101"/>
        <s v="07120"/>
        <s v="02116"/>
        <s v="03112"/>
        <s v="11104"/>
        <s v="07114"/>
        <s v="08199"/>
        <s v="04117"/>
        <s v="05110"/>
        <s v="08105"/>
        <s v="05114"/>
        <s v="11119"/>
        <s v="04113"/>
        <s v="01299"/>
        <s v="14108"/>
        <s v="14199"/>
        <s v="07108"/>
        <s v="03111"/>
        <s v="18203"/>
        <s v="13103"/>
        <s v="11134"/>
        <s v="15150"/>
        <s v="14104"/>
        <s v="07106"/>
        <s v="10111"/>
        <s v="03199"/>
        <s v="10113"/>
        <s v="10110"/>
        <s v="11113"/>
        <s v="01315"/>
        <s v="18417"/>
        <s v="03102"/>
        <s v="11118"/>
        <s v="11132"/>
        <s v="01305"/>
        <s v="01307"/>
        <s v="08108"/>
        <s v="03107"/>
        <s v="18413"/>
        <s v="02102"/>
        <s v="11124"/>
        <s v="18414"/>
        <s v="07111"/>
        <s v="10138"/>
        <s v="03110"/>
        <s v="11112"/>
        <s v="18316"/>
        <s v="18410"/>
        <s v="13108"/>
        <s v="02110"/>
        <s v="18311"/>
        <s v="10118"/>
        <s v="14107"/>
        <s v="02101"/>
        <s v="18302"/>
        <s v="02109"/>
        <s v="02117"/>
        <s v="02106"/>
        <s v="10114"/>
        <s v="07116"/>
        <s v="183"/>
        <s v="10107"/>
        <s v="02113"/>
        <s v="07104"/>
        <s v="10106"/>
        <s v="10137"/>
        <s v="14616"/>
        <s v="10105"/>
        <s v="04121"/>
        <s v="02107"/>
        <s v="01316"/>
        <s v="16105"/>
        <s v="01331"/>
        <s v="10152"/>
        <s v="18409"/>
        <s v="14503"/>
        <s v="02119"/>
        <s v="11135"/>
        <s v="01214"/>
        <s v="02128"/>
        <s v="01117"/>
        <s v="01136"/>
        <s v="01139"/>
        <s v="18325"/>
        <s v="14102"/>
        <s v="18401"/>
        <s v="18306"/>
        <s v="14615"/>
        <s v="11128"/>
        <s v="10117"/>
        <s v="13106"/>
        <s v="09127"/>
        <s v="09208"/>
        <s v="13107"/>
        <s v="09232"/>
        <s v="01134"/>
        <s v="05112"/>
        <s v="05113"/>
        <s v="03128"/>
        <s v="00114"/>
        <s v="03127"/>
        <s v="02111"/>
        <s v="18415"/>
        <s v="10136"/>
        <s v="14116"/>
        <s v="01310"/>
        <s v="04107"/>
        <s v="07103"/>
        <s v="18317"/>
        <s v="07125"/>
        <s v="18323"/>
        <s v="11107"/>
        <s v="11110"/>
        <s v="18313"/>
        <s v="14101"/>
        <s v="09223"/>
        <s v="01218"/>
        <s v="02118"/>
        <s v="05106"/>
        <s v="14110"/>
        <s v="07101"/>
        <s v="00113"/>
        <s v="04130"/>
        <s v="02126"/>
        <s v="02120"/>
        <s v="12107"/>
        <s v="12106"/>
        <s v="07102"/>
        <s v="10128"/>
        <s v="14602"/>
        <s v="01328"/>
        <s v="17198"/>
        <s v="14105"/>
        <s v="14699"/>
        <s v="11108"/>
        <s v="07122"/>
        <s v="14617"/>
        <s v="01320"/>
        <s v="14810"/>
        <s v="07124"/>
        <s v="12108"/>
        <s v="12199"/>
        <s v="12101"/>
        <s v="01131"/>
        <s v="14807"/>
        <s v="14599"/>
        <s v="15101"/>
        <s v="14802"/>
        <s v="14299"/>
        <s v="14499"/>
        <s v="10104"/>
        <s v="15108"/>
        <s v="08104"/>
        <s v="14801"/>
        <s v="09228"/>
        <s v="07118"/>
        <s v="02127"/>
        <s v="18319"/>
        <s v="14811"/>
        <s v="14404"/>
        <s v="18808"/>
        <s v="06101"/>
        <s v="01123"/>
        <s v="01138"/>
        <s v="05105"/>
        <s v="11126"/>
        <s v="18322"/>
        <s v="01113"/>
        <s v="18419"/>
        <s v="09229"/>
        <s v="05109"/>
        <s v="10129"/>
        <s v="10119"/>
        <s v="14611"/>
        <s v="11122"/>
        <s v="09198"/>
        <s v="18404"/>
        <s v="05116"/>
        <s v="10166"/>
        <s v="99103"/>
        <s v="15205"/>
        <s v="18199"/>
        <s v="16104"/>
        <s v="15107"/>
        <s v="14204"/>
        <s v="05111"/>
        <s v="10124"/>
        <s v="11103"/>
        <s v="11123"/>
        <s v="14403"/>
        <s v="03114"/>
        <s v="14502"/>
        <s v="09199"/>
        <s v="02115"/>
        <s v="18204"/>
        <s v="08102"/>
        <s v="09203"/>
        <s v="11116"/>
        <s v="09211"/>
        <s v="03311"/>
        <s v="01314"/>
        <s v="14607"/>
        <s v="09227"/>
        <s v="01142"/>
        <s v="02134"/>
        <s v="14806"/>
        <s v="07119"/>
        <s v="14121"/>
        <s v="13023"/>
        <s v="05115"/>
        <s v="18426"/>
        <s v="10120"/>
        <s v="02103"/>
        <s v="02122"/>
        <s v="03101"/>
        <s v="01137"/>
        <s v="43102"/>
        <s v="01201"/>
        <s v="10132"/>
        <s v="03106"/>
        <s v="01323"/>
        <s v="01107"/>
        <s v="11000"/>
        <s v="99000"/>
        <s v="14100"/>
        <s v="00000"/>
        <s v="4102"/>
        <s v="5799"/>
        <s v="9133"/>
        <s v="1314"/>
        <s v="14302"/>
        <s v="05107"/>
        <s v="09219"/>
        <s v="10000"/>
        <s v="07000"/>
        <s v="08000"/>
        <s v="09128"/>
        <s v="09209"/>
        <s v="14119"/>
        <s v="04104"/>
        <s v="09103"/>
        <s v="09123"/>
        <s v="09215"/>
        <s v="01122"/>
        <s v="08101"/>
        <s v="09298"/>
        <s v="06109"/>
        <s v="01204"/>
        <s v="09210"/>
        <s v="09297"/>
        <s v="09106"/>
        <s v="09201"/>
        <s v="09129"/>
        <s v="09299"/>
        <s v="09112"/>
        <s v="16199"/>
        <s v="01221"/>
        <s v="14604"/>
        <s v="02112"/>
        <s v="01324"/>
        <s v="14118"/>
        <s v="04116"/>
        <s v="11127"/>
        <s v="10102"/>
        <s v="09108"/>
        <s v="0715"/>
        <s v="09109"/>
        <s v="04115"/>
        <s v="09124"/>
        <s v="05108"/>
        <s v="05199"/>
        <s v="15000"/>
        <s v="09612"/>
        <s v="19503"/>
        <s v="19902"/>
        <s v="01132"/>
        <s v="03205"/>
        <s v="09102"/>
        <s v="13197"/>
        <s v="09277"/>
        <s v="09119"/>
        <s v="09116"/>
        <s v="11109"/>
        <s v="00711"/>
        <s v="01336"/>
        <s v="13159"/>
        <s v="15104"/>
        <s v="09205"/>
        <s v="-"/>
        <s v="13193"/>
        <s v="05103"/>
        <s v="14902"/>
        <s v="13122"/>
        <s v="13502"/>
        <s v="01326"/>
        <s v="09101"/>
        <s v="15100"/>
        <s v="09139"/>
        <s v="07015"/>
        <s v="09121"/>
        <s v="10130"/>
        <s v="04"/>
        <s v="07"/>
        <s v="09"/>
        <s v="13"/>
        <s v="1013"/>
        <s v="0913"/>
        <s v="0110"/>
        <s v="0911"/>
        <s v="0411"/>
        <s v="1010"/>
        <s v="0711"/>
        <s v="0712"/>
        <s v="1319"/>
        <s v="0412"/>
        <s v="18320"/>
        <s v="18303"/>
        <s v="14405"/>
        <s v="01333"/>
        <s v="01309"/>
        <s v="08110"/>
        <s v="08119"/>
        <s v="17"/>
        <s v="01140"/>
        <s v="18103"/>
        <s v="02138"/>
        <s v="10203"/>
        <s v="01125"/>
        <s v="02132"/>
        <s v="0717"/>
        <s v="01327"/>
        <s v="18328"/>
        <s v="10126"/>
        <s v="01337"/>
        <s v="18104"/>
        <s v="18421"/>
        <s v="01106"/>
        <s v="16005"/>
        <s v="14610"/>
        <s v="77102"/>
        <s v="17111"/>
        <s v="0215"/>
        <s v="18813"/>
        <s v="01119"/>
        <s v="09206"/>
        <s v="14000"/>
        <s v="05000"/>
        <s v="04000"/>
        <s v="13000"/>
        <s v="13020"/>
        <s v="14605"/>
        <s v="18205"/>
        <s v="17000"/>
        <s v="01213"/>
        <s v="09233"/>
        <s v="11013"/>
        <s v="14779"/>
        <s v="01302"/>
        <s v="14123"/>
        <s v="01133"/>
        <s v="01339"/>
        <s v="06119"/>
        <s v="18411"/>
        <s v="99197"/>
        <s v="18327"/>
        <s v="14203"/>
        <s v="14614"/>
        <s v="18305"/>
        <s v="14601"/>
        <s v="17105"/>
        <s v="04105"/>
        <s v="18907"/>
        <s v="10125"/>
        <s v="14804"/>
        <s v="11100"/>
        <s v="18423"/>
        <s v="LIFE"/>
        <s v="98407"/>
        <s v="08111"/>
        <s v="02123"/>
        <s v="09222"/>
        <s v="01341"/>
        <s v="07107"/>
        <s v="03167"/>
        <s v="16411"/>
        <s v="01203"/>
        <s v="01210"/>
        <s v="07100"/>
        <s v="01411"/>
        <s v="03119"/>
        <s v="01303"/>
        <s v="16103"/>
        <s v="16412"/>
        <s v="07198"/>
        <s v="11133"/>
        <s v="09216"/>
        <s v="09131"/>
        <s v="01202"/>
        <s v="09213"/>
        <s v="09111"/>
        <s v="06105"/>
        <s v="1850"/>
        <s v="0610"/>
        <s v="1899"/>
        <s v="0799"/>
        <s v="2565"/>
        <s v="0299"/>
        <s v="0720"/>
        <s v="2530"/>
        <s v="1710"/>
        <s v="0750"/>
        <s v="1570"/>
        <s v="0635"/>
        <s v="0735"/>
        <s v="1199"/>
        <s v="2550"/>
        <s v="15019"/>
        <s v="0619"/>
        <s v="09221"/>
        <s v="1420"/>
        <s v="0999"/>
        <s v="1499"/>
        <s v="0950"/>
        <s v="0613"/>
      </sharedItems>
    </cacheField>
    <cacheField name="Action&lt;BR/&gt;Code" numFmtId="0">
      <sharedItems count="2">
        <s v="17"/>
        <s v="30"/>
      </sharedItems>
    </cacheField>
    <cacheField name="Description" numFmtId="0">
      <sharedItems longText="1"/>
    </cacheField>
    <cacheField name="Ship&lt;BR/&gt;Age" numFmtId="0">
      <sharedItems/>
    </cacheField>
    <cacheField name="Flag" numFmtId="0">
      <sharedItems/>
    </cacheField>
    <cacheField name="Ship Type" numFmtId="0">
      <sharedItems count="20">
        <s v="BULK CARRIER 'ESP'"/>
        <s v="CONTAINER SHIP"/>
        <s v="RORO SHIP"/>
        <s v="OIL TANKER(DOUBLE HULL) 'ESP'"/>
        <s v="BULK CARRIER(DOUBLE SKIN) 'ESP'"/>
        <s v="CARGO SHIP"/>
        <s v="OIL/CHEMICAL TANKER(DOUBLE HULL) 'ESP'"/>
        <s v="LIQUEFIED GAS CARRIER"/>
        <s v="ORE CARRIER 'ESP'"/>
        <s v="FISHING VESSEL"/>
        <s v="OIL/CHEMICAL TANKER(DOUBLE HULL)(EXP) 'ESP'"/>
        <s v="CHEMICAL TANKER"/>
        <s v="OIL TANKER"/>
        <s v="PASSENGER SHIP"/>
        <s v="REFRIGERATED CARGO CARRIER"/>
        <s v="OIL/CHEMICAL TANKER 'ESP'"/>
        <s v="OFFSHORE SUPPORT VESSEL"/>
        <s v="OIL TANKER(DOUBLE HULL)(EXP) 'ESP'"/>
        <s v="BULK CARRIER(DOUBLE SKIN) 'ESP'(EXP)"/>
        <s v="CHEMICAL TANKER 'ESP'"/>
      </sharedItems>
    </cacheField>
    <cacheField name="Manager" numFmtId="0">
      <sharedItems/>
    </cacheField>
    <cacheField name="Tech. Manager" numFmtId="0">
      <sharedItems/>
    </cacheField>
    <cacheField name="KR Check" numFmtId="0">
      <sharedItems/>
    </cacheField>
  </cacheFields>
  <extLst>
    <ext xmlns:x14="http://schemas.microsoft.com/office/spreadsheetml/2009/9/main" uri="{725AE2AE-9491-48be-B2B4-4EB974FC3084}">
      <x14:pivotCacheDefinition pivotCacheId="78910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55">
  <r>
    <s v="0100020"/>
    <s v="ANNA S"/>
    <s v="9207778"/>
    <s v="2021-11-17"/>
    <x v="0"/>
    <x v="0"/>
    <x v="0"/>
    <x v="0"/>
    <s v="Main Engine has failure in exhaust valve s hydraulic indicator of Cylinder #6."/>
    <s v="20"/>
    <s v="LIBERIA"/>
    <x v="0"/>
    <s v="SEA GATE NAVIGATION LTD."/>
    <s v="NEPTUNE TRADEBULK INC."/>
    <s v="Y"/>
  </r>
  <r>
    <s v="0100020"/>
    <s v="ANNA S"/>
    <s v="9207778"/>
    <s v="2021-11-17"/>
    <x v="0"/>
    <x v="0"/>
    <x v="1"/>
    <x v="1"/>
    <s v="The pneumatic closing system of the incinerator door and the stop switch and indicator not working."/>
    <s v="20"/>
    <s v="LIBERIA"/>
    <x v="0"/>
    <s v="SEA GATE NAVIGATION LTD."/>
    <s v="NEPTUNE TRADEBULK INC."/>
    <s v="Y"/>
  </r>
  <r>
    <s v="0100020"/>
    <s v="ANNA S"/>
    <s v="9207778"/>
    <s v="2021-11-17"/>
    <x v="0"/>
    <x v="0"/>
    <x v="2"/>
    <x v="0"/>
    <s v="The garbage in the engine room is not segregated."/>
    <s v="20"/>
    <s v="LIBERIA"/>
    <x v="0"/>
    <s v="SEA GATE NAVIGATION LTD."/>
    <s v="NEPTUNE TRADEBULK INC."/>
    <s v="Y"/>
  </r>
  <r>
    <s v="0100020"/>
    <s v="ANNA S"/>
    <s v="9207778"/>
    <s v="2021-11-17"/>
    <x v="0"/>
    <x v="0"/>
    <x v="3"/>
    <x v="0"/>
    <s v="Generators #1, 2 and 3 have lub. oil leaks through pipes and connections."/>
    <s v="20"/>
    <s v="LIBERIA"/>
    <x v="0"/>
    <s v="SEA GATE NAVIGATION LTD."/>
    <s v="NEPTUNE TRADEBULK INC."/>
    <s v="Y"/>
  </r>
  <r>
    <s v="0100020"/>
    <s v="ANNA S"/>
    <s v="9207778"/>
    <s v="2021-11-17"/>
    <x v="0"/>
    <x v="0"/>
    <x v="4"/>
    <x v="0"/>
    <s v="Steering gear has hydraulic oil leaks through connections and pipes."/>
    <s v="20"/>
    <s v="LIBERIA"/>
    <x v="0"/>
    <s v="SEA GATE NAVIGATION LTD."/>
    <s v="NEPTUNE TRADEBULK INC."/>
    <s v="Y"/>
  </r>
  <r>
    <s v="0100020"/>
    <s v="ANNA S"/>
    <s v="9207778"/>
    <s v="2021-11-17"/>
    <x v="0"/>
    <x v="0"/>
    <x v="5"/>
    <x v="1"/>
    <s v="Engine command telegraph from the bridge does not work."/>
    <s v="20"/>
    <s v="LIBERIA"/>
    <x v="0"/>
    <s v="SEA GATE NAVIGATION LTD."/>
    <s v="NEPTUNE TRADEBULK INC."/>
    <s v="Y"/>
  </r>
  <r>
    <s v="0100020"/>
    <s v="ANNA S"/>
    <s v="9207778"/>
    <s v="2021-11-17"/>
    <x v="0"/>
    <x v="0"/>
    <x v="6"/>
    <x v="0"/>
    <s v="Boiler glass differential pressure indicator is broken."/>
    <s v="20"/>
    <s v="LIBERIA"/>
    <x v="0"/>
    <s v="SEA GATE NAVIGATION LTD."/>
    <s v="NEPTUNE TRADEBULK INC."/>
    <s v="Y"/>
  </r>
  <r>
    <s v="0100020"/>
    <s v="ANNA S"/>
    <s v="9207778"/>
    <s v="2021-11-17"/>
    <x v="0"/>
    <x v="0"/>
    <x v="7"/>
    <x v="1"/>
    <s v="There is objective evidence that the company and the crew with responsibility in the engine area not guaranted the maintenance of the ship and equipment according to the items mentioned above."/>
    <s v="20"/>
    <s v="LIBERIA"/>
    <x v="0"/>
    <s v="SEA GATE NAVIGATION LTD."/>
    <s v="NEPTUNE TRADEBULK INC."/>
    <s v="Y"/>
  </r>
  <r>
    <s v="1277107"/>
    <s v="CAPETAN COSTAS S"/>
    <s v="9595735"/>
    <s v="2021-09-14"/>
    <x v="1"/>
    <x v="0"/>
    <x v="8"/>
    <x v="0"/>
    <s v="The request for application given for the Marsahll Islands flag state to Mr. Alfred Babao Manija (3rd Engineer) is expired."/>
    <s v="9"/>
    <s v="MARSHALL ISLANDS"/>
    <x v="0"/>
    <s v="CLEMKO SHIP MANAGEMENT S.A."/>
    <s v="CLEMKO SHIP MANAGEMENT S.A."/>
    <s v="Y"/>
  </r>
  <r>
    <s v="1277107"/>
    <s v="CAPETAN COSTAS S"/>
    <s v="9595735"/>
    <s v="2021-09-14"/>
    <x v="1"/>
    <x v="0"/>
    <x v="9"/>
    <x v="1"/>
    <s v="The contract, Mr. Guibone Kenneth Karl Ramas(Master), Ranada Michae Juan Banaag(Ch. Engr), Balangatan Arnold Wilmar(Bosun), Durian Gabriel Bontigao(Oiler) and Aranas Ryan Carcueva (O/S missing)"/>
    <s v="9"/>
    <s v="MARSHALL ISLANDS"/>
    <x v="0"/>
    <s v="CLEMKO SHIP MANAGEMENT S.A."/>
    <s v="CLEMKO SHIP MANAGEMENT S.A."/>
    <s v="Y"/>
  </r>
  <r>
    <s v="1277107"/>
    <s v="CAPETAN COSTAS S"/>
    <s v="9595735"/>
    <s v="2021-09-14"/>
    <x v="1"/>
    <x v="0"/>
    <x v="10"/>
    <x v="1"/>
    <s v="There is objective evidence that the company does not carry out a correct control of the validity of the crew contracts."/>
    <s v="9"/>
    <s v="MARSHALL ISLANDS"/>
    <x v="0"/>
    <s v="CLEMKO SHIP MANAGEMENT S.A."/>
    <s v="CLEMKO SHIP MANAGEMENT S.A."/>
    <s v="Y"/>
  </r>
  <r>
    <s v="1277107"/>
    <s v="CAPETAN COSTAS S"/>
    <s v="9595735"/>
    <s v="2021-09-14"/>
    <x v="1"/>
    <x v="0"/>
    <x v="11"/>
    <x v="1"/>
    <s v="In relation to item 2 (expired contracts), the vessel does not comply with the Minimum Safety Management according to the Certificate issued by the flag (Marshall Islands)"/>
    <s v="9"/>
    <s v="MARSHALL ISLANDS"/>
    <x v="0"/>
    <s v="CLEMKO SHIP MANAGEMENT S.A."/>
    <s v="CLEMKO SHIP MANAGEMENT S.A."/>
    <s v="Y"/>
  </r>
  <r>
    <s v="1277107"/>
    <s v="CAPETAN COSTAS S"/>
    <s v="9595735"/>
    <s v="2021-09-14"/>
    <x v="1"/>
    <x v="0"/>
    <x v="12"/>
    <x v="1"/>
    <s v="If the vessel has on board procedures for the search of unauthorized persons established in the Ship Security Plan(SSP), there is objective evidence that the controls of onboard personnel during navigation are not effective as of date 19/08/2021 the crew Aranas Ryan Carcueva (OS) will disappear."/>
    <s v="9"/>
    <s v="MARSHALL ISLANDS"/>
    <x v="0"/>
    <s v="CLEMKO SHIP MANAGEMENT S.A."/>
    <s v="CLEMKO SHIP MANAGEMENT S.A."/>
    <s v="Y"/>
  </r>
  <r>
    <s v="0000024"/>
    <s v="SM VANCOUVER"/>
    <s v="9189495"/>
    <s v="2018-01-24"/>
    <x v="2"/>
    <x v="1"/>
    <x v="13"/>
    <x v="0"/>
    <s v="Enclosed space entry drill not carried out in last two months"/>
    <s v="18"/>
    <s v="LIBERIA"/>
    <x v="1"/>
    <s v="KOREA SHIPPING CORPORATION"/>
    <s v="KLCSM CO., LTD."/>
    <s v="Y"/>
  </r>
  <r>
    <s v="0000024"/>
    <s v="SM VANCOUVER"/>
    <s v="9189495"/>
    <s v="2018-01-24"/>
    <x v="2"/>
    <x v="1"/>
    <x v="14"/>
    <x v="1"/>
    <s v="Sewage treatment plant was not working appropriately (Chemical dose chamber found empty)"/>
    <s v="18"/>
    <s v="LIBERIA"/>
    <x v="1"/>
    <s v="KOREA SHIPPING CORPORATION"/>
    <s v="KLCSM CO., LTD."/>
    <s v="Y"/>
  </r>
  <r>
    <s v="0078251"/>
    <s v="SOLAR BREEZE"/>
    <s v="9237266"/>
    <s v="2016-05-23"/>
    <x v="3"/>
    <x v="1"/>
    <x v="15"/>
    <x v="0"/>
    <s v="Table of shipboard working arrangements does not reflect actual working arrangements on board."/>
    <s v="16"/>
    <s v="MARSHALL ISLANDS"/>
    <x v="0"/>
    <s v="POLARIS SHIPPING CO.,LTD."/>
    <s v="POLARIS SHIPPING CO.,LTD."/>
    <s v="Y"/>
  </r>
  <r>
    <s v="0078251"/>
    <s v="SOLAR BREEZE"/>
    <s v="9237266"/>
    <s v="2016-05-23"/>
    <x v="3"/>
    <x v="1"/>
    <x v="16"/>
    <x v="0"/>
    <s v="Hours of work records for several watchkeepers on board do no reflect actual hours worked."/>
    <s v="16"/>
    <s v="MARSHALL ISLANDS"/>
    <x v="0"/>
    <s v="POLARIS SHIPPING CO.,LTD."/>
    <s v="POLARIS SHIPPING CO.,LTD."/>
    <s v="Y"/>
  </r>
  <r>
    <s v="0078251"/>
    <s v="SOLAR BREEZE"/>
    <s v="9237266"/>
    <s v="2016-05-23"/>
    <x v="3"/>
    <x v="1"/>
    <x v="17"/>
    <x v="0"/>
    <s v="Muster list not updated to reflect current personnel on board"/>
    <s v="16"/>
    <s v="MARSHALL ISLANDS"/>
    <x v="0"/>
    <s v="POLARIS SHIPPING CO.,LTD."/>
    <s v="POLARIS SHIPPING CO.,LTD."/>
    <s v="Y"/>
  </r>
  <r>
    <s v="0078251"/>
    <s v="SOLAR BREEZE"/>
    <s v="9237266"/>
    <s v="2016-05-23"/>
    <x v="3"/>
    <x v="1"/>
    <x v="18"/>
    <x v="0"/>
    <s v="Lifeboats have not been maneuvered in the water for more than 3 months"/>
    <s v="16"/>
    <s v="MARSHALL ISLANDS"/>
    <x v="0"/>
    <s v="POLARIS SHIPPING CO.,LTD."/>
    <s v="POLARIS SHIPPING CO.,LTD."/>
    <s v="Y"/>
  </r>
  <r>
    <s v="0078251"/>
    <s v="SOLAR BREEZE"/>
    <s v="9237266"/>
    <s v="2016-05-23"/>
    <x v="3"/>
    <x v="1"/>
    <x v="19"/>
    <x v="0"/>
    <s v="Frequency of fire drills have not been carried out in accordance with the requirements"/>
    <s v="16"/>
    <s v="MARSHALL ISLANDS"/>
    <x v="0"/>
    <s v="POLARIS SHIPPING CO.,LTD."/>
    <s v="POLARIS SHIPPING CO.,LTD."/>
    <s v="Y"/>
  </r>
  <r>
    <s v="0078251"/>
    <s v="SOLAR BREEZE"/>
    <s v="9237266"/>
    <s v="2016-05-23"/>
    <x v="3"/>
    <x v="1"/>
    <x v="13"/>
    <x v="0"/>
    <s v="Frequency of enclosed space entry drills have not been carried out in accordance with the requirements"/>
    <s v="16"/>
    <s v="MARSHALL ISLANDS"/>
    <x v="0"/>
    <s v="POLARIS SHIPPING CO.,LTD."/>
    <s v="POLARIS SHIPPING CO.,LTD."/>
    <s v="Y"/>
  </r>
  <r>
    <s v="0078251"/>
    <s v="SOLAR BREEZE"/>
    <s v="9237266"/>
    <s v="2016-05-23"/>
    <x v="3"/>
    <x v="1"/>
    <x v="13"/>
    <x v="0"/>
    <s v="Enclosed space entry carried out on 12/5/16 and 19//5/16 indicates deck cadet as ‘watchman.’ The deck cadet has not receive any training in enclosed space entry procedures on board"/>
    <s v="16"/>
    <s v="MARSHALL ISLANDS"/>
    <x v="0"/>
    <s v="POLARIS SHIPPING CO.,LTD."/>
    <s v="POLARIS SHIPPING CO.,LTD."/>
    <s v="Y"/>
  </r>
  <r>
    <s v="0078251"/>
    <s v="SOLAR BREEZE"/>
    <s v="9237266"/>
    <s v="2016-05-23"/>
    <x v="3"/>
    <x v="1"/>
    <x v="20"/>
    <x v="0"/>
    <s v="Hours of work and rest for seafarers do not reflect actual hours worked ? unable to establish fitness for duty"/>
    <s v="16"/>
    <s v="MARSHALL ISLANDS"/>
    <x v="0"/>
    <s v="POLARIS SHIPPING CO.,LTD."/>
    <s v="POLARIS SHIPPING CO.,LTD."/>
    <s v="Y"/>
  </r>
  <r>
    <s v="0078251"/>
    <s v="SOLAR BREEZE"/>
    <s v="9237266"/>
    <s v="2016-05-23"/>
    <x v="3"/>
    <x v="1"/>
    <x v="21"/>
    <x v="0"/>
    <s v="welding cable in engine room found damaged"/>
    <s v="16"/>
    <s v="MARSHALL ISLANDS"/>
    <x v="0"/>
    <s v="POLARIS SHIPPING CO.,LTD."/>
    <s v="POLARIS SHIPPING CO.,LTD."/>
    <s v="Y"/>
  </r>
  <r>
    <s v="0078251"/>
    <s v="SOLAR BREEZE"/>
    <s v="9237266"/>
    <s v="2016-05-23"/>
    <x v="3"/>
    <x v="1"/>
    <x v="22"/>
    <x v="0"/>
    <s v="Master and chief office unware of any training regime or programme to prevent occupational accidents and injuries for three deck cadets carried on board"/>
    <s v="16"/>
    <s v="MARSHALL ISLANDS"/>
    <x v="0"/>
    <s v="POLARIS SHIPPING CO.,LTD."/>
    <s v="POLARIS SHIPPING CO.,LTD."/>
    <s v="Y"/>
  </r>
  <r>
    <s v="0078251"/>
    <s v="SOLAR BREEZE"/>
    <s v="9237266"/>
    <s v="2016-05-23"/>
    <x v="3"/>
    <x v="1"/>
    <x v="23"/>
    <x v="1"/>
    <s v="Deficiency nos. 1 to 10 are objective evidence that the Safety Management System, as implemented, fails to ensure the requirements of the ISM Code ?Elements 5,6,7,8 and 10 are met"/>
    <s v="16"/>
    <s v="MARSHALL ISLANDS"/>
    <x v="0"/>
    <s v="POLARIS SHIPPING CO.,LTD."/>
    <s v="POLARIS SHIPPING CO.,LTD."/>
    <s v="Y"/>
  </r>
  <r>
    <s v="0078251"/>
    <s v="SOLAR BREEZE"/>
    <s v="9237266"/>
    <s v="2016-01-02"/>
    <x v="4"/>
    <x v="1"/>
    <x v="24"/>
    <x v="1"/>
    <s v="All steering gear room ventilators(3 EA) defective and unable to close, All vents of WBT #1 Port and Starboard, WBT #2 Port and WBT #4 Starboard defective"/>
    <s v="16"/>
    <s v="MARSHALL ISLANDS"/>
    <x v="0"/>
    <s v="POLARIS SHIPPING CO.,LTD."/>
    <s v="POLARIS SHIPPING CO.,LTD."/>
    <s v="Y"/>
  </r>
  <r>
    <s v="0078251"/>
    <s v="SOLAR BREEZE"/>
    <s v="9237266"/>
    <s v="2016-01-02"/>
    <x v="4"/>
    <x v="1"/>
    <x v="25"/>
    <x v="1"/>
    <s v="E/R fire damper #1, locked in position, on removal of locking pin found damper not operational from outside the E/R space"/>
    <s v="16"/>
    <s v="MARSHALL ISLANDS"/>
    <x v="0"/>
    <s v="POLARIS SHIPPING CO.,LTD."/>
    <s v="POLARIS SHIPPING CO.,LTD."/>
    <s v="Y"/>
  </r>
  <r>
    <s v="0078251"/>
    <s v="SOLAR BREEZE"/>
    <s v="9237266"/>
    <s v="2016-01-02"/>
    <x v="4"/>
    <x v="1"/>
    <x v="18"/>
    <x v="0"/>
    <s v="Life boats(P&amp;S) not manoeuvred in the water in the last 3 months, last carried out in July 2015"/>
    <s v="16"/>
    <s v="MARSHALL ISLANDS"/>
    <x v="0"/>
    <s v="POLARIS SHIPPING CO.,LTD."/>
    <s v="POLARIS SHIPPING CO.,LTD."/>
    <s v="Y"/>
  </r>
  <r>
    <s v="0078251"/>
    <s v="SOLAR BREEZE"/>
    <s v="9237266"/>
    <s v="2016-01-02"/>
    <x v="4"/>
    <x v="1"/>
    <x v="26"/>
    <x v="0"/>
    <s v="Main mast light not working"/>
    <s v="16"/>
    <s v="MARSHALL ISLANDS"/>
    <x v="0"/>
    <s v="POLARIS SHIPPING CO.,LTD."/>
    <s v="POLARIS SHIPPING CO.,LTD."/>
    <s v="Y"/>
  </r>
  <r>
    <s v="0078251"/>
    <s v="SOLAR BREEZE"/>
    <s v="9237266"/>
    <s v="2016-01-02"/>
    <x v="4"/>
    <x v="1"/>
    <x v="27"/>
    <x v="0"/>
    <s v="Key personnel not aware of location of engine room fire dampers and its operation station"/>
    <s v="16"/>
    <s v="MARSHALL ISLANDS"/>
    <x v="0"/>
    <s v="POLARIS SHIPPING CO.,LTD."/>
    <s v="POLARIS SHIPPING CO.,LTD."/>
    <s v="Y"/>
  </r>
  <r>
    <s v="0078251"/>
    <s v="SOLAR BREEZE"/>
    <s v="9237266"/>
    <s v="2016-01-02"/>
    <x v="4"/>
    <x v="1"/>
    <x v="28"/>
    <x v="0"/>
    <s v="Ship staff found working at height alone on main mast and adjacent to radar which was on standby. No warning notices or working at height permit in force."/>
    <s v="16"/>
    <s v="MARSHALL ISLANDS"/>
    <x v="0"/>
    <s v="POLARIS SHIPPING CO.,LTD."/>
    <s v="POLARIS SHIPPING CO.,LTD."/>
    <s v="Y"/>
  </r>
  <r>
    <s v="0078251"/>
    <s v="SOLAR BREEZE"/>
    <s v="9237266"/>
    <s v="2016-01-02"/>
    <x v="4"/>
    <x v="1"/>
    <x v="27"/>
    <x v="0"/>
    <s v="No instructions available for emergency steering changover and operation procedure"/>
    <s v="16"/>
    <s v="MARSHALL ISLANDS"/>
    <x v="0"/>
    <s v="POLARIS SHIPPING CO.,LTD."/>
    <s v="POLARIS SHIPPING CO.,LTD."/>
    <s v="Y"/>
  </r>
  <r>
    <s v="0078251"/>
    <s v="SOLAR BREEZE"/>
    <s v="9237266"/>
    <s v="2016-01-02"/>
    <x v="4"/>
    <x v="1"/>
    <x v="29"/>
    <x v="0"/>
    <s v="In the gally, cooks working area used for storage of used oils, utensils and stores, safe working and escape area obstructed."/>
    <s v="16"/>
    <s v="MARSHALL ISLANDS"/>
    <x v="0"/>
    <s v="POLARIS SHIPPING CO.,LTD."/>
    <s v="POLARIS SHIPPING CO.,LTD."/>
    <s v="Y"/>
  </r>
  <r>
    <s v="0100006"/>
    <s v="ROTTERDAM BRIDGE"/>
    <s v="9224324"/>
    <s v="2016-03-07"/>
    <x v="2"/>
    <x v="1"/>
    <x v="25"/>
    <x v="1"/>
    <s v="Port side engine room fire damper defective and not closing"/>
    <s v="15"/>
    <s v="MARSHALL ISLANDS"/>
    <x v="1"/>
    <s v="SINOKOR MARITIME CO.,LTD."/>
    <s v="V. Ships(Germany) GmbH"/>
    <s v="Y"/>
  </r>
  <r>
    <s v="0100006"/>
    <s v="ROTTERDAM BRIDGE"/>
    <s v="9224324"/>
    <s v="2016-03-07"/>
    <x v="2"/>
    <x v="1"/>
    <x v="30"/>
    <x v="0"/>
    <s v="Port side underdeck passage one self-closing cock for MDO tank sounding pipe not working"/>
    <s v="15"/>
    <s v="MARSHALL ISLANDS"/>
    <x v="1"/>
    <s v="SINOKOR MARITIME CO.,LTD."/>
    <s v="V. Ships(Germany) GmbH"/>
    <s v="Y"/>
  </r>
  <r>
    <s v="0100029"/>
    <s v="F. FORTUNE"/>
    <s v="9218777"/>
    <s v="2020-01-02"/>
    <x v="5"/>
    <x v="1"/>
    <x v="31"/>
    <x v="1"/>
    <s v="Port lifeboat on-load release system arrangement defective"/>
    <s v="19"/>
    <s v="LIBERIA"/>
    <x v="0"/>
    <s v="FIVE OCEAN CORPORATION"/>
    <s v="FIVE OCEAN CORPORATION"/>
    <s v="Y"/>
  </r>
  <r>
    <s v="0100029"/>
    <s v="F. FORTUNE"/>
    <s v="9218777"/>
    <s v="2020-01-02"/>
    <x v="5"/>
    <x v="1"/>
    <x v="31"/>
    <x v="0"/>
    <s v="Port and starboard lifeboat engine exhaust logging missing"/>
    <s v="19"/>
    <s v="LIBERIA"/>
    <x v="0"/>
    <s v="FIVE OCEAN CORPORATION"/>
    <s v="FIVE OCEAN CORPORATION"/>
    <s v="Y"/>
  </r>
  <r>
    <s v="0100029"/>
    <s v="F. FORTUNE"/>
    <s v="9218777"/>
    <s v="2020-01-02"/>
    <x v="5"/>
    <x v="1"/>
    <x v="32"/>
    <x v="0"/>
    <s v="Cargo hold rubber seals defective"/>
    <s v="19"/>
    <s v="LIBERIA"/>
    <x v="0"/>
    <s v="FIVE OCEAN CORPORATION"/>
    <s v="FIVE OCEAN CORPORATION"/>
    <s v="Y"/>
  </r>
  <r>
    <s v="0100029"/>
    <s v="F. FORTUNE"/>
    <s v="9218777"/>
    <s v="2020-01-02"/>
    <x v="5"/>
    <x v="1"/>
    <x v="32"/>
    <x v="0"/>
    <s v="Damaged cargo hold hatch seal guides"/>
    <s v="19"/>
    <s v="LIBERIA"/>
    <x v="0"/>
    <s v="FIVE OCEAN CORPORATION"/>
    <s v="FIVE OCEAN CORPORATION"/>
    <s v="Y"/>
  </r>
  <r>
    <s v="0100029"/>
    <s v="F. FORTUNE"/>
    <s v="9218777"/>
    <s v="2020-01-02"/>
    <x v="5"/>
    <x v="1"/>
    <x v="33"/>
    <x v="0"/>
    <s v="Meat room operating at minus eight degreees and fish roomo operating at minus 10 degrees"/>
    <s v="19"/>
    <s v="LIBERIA"/>
    <x v="0"/>
    <s v="FIVE OCEAN CORPORATION"/>
    <s v="FIVE OCEAN CORPORATION"/>
    <s v="Y"/>
  </r>
  <r>
    <s v="0100029"/>
    <s v="F. FORTUNE"/>
    <s v="9218777"/>
    <s v="2020-01-02"/>
    <x v="5"/>
    <x v="1"/>
    <x v="6"/>
    <x v="0"/>
    <s v="Ventilation fan swithch for bosun store defective"/>
    <s v="19"/>
    <s v="LIBERIA"/>
    <x v="0"/>
    <s v="FIVE OCEAN CORPORATION"/>
    <s v="FIVE OCEAN CORPORATION"/>
    <s v="Y"/>
  </r>
  <r>
    <s v="0200026"/>
    <s v="MOVERS 3"/>
    <s v="9250244"/>
    <s v="2021-03-04"/>
    <x v="6"/>
    <x v="1"/>
    <x v="34"/>
    <x v="1"/>
    <s v="Annual survey for cargo ship safety equipment certificate out of window. Not conducted."/>
    <s v="19"/>
    <s v="PANAMA"/>
    <x v="0"/>
    <s v="ASWAN SHIPPING DENIZCILIK VE ITHALAT IHRACAT AS"/>
    <s v="ASWAN SHIPPING DENIZCILIK VE ITHALAT IHRACAT AS"/>
    <s v="Y"/>
  </r>
  <r>
    <s v="0200026"/>
    <s v="MOVERS 3"/>
    <s v="9250244"/>
    <s v="2021-03-04"/>
    <x v="6"/>
    <x v="1"/>
    <x v="35"/>
    <x v="1"/>
    <s v="Annual survey for cargo ship safety construction certificate out of window. Not conducted."/>
    <s v="19"/>
    <s v="PANAMA"/>
    <x v="0"/>
    <s v="ASWAN SHIPPING DENIZCILIK VE ITHALAT IHRACAT AS"/>
    <s v="ASWAN SHIPPING DENIZCILIK VE ITHALAT IHRACAT AS"/>
    <s v="Y"/>
  </r>
  <r>
    <s v="0200026"/>
    <s v="MOVERS 3"/>
    <s v="9250244"/>
    <s v="2021-03-04"/>
    <x v="6"/>
    <x v="1"/>
    <x v="36"/>
    <x v="1"/>
    <s v="Periodical survey for cargo ship safety radio certificate out of window. Not conducted."/>
    <s v="19"/>
    <s v="PANAMA"/>
    <x v="0"/>
    <s v="ASWAN SHIPPING DENIZCILIK VE ITHALAT IHRACAT AS"/>
    <s v="ASWAN SHIPPING DENIZCILIK VE ITHALAT IHRACAT AS"/>
    <s v="Y"/>
  </r>
  <r>
    <s v="0200026"/>
    <s v="MOVERS 3"/>
    <s v="9250244"/>
    <s v="2021-03-04"/>
    <x v="6"/>
    <x v="1"/>
    <x v="37"/>
    <x v="1"/>
    <s v="Annual survey for international air pollution prevention certificate out of window. Not conducted."/>
    <s v="19"/>
    <s v="PANAMA"/>
    <x v="0"/>
    <s v="ASWAN SHIPPING DENIZCILIK VE ITHALAT IHRACAT AS"/>
    <s v="ASWAN SHIPPING DENIZCILIK VE ITHALAT IHRACAT AS"/>
    <s v="Y"/>
  </r>
  <r>
    <s v="0200026"/>
    <s v="MOVERS 3"/>
    <s v="9250244"/>
    <s v="2021-03-04"/>
    <x v="6"/>
    <x v="1"/>
    <x v="38"/>
    <x v="1"/>
    <s v="Annual survey for international load line certificate out of window. Not conducted."/>
    <s v="19"/>
    <s v="PANAMA"/>
    <x v="0"/>
    <s v="ASWAN SHIPPING DENIZCILIK VE ITHALAT IHRACAT AS"/>
    <s v="ASWAN SHIPPING DENIZCILIK VE ITHALAT IHRACAT AS"/>
    <s v="Y"/>
  </r>
  <r>
    <s v="0200026"/>
    <s v="MOVERS 3"/>
    <s v="9250244"/>
    <s v="2021-03-04"/>
    <x v="6"/>
    <x v="1"/>
    <x v="39"/>
    <x v="0"/>
    <s v="Annual survey for korean register certificate of classification not conducted within the anniversary period."/>
    <s v="19"/>
    <s v="PANAMA"/>
    <x v="0"/>
    <s v="ASWAN SHIPPING DENIZCILIK VE ITHALAT IHRACAT AS"/>
    <s v="ASWAN SHIPPING DENIZCILIK VE ITHALAT IHRACAT AS"/>
    <s v="Y"/>
  </r>
  <r>
    <s v="0200026"/>
    <s v="MOVERS 3"/>
    <s v="9250244"/>
    <s v="2021-03-04"/>
    <x v="6"/>
    <x v="1"/>
    <x v="33"/>
    <x v="1"/>
    <s v="Fish room temperature +2 degrees C. Meat and fish stored in fish room. Meat and fish not fully frozen and is soft to the touch."/>
    <s v="19"/>
    <s v="PANAMA"/>
    <x v="0"/>
    <s v="ASWAN SHIPPING DENIZCILIK VE ITHALAT IHRACAT AS"/>
    <s v="ASWAN SHIPPING DENIZCILIK VE ITHALAT IHRACAT AS"/>
    <s v="Y"/>
  </r>
  <r>
    <s v="0200026"/>
    <s v="MOVERS 3"/>
    <s v="9250244"/>
    <s v="2021-03-04"/>
    <x v="6"/>
    <x v="1"/>
    <x v="40"/>
    <x v="0"/>
    <s v="ECDIS showing warning that DLOG STW no data and GYRO no data. Not as required."/>
    <s v="19"/>
    <s v="PANAMA"/>
    <x v="0"/>
    <s v="ASWAN SHIPPING DENIZCILIK VE ITHALAT IHRACAT AS"/>
    <s v="ASWAN SHIPPING DENIZCILIK VE ITHALAT IHRACAT AS"/>
    <s v="Y"/>
  </r>
  <r>
    <s v="0200026"/>
    <s v="MOVERS 3"/>
    <s v="9250244"/>
    <s v="2021-03-04"/>
    <x v="6"/>
    <x v="1"/>
    <x v="41"/>
    <x v="0"/>
    <s v="Coastal warning area for Weipa not selected in SAT-C EGC."/>
    <s v="19"/>
    <s v="PANAMA"/>
    <x v="0"/>
    <s v="ASWAN SHIPPING DENIZCILIK VE ITHALAT IHRACAT AS"/>
    <s v="ASWAN SHIPPING DENIZCILIK VE ITHALAT IHRACAT AS"/>
    <s v="Y"/>
  </r>
  <r>
    <s v="0200026"/>
    <s v="MOVERS 3"/>
    <s v="9250244"/>
    <s v="2021-03-04"/>
    <x v="6"/>
    <x v="1"/>
    <x v="42"/>
    <x v="1"/>
    <s v="Safety management system does not ensure that the vessel is surveyed to ensure that the certificates listed in the FORM B dated 4 March 2021 are kept valid."/>
    <s v="19"/>
    <s v="PANAMA"/>
    <x v="0"/>
    <s v="ASWAN SHIPPING DENIZCILIK VE ITHALAT IHRACAT AS"/>
    <s v="ASWAN SHIPPING DENIZCILIK VE ITHALAT IHRACAT AS"/>
    <s v="Y"/>
  </r>
  <r>
    <s v="0355122"/>
    <s v="GRAND EAGLE"/>
    <s v="9267663"/>
    <s v="2023-05-18"/>
    <x v="7"/>
    <x v="1"/>
    <x v="31"/>
    <x v="1"/>
    <s v="Stbd side lifeboat engine defective"/>
    <s v="20"/>
    <s v="PANAMA"/>
    <x v="2"/>
    <s v="CIDO SHIPPING (H.K.) CO., LTD."/>
    <s v="CIDO SHIPPING(KOREA) CO., LTD."/>
    <s v="Y"/>
  </r>
  <r>
    <s v="0355122"/>
    <s v="GRAND EAGLE"/>
    <s v="9267663"/>
    <s v="2023-05-18"/>
    <x v="7"/>
    <x v="1"/>
    <x v="31"/>
    <x v="1"/>
    <s v="Port side lifeboat engine defective."/>
    <s v="20"/>
    <s v="PANAMA"/>
    <x v="2"/>
    <s v="CIDO SHIPPING (H.K.) CO., LTD."/>
    <s v="CIDO SHIPPING(KOREA) CO., LTD."/>
    <s v="Y"/>
  </r>
  <r>
    <s v="0355122"/>
    <s v="GRAND EAGLE"/>
    <s v="9267663"/>
    <s v="2023-05-18"/>
    <x v="7"/>
    <x v="1"/>
    <x v="30"/>
    <x v="0"/>
    <s v="Hot surfaces on exhaust ducts and turbocharger casing on auxiliary engines not adequately insulated. Exposed surfaces exceeding 230 deg C noted"/>
    <s v="20"/>
    <s v="PANAMA"/>
    <x v="2"/>
    <s v="CIDO SHIPPING (H.K.) CO., LTD."/>
    <s v="CIDO SHIPPING(KOREA) CO., LTD."/>
    <s v="Y"/>
  </r>
  <r>
    <s v="0355122"/>
    <s v="GRAND EAGLE"/>
    <s v="9267663"/>
    <s v="2023-05-18"/>
    <x v="7"/>
    <x v="1"/>
    <x v="43"/>
    <x v="0"/>
    <s v="Means of access to the vessel (stbd side accommodation ladder) unsafe"/>
    <s v="20"/>
    <s v="PANAMA"/>
    <x v="2"/>
    <s v="CIDO SHIPPING (H.K.) CO., LTD."/>
    <s v="CIDO SHIPPING(KOREA) CO., LTD."/>
    <s v="Y"/>
  </r>
  <r>
    <s v="0355122"/>
    <s v="GRAND EAGLE"/>
    <s v="9267663"/>
    <s v="2023-05-18"/>
    <x v="7"/>
    <x v="1"/>
    <x v="30"/>
    <x v="0"/>
    <s v="Drain valves on fuel oil service and settling tanks in engine room fitted with gagging devices"/>
    <s v="20"/>
    <s v="PANAMA"/>
    <x v="2"/>
    <s v="CIDO SHIPPING (H.K.) CO., LTD."/>
    <s v="CIDO SHIPPING(KOREA) CO., LTD."/>
    <s v="Y"/>
  </r>
  <r>
    <s v="0355122"/>
    <s v="GRAND EAGLE"/>
    <s v="9267663"/>
    <s v="2023-05-18"/>
    <x v="7"/>
    <x v="1"/>
    <x v="44"/>
    <x v="0"/>
    <s v="Emergency switchboard 220V section earth fault monitors fitted with unapproved by-pass device"/>
    <s v="20"/>
    <s v="PANAMA"/>
    <x v="2"/>
    <s v="CIDO SHIPPING (H.K.) CO., LTD."/>
    <s v="CIDO SHIPPING(KOREA) CO., LTD."/>
    <s v="Y"/>
  </r>
  <r>
    <s v="0355122"/>
    <s v="GRAND EAGLE"/>
    <s v="9267663"/>
    <s v="2023-05-18"/>
    <x v="7"/>
    <x v="1"/>
    <x v="44"/>
    <x v="0"/>
    <s v="Low insulation resistance on emergency switchboard 220V section"/>
    <s v="20"/>
    <s v="PANAMA"/>
    <x v="2"/>
    <s v="CIDO SHIPPING (H.K.) CO., LTD."/>
    <s v="CIDO SHIPPING(KOREA) CO., LTD."/>
    <s v="Y"/>
  </r>
  <r>
    <s v="0355122"/>
    <s v="GRAND EAGLE"/>
    <s v="9267663"/>
    <s v="2023-05-18"/>
    <x v="7"/>
    <x v="1"/>
    <x v="24"/>
    <x v="0"/>
    <s v="Closing devices for the following vents located at fwd mooring station defective: Bosun store goose-neck vent (closing device seized), bow thruster room fan and bosun s store fan vents (rubber seals missing)."/>
    <s v="20"/>
    <s v="PANAMA"/>
    <x v="2"/>
    <s v="CIDO SHIPPING (H.K.) CO., LTD."/>
    <s v="CIDO SHIPPING(KOREA) CO., LTD."/>
    <s v="Y"/>
  </r>
  <r>
    <s v="0355122"/>
    <s v="GRAND EAGLE"/>
    <s v="9267663"/>
    <s v="2023-05-18"/>
    <x v="7"/>
    <x v="1"/>
    <x v="2"/>
    <x v="0"/>
    <s v="Garbage not stored as per garbage management plan - food waste stored in provision freezer room"/>
    <s v="20"/>
    <s v="PANAMA"/>
    <x v="2"/>
    <s v="CIDO SHIPPING (H.K.) CO., LTD."/>
    <s v="CIDO SHIPPING(KOREA) CO., LTD."/>
    <s v="Y"/>
  </r>
  <r>
    <s v="0355122"/>
    <s v="GRAND EAGLE"/>
    <s v="9267663"/>
    <s v="2023-05-18"/>
    <x v="7"/>
    <x v="1"/>
    <x v="45"/>
    <x v="1"/>
    <s v="SMS as implemented fails to ensure that the vessel is maintained in conformity with the provisions of the relevant rules and regulations as evidenced by deficiencies 1, 2, 3, 6, 7 and 8."/>
    <s v="20"/>
    <s v="PANAMA"/>
    <x v="2"/>
    <s v="CIDO SHIPPING (H.K.) CO., LTD."/>
    <s v="CIDO SHIPPING(KOREA) CO., LTD."/>
    <s v="Y"/>
  </r>
  <r>
    <s v="0365698"/>
    <s v="PRO SAPPHIRE"/>
    <s v="9274484"/>
    <s v="2018-04-20"/>
    <x v="8"/>
    <x v="1"/>
    <x v="46"/>
    <x v="1"/>
    <s v="EMERGENCY FIRE PUMP DEFECTIVE"/>
    <s v="15"/>
    <s v="PANAMA"/>
    <x v="3"/>
    <s v="SK Shipping Co., Ltd."/>
    <s v="SK Shipping Co., Ltd."/>
    <s v="Y"/>
  </r>
  <r>
    <s v="0365698"/>
    <s v="PRO SAPPHIRE"/>
    <s v="9274484"/>
    <s v="2018-04-20"/>
    <x v="8"/>
    <x v="1"/>
    <x v="25"/>
    <x v="0"/>
    <s v="PUMP ROOM FIRE DAMPER NOT OPERATIONALLY READY"/>
    <s v="15"/>
    <s v="PANAMA"/>
    <x v="3"/>
    <s v="SK Shipping Co., Ltd."/>
    <s v="SK Shipping Co., Ltd."/>
    <s v="Y"/>
  </r>
  <r>
    <s v="0365698"/>
    <s v="PRO SAPPHIRE"/>
    <s v="9274484"/>
    <s v="2018-04-20"/>
    <x v="8"/>
    <x v="1"/>
    <x v="47"/>
    <x v="0"/>
    <s v="GYM EQUIPMENT IN STEERING GEAR ROOM BLOCKING CLEAR ACCESS AROUND"/>
    <s v="15"/>
    <s v="PANAMA"/>
    <x v="3"/>
    <s v="SK Shipping Co., Ltd."/>
    <s v="SK Shipping Co., Ltd."/>
    <s v="Y"/>
  </r>
  <r>
    <s v="0400008"/>
    <s v="TIANJIN BRIDGE"/>
    <s v="9282962"/>
    <s v="2022-03-29"/>
    <x v="8"/>
    <x v="1"/>
    <x v="48"/>
    <x v="1"/>
    <s v="Significant number of instances of rest hour records not reflecting actual hours worked. For example, records show instances of no engineers were working whilst vessel was bunkering."/>
    <s v="18"/>
    <s v="MARSHALL ISLANDS"/>
    <x v="1"/>
    <s v="SINOKOR MERCHANT MARINE CO., LTD."/>
    <s v="Synergy Marine Pte. Ltd."/>
    <s v="Y"/>
  </r>
  <r>
    <s v="0400008"/>
    <s v="TIANJIN BRIDGE"/>
    <s v="9282962"/>
    <s v="2022-03-29"/>
    <x v="8"/>
    <x v="1"/>
    <x v="49"/>
    <x v="0"/>
    <s v="Crew unfamiliar with the operation of fire detection panel."/>
    <s v="18"/>
    <s v="MARSHALL ISLANDS"/>
    <x v="1"/>
    <s v="SINOKOR MERCHANT MARINE CO., LTD."/>
    <s v="Synergy Marine Pte. Ltd."/>
    <s v="Y"/>
  </r>
  <r>
    <s v="0400008"/>
    <s v="TIANJIN BRIDGE"/>
    <s v="9282962"/>
    <s v="2022-03-29"/>
    <x v="8"/>
    <x v="1"/>
    <x v="50"/>
    <x v="0"/>
    <s v="Crew unfamiliar with the correct procedure for fitting fall prevention devices to lifeboats."/>
    <s v="18"/>
    <s v="MARSHALL ISLANDS"/>
    <x v="1"/>
    <s v="SINOKOR MERCHANT MARINE CO., LTD."/>
    <s v="Synergy Marine Pte. Ltd."/>
    <s v="Y"/>
  </r>
  <r>
    <s v="0400008"/>
    <s v="TIANJIN BRIDGE"/>
    <s v="9282962"/>
    <s v="2022-03-29"/>
    <x v="8"/>
    <x v="1"/>
    <x v="25"/>
    <x v="1"/>
    <s v="At the time of inspection fire dampers 2,3, and 4 found defective."/>
    <s v="18"/>
    <s v="MARSHALL ISLANDS"/>
    <x v="1"/>
    <s v="SINOKOR MERCHANT MARINE CO., LTD."/>
    <s v="Synergy Marine Pte. Ltd."/>
    <s v="Y"/>
  </r>
  <r>
    <s v="0400008"/>
    <s v="TIANJIN BRIDGE"/>
    <s v="9282962"/>
    <s v="2022-03-29"/>
    <x v="8"/>
    <x v="1"/>
    <x v="51"/>
    <x v="0"/>
    <s v="Numerous ISO base twistlock housings found corroded and defective in location 6310, 3804, 3007,1402 and 2206. Numerous twistlocks found unsecured, for example two twistlocks on container outside row 3610 found unsecured."/>
    <s v="18"/>
    <s v="MARSHALL ISLANDS"/>
    <x v="1"/>
    <s v="SINOKOR MERCHANT MARINE CO., LTD."/>
    <s v="Synergy Marine Pte. Ltd."/>
    <s v="Y"/>
  </r>
  <r>
    <s v="0400008"/>
    <s v="TIANJIN BRIDGE"/>
    <s v="9282962"/>
    <s v="2022-03-29"/>
    <x v="8"/>
    <x v="1"/>
    <x v="52"/>
    <x v="0"/>
    <s v="Numerous high pressure fuel lines on main engine not secured as per manufacturer’s instructions."/>
    <s v="18"/>
    <s v="MARSHALL ISLANDS"/>
    <x v="1"/>
    <s v="SINOKOR MERCHANT MARINE CO., LTD."/>
    <s v="Synergy Marine Pte. Ltd."/>
    <s v="Y"/>
  </r>
  <r>
    <s v="0400008"/>
    <s v="TIANJIN BRIDGE"/>
    <s v="9282962"/>
    <s v="2022-03-29"/>
    <x v="8"/>
    <x v="1"/>
    <x v="53"/>
    <x v="0"/>
    <s v="All auxiliary boiler alarms found isolated. Crew unable to demonstrate low low water trip in condition found. Additional control relays have been fitted to the boiler control and alarm system without evidence of advising Class KR."/>
    <s v="18"/>
    <s v="MARSHALL ISLANDS"/>
    <x v="1"/>
    <s v="SINOKOR MERCHANT MARINE CO., LTD."/>
    <s v="Synergy Marine Pte. Ltd."/>
    <s v="Y"/>
  </r>
  <r>
    <s v="0400008"/>
    <s v="TIANJIN BRIDGE"/>
    <s v="9282962"/>
    <s v="2022-03-29"/>
    <x v="8"/>
    <x v="1"/>
    <x v="53"/>
    <x v="0"/>
    <s v="Crew unfamiliar with manufacturer’s instructions for operating in emergency mode. Boiler left unsupervised and firing."/>
    <s v="18"/>
    <s v="MARSHALL ISLANDS"/>
    <x v="1"/>
    <s v="SINOKOR MERCHANT MARINE CO., LTD."/>
    <s v="Synergy Marine Pte. Ltd."/>
    <s v="Y"/>
  </r>
  <r>
    <s v="0400008"/>
    <s v="TIANJIN BRIDGE"/>
    <s v="9282962"/>
    <s v="2022-03-29"/>
    <x v="8"/>
    <x v="1"/>
    <x v="54"/>
    <x v="0"/>
    <s v="Vessels crew have not reported defective boiler alarm system to Class KR or flag. Class KR were onboard at the time of inspection and crew had not advised attending surveyor, flag or port state of defect."/>
    <s v="18"/>
    <s v="MARSHALL ISLANDS"/>
    <x v="1"/>
    <s v="SINOKOR MERCHANT MARINE CO., LTD."/>
    <s v="Synergy Marine Pte. Ltd."/>
    <s v="Y"/>
  </r>
  <r>
    <s v="0400008"/>
    <s v="TIANJIN BRIDGE"/>
    <s v="9282962"/>
    <s v="2022-03-29"/>
    <x v="8"/>
    <x v="1"/>
    <x v="55"/>
    <x v="1"/>
    <s v="SMS as implemented does not ensure that critical shipboard operations are carried out effectively as evidenced by deficiencies 2,3,7 and 8."/>
    <s v="18"/>
    <s v="MARSHALL ISLANDS"/>
    <x v="1"/>
    <s v="SINOKOR MERCHANT MARINE CO., LTD."/>
    <s v="Synergy Marine Pte. Ltd."/>
    <s v="Y"/>
  </r>
  <r>
    <s v="0400009"/>
    <s v="SINO BRIDGE"/>
    <s v="9292175"/>
    <s v="2021-03-05"/>
    <x v="2"/>
    <x v="1"/>
    <x v="56"/>
    <x v="0"/>
    <s v="Engine room fire main isolation valve in way of fire station - gate type valve not able to shut tight."/>
    <s v="17"/>
    <s v="PANAMA"/>
    <x v="1"/>
    <s v="SINOKOR MERCHANT MARINE CO., LTD."/>
    <s v="SINOKOR SHIP MANAGEMENT CO., LTD."/>
    <s v="Y"/>
  </r>
  <r>
    <s v="0400009"/>
    <s v="SINO BRIDGE"/>
    <s v="9292175"/>
    <s v="2021-03-05"/>
    <x v="2"/>
    <x v="1"/>
    <x v="50"/>
    <x v="0"/>
    <s v="Public address speaker in way of starboard life boat embarkation platform defective."/>
    <s v="17"/>
    <s v="PANAMA"/>
    <x v="1"/>
    <s v="SINOKOR MERCHANT MARINE CO., LTD."/>
    <s v="SINOKOR SHIP MANAGEMENT CO., LTD."/>
    <s v="Y"/>
  </r>
  <r>
    <s v="0400009"/>
    <s v="SINO BRIDGE"/>
    <s v="9292175"/>
    <s v="2021-03-05"/>
    <x v="2"/>
    <x v="1"/>
    <x v="24"/>
    <x v="1"/>
    <s v="Various ventilator closing devices for bow thruster room and cargo hold no.1 to 3 defective."/>
    <s v="17"/>
    <s v="PANAMA"/>
    <x v="1"/>
    <s v="SINOKOR MERCHANT MARINE CO., LTD."/>
    <s v="SINOKOR SHIP MANAGEMENT CO., LTD."/>
    <s v="Y"/>
  </r>
  <r>
    <s v="0400021"/>
    <s v="MARYAM"/>
    <s v="9272864"/>
    <s v="2021-02-19"/>
    <x v="9"/>
    <x v="1"/>
    <x v="57"/>
    <x v="1"/>
    <s v="Emergency generator does not connect to switchboard."/>
    <s v="17"/>
    <s v="PANAMA"/>
    <x v="0"/>
    <s v="ASWAN SHIPPING DENIZCILIK VE ITHALAT IHRACAT AS"/>
    <s v="ASWAN SHIPPING DENIZCILIK VE ITHALAT IHRACAT AS"/>
    <s v="Y"/>
  </r>
  <r>
    <s v="0400021"/>
    <s v="MARYAM"/>
    <s v="9272864"/>
    <s v="2021-02-19"/>
    <x v="9"/>
    <x v="1"/>
    <x v="44"/>
    <x v="1"/>
    <s v="3 x main generators not properly maintained and unsafe to operate."/>
    <s v="17"/>
    <s v="PANAMA"/>
    <x v="0"/>
    <s v="ASWAN SHIPPING DENIZCILIK VE ITHALAT IHRACAT AS"/>
    <s v="ASWAN SHIPPING DENIZCILIK VE ITHALAT IHRACAT AS"/>
    <s v="Y"/>
  </r>
  <r>
    <s v="0400021"/>
    <s v="MARYAM"/>
    <s v="9272864"/>
    <s v="2021-02-19"/>
    <x v="9"/>
    <x v="1"/>
    <x v="58"/>
    <x v="0"/>
    <s v="Accommodation AC system defective."/>
    <s v="17"/>
    <s v="PANAMA"/>
    <x v="0"/>
    <s v="ASWAN SHIPPING DENIZCILIK VE ITHALAT IHRACAT AS"/>
    <s v="ASWAN SHIPPING DENIZCILIK VE ITHALAT IHRACAT AS"/>
    <s v="Y"/>
  </r>
  <r>
    <s v="0400021"/>
    <s v="MARYAM"/>
    <s v="9272864"/>
    <s v="2021-02-19"/>
    <x v="9"/>
    <x v="1"/>
    <x v="59"/>
    <x v="0"/>
    <s v="Lifeboat launching instruction placards not legible."/>
    <s v="17"/>
    <s v="PANAMA"/>
    <x v="0"/>
    <s v="ASWAN SHIPPING DENIZCILIK VE ITHALAT IHRACAT AS"/>
    <s v="ASWAN SHIPPING DENIZCILIK VE ITHALAT IHRACAT AS"/>
    <s v="Y"/>
  </r>
  <r>
    <s v="0400021"/>
    <s v="MARYAM"/>
    <s v="9272864"/>
    <s v="2021-02-19"/>
    <x v="9"/>
    <x v="1"/>
    <x v="24"/>
    <x v="0"/>
    <s v="All main deck souding pipe cap cap-retaining devices missing. All ER sounding pipes missing self-closing valves."/>
    <s v="17"/>
    <s v="PANAMA"/>
    <x v="0"/>
    <s v="ASWAN SHIPPING DENIZCILIK VE ITHALAT IHRACAT AS"/>
    <s v="ASWAN SHIPPING DENIZCILIK VE ITHALAT IHRACAT AS"/>
    <s v="Y"/>
  </r>
  <r>
    <s v="0400021"/>
    <s v="MARYAM"/>
    <s v="9272864"/>
    <s v="2021-02-19"/>
    <x v="9"/>
    <x v="1"/>
    <x v="57"/>
    <x v="0"/>
    <s v="There are no spare fuel or oil filters for emergency generator, Generator frequency observed oscillating at load test."/>
    <s v="17"/>
    <s v="PANAMA"/>
    <x v="0"/>
    <s v="ASWAN SHIPPING DENIZCILIK VE ITHALAT IHRACAT AS"/>
    <s v="ASWAN SHIPPING DENIZCILIK VE ITHALAT IHRACAT AS"/>
    <s v="Y"/>
  </r>
  <r>
    <s v="0400021"/>
    <s v="MARYAM"/>
    <s v="9272864"/>
    <s v="2021-02-19"/>
    <x v="9"/>
    <x v="1"/>
    <x v="60"/>
    <x v="0"/>
    <s v="All main generators leaking oil to deck and fuel pump enclosures fouled with oily residues."/>
    <s v="17"/>
    <s v="PANAMA"/>
    <x v="0"/>
    <s v="ASWAN SHIPPING DENIZCILIK VE ITHALAT IHRACAT AS"/>
    <s v="ASWAN SHIPPING DENIZCILIK VE ITHALAT IHRACAT AS"/>
    <s v="Y"/>
  </r>
  <r>
    <s v="0400021"/>
    <s v="MARYAM"/>
    <s v="9272864"/>
    <s v="2021-02-19"/>
    <x v="9"/>
    <x v="1"/>
    <x v="61"/>
    <x v="0"/>
    <s v="Adjacent bulkheads, deck heads and light fittings at generator flat coated with exhaust and oily residues. Residues have created slip and trip hazards on adjacent decks."/>
    <s v="17"/>
    <s v="PANAMA"/>
    <x v="0"/>
    <s v="ASWAN SHIPPING DENIZCILIK VE ITHALAT IHRACAT AS"/>
    <s v="ASWAN SHIPPING DENIZCILIK VE ITHALAT IHRACAT AS"/>
    <s v="Y"/>
  </r>
  <r>
    <s v="0400021"/>
    <s v="MARYAM"/>
    <s v="9272864"/>
    <s v="2021-02-19"/>
    <x v="9"/>
    <x v="1"/>
    <x v="62"/>
    <x v="0"/>
    <s v="Main generator exhaust system is leaking into machinery space. DG air start control system defective. Local gauges for generator systems defective."/>
    <s v="17"/>
    <s v="PANAMA"/>
    <x v="0"/>
    <s v="ASWAN SHIPPING DENIZCILIK VE ITHALAT IHRACAT AS"/>
    <s v="ASWAN SHIPPING DENIZCILIK VE ITHALAT IHRACAT AS"/>
    <s v="Y"/>
  </r>
  <r>
    <s v="0400021"/>
    <s v="MARYAM"/>
    <s v="9272864"/>
    <s v="2021-02-19"/>
    <x v="9"/>
    <x v="1"/>
    <x v="63"/>
    <x v="0"/>
    <s v="Main generator exhaust system lagging defective."/>
    <s v="17"/>
    <s v="PANAMA"/>
    <x v="0"/>
    <s v="ASWAN SHIPPING DENIZCILIK VE ITHALAT IHRACAT AS"/>
    <s v="ASWAN SHIPPING DENIZCILIK VE ITHALAT IHRACAT AS"/>
    <s v="Y"/>
  </r>
  <r>
    <s v="0400021"/>
    <s v="MARYAM"/>
    <s v="9272864"/>
    <s v="2021-02-19"/>
    <x v="9"/>
    <x v="1"/>
    <x v="64"/>
    <x v="0"/>
    <s v="Main deck  emergency light fittings defective."/>
    <s v="17"/>
    <s v="PANAMA"/>
    <x v="0"/>
    <s v="ASWAN SHIPPING DENIZCILIK VE ITHALAT IHRACAT AS"/>
    <s v="ASWAN SHIPPING DENIZCILIK VE ITHALAT IHRACAT AS"/>
    <s v="Y"/>
  </r>
  <r>
    <s v="0400021"/>
    <s v="MARYAM"/>
    <s v="9272864"/>
    <s v="2021-02-19"/>
    <x v="9"/>
    <x v="1"/>
    <x v="24"/>
    <x v="0"/>
    <s v="P&amp;S bosun store vent cover damaged. Various main deck air pippe vent heads defective."/>
    <s v="17"/>
    <s v="PANAMA"/>
    <x v="0"/>
    <s v="ASWAN SHIPPING DENIZCILIK VE ITHALAT IHRACAT AS"/>
    <s v="ASWAN SHIPPING DENIZCILIK VE ITHALAT IHRACAT AS"/>
    <s v="Y"/>
  </r>
  <r>
    <s v="0400021"/>
    <s v="MARYAM"/>
    <s v="9272864"/>
    <s v="2021-02-19"/>
    <x v="9"/>
    <x v="1"/>
    <x v="32"/>
    <x v="0"/>
    <s v="No.4 and 5 port side cargo hatches not aligned with roller guides."/>
    <s v="17"/>
    <s v="PANAMA"/>
    <x v="0"/>
    <s v="ASWAN SHIPPING DENIZCILIK VE ITHALAT IHRACAT AS"/>
    <s v="ASWAN SHIPPING DENIZCILIK VE ITHALAT IHRACAT AS"/>
    <s v="Y"/>
  </r>
  <r>
    <s v="0400021"/>
    <s v="MARYAM"/>
    <s v="9272864"/>
    <s v="2021-02-19"/>
    <x v="9"/>
    <x v="1"/>
    <x v="65"/>
    <x v="0"/>
    <s v="Paint locker sprinkler system obstructed by pain tins."/>
    <s v="17"/>
    <s v="PANAMA"/>
    <x v="0"/>
    <s v="ASWAN SHIPPING DENIZCILIK VE ITHALAT IHRACAT AS"/>
    <s v="ASWAN SHIPPING DENIZCILIK VE ITHALAT IHRACAT AS"/>
    <s v="Y"/>
  </r>
  <r>
    <s v="0400021"/>
    <s v="MARYAM"/>
    <s v="9272864"/>
    <s v="2021-02-19"/>
    <x v="9"/>
    <x v="1"/>
    <x v="4"/>
    <x v="0"/>
    <s v="Steering gear reserve oil storage tank leverl below minimum required. Port side steering system hydraulic gauges damaged. Access to No.1 steering gear local control panel obstructed by ship stores. Wooden walk ways around steering gear not as required."/>
    <s v="17"/>
    <s v="PANAMA"/>
    <x v="0"/>
    <s v="ASWAN SHIPPING DENIZCILIK VE ITHALAT IHRACAT AS"/>
    <s v="ASWAN SHIPPING DENIZCILIK VE ITHALAT IHRACAT AS"/>
    <s v="Y"/>
  </r>
  <r>
    <s v="0400021"/>
    <s v="MARYAM"/>
    <s v="9272864"/>
    <s v="2021-02-19"/>
    <x v="9"/>
    <x v="1"/>
    <x v="44"/>
    <x v="0"/>
    <s v="Numerous junction boxes and connections ahve exposed cabling. ER fans, emergency fire pump, ship store room light fittings."/>
    <s v="17"/>
    <s v="PANAMA"/>
    <x v="0"/>
    <s v="ASWAN SHIPPING DENIZCILIK VE ITHALAT IHRACAT AS"/>
    <s v="ASWAN SHIPPING DENIZCILIK VE ITHALAT IHRACAT AS"/>
    <s v="Y"/>
  </r>
  <r>
    <s v="0400021"/>
    <s v="MARYAM"/>
    <s v="9272864"/>
    <s v="2021-02-19"/>
    <x v="9"/>
    <x v="1"/>
    <x v="66"/>
    <x v="0"/>
    <s v="Port side embarkation deck public address speaker missing."/>
    <s v="17"/>
    <s v="PANAMA"/>
    <x v="0"/>
    <s v="ASWAN SHIPPING DENIZCILIK VE ITHALAT IHRACAT AS"/>
    <s v="ASWAN SHIPPING DENIZCILIK VE ITHALAT IHRACAT AS"/>
    <s v="Y"/>
  </r>
  <r>
    <s v="0400021"/>
    <s v="MARYAM"/>
    <s v="9272864"/>
    <s v="2021-02-19"/>
    <x v="9"/>
    <x v="1"/>
    <x v="67"/>
    <x v="0"/>
    <s v="Crew not abiding by SMS working at heights procedures."/>
    <s v="17"/>
    <s v="PANAMA"/>
    <x v="0"/>
    <s v="ASWAN SHIPPING DENIZCILIK VE ITHALAT IHRACAT AS"/>
    <s v="ASWAN SHIPPING DENIZCILIK VE ITHALAT IHRACAT AS"/>
    <s v="Y"/>
  </r>
  <r>
    <s v="0400021"/>
    <s v="MARYAM"/>
    <s v="9272864"/>
    <s v="2021-02-19"/>
    <x v="9"/>
    <x v="1"/>
    <x v="20"/>
    <x v="0"/>
    <s v="3 officers observed at work today have not had adequate rest."/>
    <s v="17"/>
    <s v="PANAMA"/>
    <x v="0"/>
    <s v="ASWAN SHIPPING DENIZCILIK VE ITHALAT IHRACAT AS"/>
    <s v="ASWAN SHIPPING DENIZCILIK VE ITHALAT IHRACAT AS"/>
    <s v="Y"/>
  </r>
  <r>
    <s v="0400021"/>
    <s v="MARYAM"/>
    <s v="9272864"/>
    <s v="2021-02-19"/>
    <x v="9"/>
    <x v="1"/>
    <x v="16"/>
    <x v="0"/>
    <s v="Records of work and rest hours do not reflect the hours worked as reported."/>
    <s v="17"/>
    <s v="PANAMA"/>
    <x v="0"/>
    <s v="ASWAN SHIPPING DENIZCILIK VE ITHALAT IHRACAT AS"/>
    <s v="ASWAN SHIPPING DENIZCILIK VE ITHALAT IHRACAT AS"/>
    <s v="Y"/>
  </r>
  <r>
    <s v="0400021"/>
    <s v="MARYAM"/>
    <s v="9272864"/>
    <s v="2021-02-19"/>
    <x v="9"/>
    <x v="1"/>
    <x v="23"/>
    <x v="1"/>
    <s v="The SMS as implemented has had a serious failure or lack of effectiveness in the IMS 10, 7, 6 maintenance of the vessel as evidenced by deficiencies 2, 5, 6, 7, 8, 9, 10, 11, 12, 15, 16, 22, 23, 24, 26 and 27. The SMS as implemented has failed to ensure shipboard operations are conducted as required"/>
    <s v="17"/>
    <s v="PANAMA"/>
    <x v="0"/>
    <s v="ASWAN SHIPPING DENIZCILIK VE ITHALAT IHRACAT AS"/>
    <s v="ASWAN SHIPPING DENIZCILIK VE ITHALAT IHRACAT AS"/>
    <s v="Y"/>
  </r>
  <r>
    <s v="0400021"/>
    <s v="MARYAM"/>
    <s v="9272864"/>
    <s v="2021-02-19"/>
    <x v="9"/>
    <x v="1"/>
    <x v="6"/>
    <x v="0"/>
    <s v="Main start air system defective. Numerous system leaks cause compressors to run continuously and prevent bottles from being filled."/>
    <s v="17"/>
    <s v="PANAMA"/>
    <x v="0"/>
    <s v="ASWAN SHIPPING DENIZCILIK VE ITHALAT IHRACAT AS"/>
    <s v="ASWAN SHIPPING DENIZCILIK VE ITHALAT IHRACAT AS"/>
    <s v="Y"/>
  </r>
  <r>
    <s v="0400021"/>
    <s v="MARYAM"/>
    <s v="9272864"/>
    <s v="2021-02-19"/>
    <x v="9"/>
    <x v="1"/>
    <x v="0"/>
    <x v="0"/>
    <s v="Main engine fuel pump rack system not as required. Main engine local emergency start valve not ready for operation."/>
    <s v="17"/>
    <s v="PANAMA"/>
    <x v="0"/>
    <s v="ASWAN SHIPPING DENIZCILIK VE ITHALAT IHRACAT AS"/>
    <s v="ASWAN SHIPPING DENIZCILIK VE ITHALAT IHRACAT AS"/>
    <s v="Y"/>
  </r>
  <r>
    <s v="0400021"/>
    <s v="MARYAM"/>
    <s v="9272864"/>
    <s v="2021-02-19"/>
    <x v="9"/>
    <x v="1"/>
    <x v="6"/>
    <x v="0"/>
    <s v="The following pumps have leaking shaft seals. Fuel oil transfer pump. 2 x main fire pump. 2 x ballast pump. Deck wash pump. Condensate pump. Cooling sea water pump."/>
    <s v="17"/>
    <s v="PANAMA"/>
    <x v="0"/>
    <s v="ASWAN SHIPPING DENIZCILIK VE ITHALAT IHRACAT AS"/>
    <s v="ASWAN SHIPPING DENIZCILIK VE ITHALAT IHRACAT AS"/>
    <s v="Y"/>
  </r>
  <r>
    <s v="0400021"/>
    <s v="MARYAM"/>
    <s v="9272864"/>
    <s v="2021-02-19"/>
    <x v="9"/>
    <x v="1"/>
    <x v="31"/>
    <x v="1"/>
    <s v="Port and starboard lifeboat steering system defective."/>
    <s v="17"/>
    <s v="PANAMA"/>
    <x v="0"/>
    <s v="ASWAN SHIPPING DENIZCILIK VE ITHALAT IHRACAT AS"/>
    <s v="ASWAN SHIPPING DENIZCILIK VE ITHALAT IHRACAT AS"/>
    <s v="Y"/>
  </r>
  <r>
    <s v="0400021"/>
    <s v="MARYAM"/>
    <s v="9272864"/>
    <s v="2021-02-19"/>
    <x v="9"/>
    <x v="1"/>
    <x v="68"/>
    <x v="0"/>
    <s v="ER positive displacement bile pump not properly maintained. Pump capacity reported to be at 50% of rated output. ER emergency bilge suction valve too stiff to operate."/>
    <s v="17"/>
    <s v="PANAMA"/>
    <x v="0"/>
    <s v="ASWAN SHIPPING DENIZCILIK VE ITHALAT IHRACAT AS"/>
    <s v="ASWAN SHIPPING DENIZCILIK VE ITHALAT IHRACAT AS"/>
    <s v="Y"/>
  </r>
  <r>
    <s v="0400021"/>
    <s v="MARYAM"/>
    <s v="9272864"/>
    <s v="2021-02-19"/>
    <x v="9"/>
    <x v="1"/>
    <x v="6"/>
    <x v="0"/>
    <s v="ER emergency SW cooling cross over valve seized. Main cooling SW pump pipe elbow wasted and patched with silicone sealant."/>
    <s v="17"/>
    <s v="PANAMA"/>
    <x v="0"/>
    <s v="ASWAN SHIPPING DENIZCILIK VE ITHALAT IHRACAT AS"/>
    <s v="ASWAN SHIPPING DENIZCILIK VE ITHALAT IHRACAT AS"/>
    <s v="Y"/>
  </r>
  <r>
    <s v="0400021"/>
    <s v="MARYAM"/>
    <s v="9272864"/>
    <s v="2021-02-19"/>
    <x v="9"/>
    <x v="1"/>
    <x v="69"/>
    <x v="0"/>
    <s v="No.1 and No.2 main generators exhaust emissions not in compliance with MARPOL Annex VI."/>
    <s v="17"/>
    <s v="PANAMA"/>
    <x v="0"/>
    <s v="ASWAN SHIPPING DENIZCILIK VE ITHALAT IHRACAT AS"/>
    <s v="ASWAN SHIPPING DENIZCILIK VE ITHALAT IHRACAT AS"/>
    <s v="Y"/>
  </r>
  <r>
    <s v="0400021"/>
    <s v="MARYAM"/>
    <s v="9272864"/>
    <s v="2021-02-19"/>
    <x v="9"/>
    <x v="1"/>
    <x v="6"/>
    <x v="0"/>
    <s v="Auxiliary boiler water level controller defective. Water drum water level gauge glass back light defective. Flame eye securing bracket missing."/>
    <s v="17"/>
    <s v="PANAMA"/>
    <x v="0"/>
    <s v="ASWAN SHIPPING DENIZCILIK VE ITHALAT IHRACAT AS"/>
    <s v="ASWAN SHIPPING DENIZCILIK VE ITHALAT IHRACAT AS"/>
    <s v="Y"/>
  </r>
  <r>
    <s v="0500018"/>
    <s v="BEIJING BRIDGE"/>
    <s v="9292230"/>
    <s v="2017-09-20"/>
    <x v="7"/>
    <x v="1"/>
    <x v="70"/>
    <x v="0"/>
    <s v="Two mooring lines defective"/>
    <s v="12"/>
    <s v="PANAMA"/>
    <x v="1"/>
    <s v="SINOKOR MERCHANT MARINE CO., LTD."/>
    <s v="V. Ships(Germany) GmbH"/>
    <s v="Y"/>
  </r>
  <r>
    <s v="0500018"/>
    <s v="BEIJING BRIDGE"/>
    <s v="9292230"/>
    <s v="2017-09-20"/>
    <x v="7"/>
    <x v="1"/>
    <x v="64"/>
    <x v="0"/>
    <s v="Several emergency lights on deck defective."/>
    <s v="12"/>
    <s v="PANAMA"/>
    <x v="1"/>
    <s v="SINOKOR MERCHANT MARINE CO., LTD."/>
    <s v="V. Ships(Germany) GmbH"/>
    <s v="Y"/>
  </r>
  <r>
    <s v="0500018"/>
    <s v="BEIJING BRIDGE"/>
    <s v="9292230"/>
    <s v="2017-09-20"/>
    <x v="7"/>
    <x v="1"/>
    <x v="71"/>
    <x v="0"/>
    <s v="Several twist lock left in open position."/>
    <s v="12"/>
    <s v="PANAMA"/>
    <x v="1"/>
    <s v="SINOKOR MERCHANT MARINE CO., LTD."/>
    <s v="V. Ships(Germany) GmbH"/>
    <s v="Y"/>
  </r>
  <r>
    <s v="0500018"/>
    <s v="BEIJING BRIDGE"/>
    <s v="9292230"/>
    <s v="2017-09-20"/>
    <x v="7"/>
    <x v="1"/>
    <x v="72"/>
    <x v="0"/>
    <s v="Very low quantity of fruit and vegetables on board on arrival."/>
    <s v="12"/>
    <s v="PANAMA"/>
    <x v="1"/>
    <s v="SINOKOR MERCHANT MARINE CO., LTD."/>
    <s v="V. Ships(Germany) GmbH"/>
    <s v="Y"/>
  </r>
  <r>
    <s v="0500018"/>
    <s v="BEIJING BRIDGE"/>
    <s v="9292230"/>
    <s v="2017-09-20"/>
    <x v="7"/>
    <x v="1"/>
    <x v="24"/>
    <x v="0"/>
    <s v="One vent head defective."/>
    <s v="12"/>
    <s v="PANAMA"/>
    <x v="1"/>
    <s v="SINOKOR MERCHANT MARINE CO., LTD."/>
    <s v="V. Ships(Germany) GmbH"/>
    <s v="Y"/>
  </r>
  <r>
    <s v="0500018"/>
    <s v="BEIJING BRIDGE"/>
    <s v="9292230"/>
    <s v="2017-09-20"/>
    <x v="7"/>
    <x v="1"/>
    <x v="56"/>
    <x v="1"/>
    <s v="Deck line corroded and holed."/>
    <s v="12"/>
    <s v="PANAMA"/>
    <x v="1"/>
    <s v="SINOKOR MERCHANT MARINE CO., LTD."/>
    <s v="V. Ships(Germany) GmbH"/>
    <s v="Y"/>
  </r>
  <r>
    <s v="0500018"/>
    <s v="BEIJING BRIDGE"/>
    <s v="9292230"/>
    <s v="2017-09-20"/>
    <x v="7"/>
    <x v="1"/>
    <x v="30"/>
    <x v="0"/>
    <s v="One fire hose defective."/>
    <s v="12"/>
    <s v="PANAMA"/>
    <x v="1"/>
    <s v="SINOKOR MERCHANT MARINE CO., LTD."/>
    <s v="V. Ships(Germany) GmbH"/>
    <s v="Y"/>
  </r>
  <r>
    <s v="0500018"/>
    <s v="BEIJING BRIDGE"/>
    <s v="9292230"/>
    <s v="2017-09-20"/>
    <x v="7"/>
    <x v="1"/>
    <x v="73"/>
    <x v="0"/>
    <s v="Several lights defective in paint store."/>
    <s v="12"/>
    <s v="PANAMA"/>
    <x v="1"/>
    <s v="SINOKOR MERCHANT MARINE CO., LTD."/>
    <s v="V. Ships(Germany) GmbH"/>
    <s v="Y"/>
  </r>
  <r>
    <s v="0500018"/>
    <s v="BEIJING BRIDGE"/>
    <s v="9292230"/>
    <s v="2017-09-20"/>
    <x v="7"/>
    <x v="1"/>
    <x v="29"/>
    <x v="0"/>
    <s v="Tap defective in galley."/>
    <s v="12"/>
    <s v="PANAMA"/>
    <x v="1"/>
    <s v="SINOKOR MERCHANT MARINE CO., LTD."/>
    <s v="V. Ships(Germany) GmbH"/>
    <s v="Y"/>
  </r>
  <r>
    <s v="0500018"/>
    <s v="BEIJING BRIDGE"/>
    <s v="9292230"/>
    <s v="2017-09-20"/>
    <x v="7"/>
    <x v="1"/>
    <x v="74"/>
    <x v="0"/>
    <s v="Sludge tank sounding pipe self-closing device defective."/>
    <s v="12"/>
    <s v="PANAMA"/>
    <x v="1"/>
    <s v="SINOKOR MERCHANT MARINE CO., LTD."/>
    <s v="V. Ships(Germany) GmbH"/>
    <s v="Y"/>
  </r>
  <r>
    <s v="0500018"/>
    <s v="BEIJING BRIDGE"/>
    <s v="9292230"/>
    <s v="2017-09-20"/>
    <x v="7"/>
    <x v="1"/>
    <x v="75"/>
    <x v="0"/>
    <s v="Air driven capstan in way of starboard aft side of accommodation - air hose defective."/>
    <s v="12"/>
    <s v="PANAMA"/>
    <x v="1"/>
    <s v="SINOKOR MERCHANT MARINE CO., LTD."/>
    <s v="V. Ships(Germany) GmbH"/>
    <s v="Y"/>
  </r>
  <r>
    <s v="0500018"/>
    <s v="BEIJING BRIDGE"/>
    <s v="9292230"/>
    <s v="2017-09-20"/>
    <x v="7"/>
    <x v="1"/>
    <x v="76"/>
    <x v="0"/>
    <s v="Alarm for distribution board activated."/>
    <s v="12"/>
    <s v="PANAMA"/>
    <x v="1"/>
    <s v="SINOKOR MERCHANT MARINE CO., LTD."/>
    <s v="V. Ships(Germany) GmbH"/>
    <s v="Y"/>
  </r>
  <r>
    <s v="0500018"/>
    <s v="BEIJING BRIDGE"/>
    <s v="9292230"/>
    <s v="2017-09-20"/>
    <x v="7"/>
    <x v="1"/>
    <x v="45"/>
    <x v="1"/>
    <s v="SMS, as implemented, fails to ensure the maintenance of the ship and equipment to regulations as evidenced by deficiencies 2,5, 6, 8, 9, 12, 13, 14, 15, 16, 17, 18 &amp; 20."/>
    <s v="12"/>
    <s v="PANAMA"/>
    <x v="1"/>
    <s v="SINOKOR MERCHANT MARINE CO., LTD."/>
    <s v="V. Ships(Germany) GmbH"/>
    <s v="Y"/>
  </r>
  <r>
    <s v="0500018"/>
    <s v="BEIJING BRIDGE"/>
    <s v="9292230"/>
    <s v="2018-01-24"/>
    <x v="7"/>
    <x v="1"/>
    <x v="25"/>
    <x v="0"/>
    <s v="No.1 &amp; 4 engine room fire dampers not closing fully."/>
    <s v="13"/>
    <s v="PANAMA"/>
    <x v="1"/>
    <s v="SINOKOR MERCHANT MARINE CO., LTD."/>
    <s v="V. Ships(Germany) GmbH"/>
    <s v="Y"/>
  </r>
  <r>
    <s v="0500018"/>
    <s v="BEIJING BRIDGE"/>
    <s v="9292230"/>
    <s v="2018-01-24"/>
    <x v="7"/>
    <x v="1"/>
    <x v="25"/>
    <x v="0"/>
    <s v="One funnel damper defective."/>
    <s v="13"/>
    <s v="PANAMA"/>
    <x v="1"/>
    <s v="SINOKOR MERCHANT MARINE CO., LTD."/>
    <s v="V. Ships(Germany) GmbH"/>
    <s v="Y"/>
  </r>
  <r>
    <s v="0500018"/>
    <s v="BEIJING BRIDGE"/>
    <s v="9292230"/>
    <s v="2018-01-24"/>
    <x v="7"/>
    <x v="1"/>
    <x v="30"/>
    <x v="0"/>
    <s v="Oil accumulation under steering gear."/>
    <s v="13"/>
    <s v="PANAMA"/>
    <x v="1"/>
    <s v="SINOKOR MERCHANT MARINE CO., LTD."/>
    <s v="V. Ships(Germany) GmbH"/>
    <s v="Y"/>
  </r>
  <r>
    <s v="0500018"/>
    <s v="BEIJING BRIDGE"/>
    <s v="9292230"/>
    <s v="2018-01-24"/>
    <x v="7"/>
    <x v="1"/>
    <x v="30"/>
    <x v="0"/>
    <s v="E/R oil tank gauges gagged open."/>
    <s v="13"/>
    <s v="PANAMA"/>
    <x v="1"/>
    <s v="SINOKOR MERCHANT MARINE CO., LTD."/>
    <s v="V. Ships(Germany) GmbH"/>
    <s v="Y"/>
  </r>
  <r>
    <s v="0500018"/>
    <s v="BEIJING BRIDGE"/>
    <s v="9292230"/>
    <s v="2018-01-24"/>
    <x v="7"/>
    <x v="1"/>
    <x v="14"/>
    <x v="0"/>
    <s v="Insufficient air supply to sewage treatment plant."/>
    <s v="13"/>
    <s v="PANAMA"/>
    <x v="1"/>
    <s v="SINOKOR MERCHANT MARINE CO., LTD."/>
    <s v="V. Ships(Germany) GmbH"/>
    <s v="Y"/>
  </r>
  <r>
    <s v="0500018"/>
    <s v="BEIJING BRIDGE"/>
    <s v="9292230"/>
    <s v="2018-01-24"/>
    <x v="7"/>
    <x v="1"/>
    <x v="77"/>
    <x v="0"/>
    <s v="Master standing orders refer to paper charts, vessel is fully ECDIS."/>
    <s v="13"/>
    <s v="PANAMA"/>
    <x v="1"/>
    <s v="SINOKOR MERCHANT MARINE CO., LTD."/>
    <s v="V. Ships(Germany) GmbH"/>
    <s v="Y"/>
  </r>
  <r>
    <s v="0500018"/>
    <s v="BEIJING BRIDGE"/>
    <s v="9292230"/>
    <s v="2018-01-24"/>
    <x v="7"/>
    <x v="1"/>
    <x v="13"/>
    <x v="0"/>
    <s v="Last enclosed entry space rescue drill held on 18.11.17."/>
    <s v="13"/>
    <s v="PANAMA"/>
    <x v="1"/>
    <s v="SINOKOR MERCHANT MARINE CO., LTD."/>
    <s v="V. Ships(Germany) GmbH"/>
    <s v="Y"/>
  </r>
  <r>
    <s v="0500018"/>
    <s v="BEIJING BRIDGE"/>
    <s v="9292230"/>
    <s v="2018-01-24"/>
    <x v="7"/>
    <x v="1"/>
    <x v="31"/>
    <x v="0"/>
    <s v="Port lifeboat not manoeuvred I the water for in excess of three months."/>
    <s v="13"/>
    <s v="PANAMA"/>
    <x v="1"/>
    <s v="SINOKOR MERCHANT MARINE CO., LTD."/>
    <s v="V. Ships(Germany) GmbH"/>
    <s v="Y"/>
  </r>
  <r>
    <s v="0500018"/>
    <s v="BEIJING BRIDGE"/>
    <s v="9292230"/>
    <s v="2018-01-24"/>
    <x v="7"/>
    <x v="1"/>
    <x v="16"/>
    <x v="0"/>
    <s v="Records show AB as conducting 2000-0000hrs watch as lookout when actually conducting day work in January 2018."/>
    <s v="13"/>
    <s v="PANAMA"/>
    <x v="1"/>
    <s v="SINOKOR MERCHANT MARINE CO., LTD."/>
    <s v="V. Ships(Germany) GmbH"/>
    <s v="Y"/>
  </r>
  <r>
    <s v="0500018"/>
    <s v="BEIJING BRIDGE"/>
    <s v="9292230"/>
    <s v="2018-01-24"/>
    <x v="7"/>
    <x v="1"/>
    <x v="77"/>
    <x v="0"/>
    <s v="NAV11-Change of Watch Form showing qualified lookout is on watch when they are no on bridge."/>
    <s v="13"/>
    <s v="PANAMA"/>
    <x v="1"/>
    <s v="SINOKOR MERCHANT MARINE CO., LTD."/>
    <s v="V. Ships(Germany) GmbH"/>
    <s v="Y"/>
  </r>
  <r>
    <s v="0500018"/>
    <s v="BEIJING BRIDGE"/>
    <s v="9292230"/>
    <s v="2018-01-24"/>
    <x v="7"/>
    <x v="1"/>
    <x v="78"/>
    <x v="0"/>
    <s v="Crew drying room not operational; defective clothes dry officers laundry."/>
    <s v="13"/>
    <s v="PANAMA"/>
    <x v="1"/>
    <s v="SINOKOR MERCHANT MARINE CO., LTD."/>
    <s v="V. Ships(Germany) GmbH"/>
    <s v="Y"/>
  </r>
  <r>
    <s v="0500018"/>
    <s v="BEIJING BRIDGE"/>
    <s v="9292230"/>
    <s v="2018-01-24"/>
    <x v="7"/>
    <x v="1"/>
    <x v="31"/>
    <x v="0"/>
    <s v="Port and Stb’d lifeboat battery charging cables defective."/>
    <s v="13"/>
    <s v="PANAMA"/>
    <x v="1"/>
    <s v="SINOKOR MERCHANT MARINE CO., LTD."/>
    <s v="V. Ships(Germany) GmbH"/>
    <s v="Y"/>
  </r>
  <r>
    <s v="0500018"/>
    <s v="BEIJING BRIDGE"/>
    <s v="9292230"/>
    <s v="2018-01-24"/>
    <x v="7"/>
    <x v="1"/>
    <x v="25"/>
    <x v="0"/>
    <s v="Galley vent fire damper not fully closing."/>
    <s v="13"/>
    <s v="PANAMA"/>
    <x v="1"/>
    <s v="SINOKOR MERCHANT MARINE CO., LTD."/>
    <s v="V. Ships(Germany) GmbH"/>
    <s v="Y"/>
  </r>
  <r>
    <s v="0500018"/>
    <s v="BEIJING BRIDGE"/>
    <s v="9292230"/>
    <s v="2018-01-24"/>
    <x v="7"/>
    <x v="1"/>
    <x v="79"/>
    <x v="0"/>
    <s v="Defective lifebuoy line arrangement."/>
    <s v="13"/>
    <s v="PANAMA"/>
    <x v="1"/>
    <s v="SINOKOR MERCHANT MARINE CO., LTD."/>
    <s v="V. Ships(Germany) GmbH"/>
    <s v="Y"/>
  </r>
  <r>
    <s v="0500018"/>
    <s v="BEIJING BRIDGE"/>
    <s v="9292230"/>
    <s v="2018-01-24"/>
    <x v="7"/>
    <x v="1"/>
    <x v="80"/>
    <x v="0"/>
    <s v="EEBD missing from fire control station."/>
    <s v="13"/>
    <s v="PANAMA"/>
    <x v="1"/>
    <s v="SINOKOR MERCHANT MARINE CO., LTD."/>
    <s v="V. Ships(Germany) GmbH"/>
    <s v="Y"/>
  </r>
  <r>
    <s v="0500018"/>
    <s v="BEIJING BRIDGE"/>
    <s v="9292230"/>
    <s v="2018-01-24"/>
    <x v="7"/>
    <x v="1"/>
    <x v="47"/>
    <x v="0"/>
    <s v="Significant quantities of steel unsecured, aft of accommodation."/>
    <s v="13"/>
    <s v="PANAMA"/>
    <x v="1"/>
    <s v="SINOKOR MERCHANT MARINE CO., LTD."/>
    <s v="V. Ships(Germany) GmbH"/>
    <s v="Y"/>
  </r>
  <r>
    <s v="0500018"/>
    <s v="BEIJING BRIDGE"/>
    <s v="9292230"/>
    <s v="2018-01-24"/>
    <x v="7"/>
    <x v="1"/>
    <x v="32"/>
    <x v="0"/>
    <s v="Numerous cargo hatch lid securing device locking arrangements defective."/>
    <s v="13"/>
    <s v="PANAMA"/>
    <x v="1"/>
    <s v="SINOKOR MERCHANT MARINE CO., LTD."/>
    <s v="V. Ships(Germany) GmbH"/>
    <s v="Y"/>
  </r>
  <r>
    <s v="0500018"/>
    <s v="BEIJING BRIDGE"/>
    <s v="9292230"/>
    <s v="2018-01-24"/>
    <x v="7"/>
    <x v="1"/>
    <x v="81"/>
    <x v="0"/>
    <s v="Food waste stored in provision cool room.(Not in accord with garbage management plan)"/>
    <s v="13"/>
    <s v="PANAMA"/>
    <x v="1"/>
    <s v="SINOKOR MERCHANT MARINE CO., LTD."/>
    <s v="V. Ships(Germany) GmbH"/>
    <s v="Y"/>
  </r>
  <r>
    <s v="0500018"/>
    <s v="BEIJING BRIDGE"/>
    <s v="9292230"/>
    <s v="2018-01-24"/>
    <x v="7"/>
    <x v="1"/>
    <x v="82"/>
    <x v="0"/>
    <s v="Defective chair, crew mess room."/>
    <s v="13"/>
    <s v="PANAMA"/>
    <x v="1"/>
    <s v="SINOKOR MERCHANT MARINE CO., LTD."/>
    <s v="V. Ships(Germany) GmbH"/>
    <s v="Y"/>
  </r>
  <r>
    <s v="0500018"/>
    <s v="BEIJING BRIDGE"/>
    <s v="9292230"/>
    <s v="2018-01-24"/>
    <x v="7"/>
    <x v="1"/>
    <x v="83"/>
    <x v="0"/>
    <s v="No evidence that DVD’s, games and magazines are provided as per DMLC II."/>
    <s v="13"/>
    <s v="PANAMA"/>
    <x v="1"/>
    <s v="SINOKOR MERCHANT MARINE CO., LTD."/>
    <s v="V. Ships(Germany) GmbH"/>
    <s v="Y"/>
  </r>
  <r>
    <s v="0500018"/>
    <s v="BEIJING BRIDGE"/>
    <s v="9292230"/>
    <s v="2018-01-24"/>
    <x v="7"/>
    <x v="1"/>
    <x v="23"/>
    <x v="1"/>
    <s v="SMS as implemented does not ensure compliance with procedures for critical shipboard operations, as evidenced by no bridge lookout on 8/12 night watches; and ineffective maintenance of ship and equipment to requirements as evidenced by deficiencies No. 1,2 3, 4, 5, 6, 7, 8, 9, 10, 12, 13, 14, 15 and"/>
    <s v="13"/>
    <s v="PANAMA"/>
    <x v="1"/>
    <s v="SINOKOR MERCHANT MARINE CO., LTD."/>
    <s v="V. Ships(Germany) GmbH"/>
    <s v="Y"/>
  </r>
  <r>
    <s v="0500045"/>
    <s v="WOOYANG VENUS"/>
    <s v="9285158"/>
    <s v="2023-12-21"/>
    <x v="5"/>
    <x v="1"/>
    <x v="16"/>
    <x v="0"/>
    <s v="Objective evidence-records of seafarer s daily hours of work and rest falsified."/>
    <s v="18"/>
    <s v="MARSHALL ISLANDS"/>
    <x v="4"/>
    <s v="WOOYANG SHIPPING CO., LTD"/>
    <s v="KOREA SHIPMANAGERS CO., LTD."/>
    <s v="Y"/>
  </r>
  <r>
    <s v="0500045"/>
    <s v="WOOYANG VENUS"/>
    <s v="9285158"/>
    <s v="2023-12-21"/>
    <x v="5"/>
    <x v="1"/>
    <x v="15"/>
    <x v="0"/>
    <s v="Shipboard working arragements does not reflect actual watch-keeping and Non-watch keeping hours of relevant seafarers on board."/>
    <s v="18"/>
    <s v="MARSHALL ISLANDS"/>
    <x v="4"/>
    <s v="WOOYANG SHIPPING CO., LTD"/>
    <s v="KOREA SHIPMANAGERS CO., LTD."/>
    <s v="Y"/>
  </r>
  <r>
    <s v="0500045"/>
    <s v="WOOYANG VENUS"/>
    <s v="9285158"/>
    <s v="2023-12-21"/>
    <x v="5"/>
    <x v="1"/>
    <x v="84"/>
    <x v="0"/>
    <s v="Objective evidence indicates as seafarer (3rd Officer) was not repatriated despite giving notice to master and company in August 2023: seafarer s mother has been terminally ill due to cancer and hospitalised."/>
    <s v="18"/>
    <s v="MARSHALL ISLANDS"/>
    <x v="4"/>
    <s v="WOOYANG SHIPPING CO., LTD"/>
    <s v="KOREA SHIPMANAGERS CO., LTD."/>
    <s v="Y"/>
  </r>
  <r>
    <s v="0500045"/>
    <s v="WOOYANG VENUS"/>
    <s v="9285158"/>
    <s v="2023-12-21"/>
    <x v="5"/>
    <x v="1"/>
    <x v="85"/>
    <x v="0"/>
    <s v="Objective evidence indicates that a large number of seafarers had MLC complaints including a complaints on the quality of provisions received in previous part."/>
    <s v="18"/>
    <s v="MARSHALL ISLANDS"/>
    <x v="4"/>
    <s v="WOOYANG SHIPPING CO., LTD"/>
    <s v="KOREA SHIPMANAGERS CO., LTD."/>
    <s v="Y"/>
  </r>
  <r>
    <s v="0500045"/>
    <s v="WOOYANG VENUS"/>
    <s v="9285158"/>
    <s v="2023-12-21"/>
    <x v="5"/>
    <x v="1"/>
    <x v="86"/>
    <x v="0"/>
    <s v="Shipboard Procedure for complaint under MLC, 2006 not effective."/>
    <s v="18"/>
    <s v="MARSHALL ISLANDS"/>
    <x v="4"/>
    <s v="WOOYANG SHIPPING CO., LTD"/>
    <s v="KOREA SHIPMANAGERS CO., LTD."/>
    <s v="Y"/>
  </r>
  <r>
    <s v="0500045"/>
    <s v="WOOYANG VENUS"/>
    <s v="9285158"/>
    <s v="2023-12-21"/>
    <x v="5"/>
    <x v="1"/>
    <x v="28"/>
    <x v="0"/>
    <s v="Objective evidence indicates the master physically assaulted a seafarer during his service on board."/>
    <s v="18"/>
    <s v="MARSHALL ISLANDS"/>
    <x v="4"/>
    <s v="WOOYANG SHIPPING CO., LTD"/>
    <s v="KOREA SHIPMANAGERS CO., LTD."/>
    <s v="Y"/>
  </r>
  <r>
    <s v="0500045"/>
    <s v="WOOYANG VENUS"/>
    <s v="9285158"/>
    <s v="2023-12-21"/>
    <x v="5"/>
    <x v="1"/>
    <x v="87"/>
    <x v="1"/>
    <s v="Above defects #3,4,5,6 indicate relevant ship s occupational safety and health policy (or the absence of the same) failed to prevent workplace bully, harassment and aggressive behaviour towards seafarers and failed to ensure Article IV of MLC, 2006 complied with."/>
    <s v="18"/>
    <s v="MARSHALL ISLANDS"/>
    <x v="4"/>
    <s v="WOOYANG SHIPPING CO., LTD"/>
    <s v="KOREA SHIPMANAGERS CO., LTD."/>
    <s v="Y"/>
  </r>
  <r>
    <s v="0500045"/>
    <s v="WOOYANG VENUS"/>
    <s v="9285158"/>
    <s v="2023-12-21"/>
    <x v="5"/>
    <x v="1"/>
    <x v="77"/>
    <x v="0"/>
    <s v="Objective evidence indicates a look out has not been maintained in the hours of darkness during navigation in previous voyage as required."/>
    <s v="18"/>
    <s v="MARSHALL ISLANDS"/>
    <x v="4"/>
    <s v="WOOYANG SHIPPING CO., LTD"/>
    <s v="KOREA SHIPMANAGERS CO., LTD."/>
    <s v="Y"/>
  </r>
  <r>
    <s v="0500045"/>
    <s v="WOOYANG VENUS"/>
    <s v="9285158"/>
    <s v="2023-12-21"/>
    <x v="5"/>
    <x v="1"/>
    <x v="55"/>
    <x v="1"/>
    <s v="(ISM) Above deficiencies (#1,2 and 8) indicate serious Non-conformance during navigation and towards ISM code 7."/>
    <s v="18"/>
    <s v="MARSHALL ISLANDS"/>
    <x v="4"/>
    <s v="WOOYANG SHIPPING CO., LTD"/>
    <s v="KOREA SHIPMANAGERS CO., LTD."/>
    <s v="Y"/>
  </r>
  <r>
    <s v="0500045"/>
    <s v="WOOYANG VENUS"/>
    <s v="9285158"/>
    <s v="2023-12-21"/>
    <x v="5"/>
    <x v="1"/>
    <x v="83"/>
    <x v="0"/>
    <s v="Objective evidence-shipboard stock of laundry detergent, both soap, Wi-Fi access to seafarers not adequate and not in line with company policy presented."/>
    <s v="18"/>
    <s v="MARSHALL ISLANDS"/>
    <x v="4"/>
    <s v="WOOYANG SHIPPING CO., LTD"/>
    <s v="KOREA SHIPMANAGERS CO., LTD."/>
    <s v="Y"/>
  </r>
  <r>
    <s v="0500046"/>
    <s v="SEA COEN"/>
    <s v="9271638"/>
    <s v="2022-03-18"/>
    <x v="10"/>
    <x v="1"/>
    <x v="40"/>
    <x v="0"/>
    <s v="Charts for intended voyage Abbot Point - Pohang. Not up to date."/>
    <s v="17"/>
    <s v="MARSHALL ISLANDS"/>
    <x v="0"/>
    <s v="DORIKO LIMITED"/>
    <s v="DORIKO LIMITED"/>
    <s v="Y"/>
  </r>
  <r>
    <s v="0500046"/>
    <s v="SEA COEN"/>
    <s v="9271638"/>
    <s v="2022-03-18"/>
    <x v="10"/>
    <x v="1"/>
    <x v="88"/>
    <x v="0"/>
    <s v="Nautical publications. Australia Pilot Vol III / eNP15. Not available."/>
    <s v="17"/>
    <s v="MARSHALL ISLANDS"/>
    <x v="0"/>
    <s v="DORIKO LIMITED"/>
    <s v="DORIKO LIMITED"/>
    <s v="Y"/>
  </r>
  <r>
    <s v="0500046"/>
    <s v="SEA COEN"/>
    <s v="9271638"/>
    <s v="2022-03-18"/>
    <x v="10"/>
    <x v="1"/>
    <x v="89"/>
    <x v="0"/>
    <s v="Passage plan. Voyage from Yeosu to Abbot Point. Voyage planned outside of designated shipping area (DSA)."/>
    <s v="17"/>
    <s v="MARSHALL ISLANDS"/>
    <x v="0"/>
    <s v="DORIKO LIMITED"/>
    <s v="DORIKO LIMITED"/>
    <s v="Y"/>
  </r>
  <r>
    <s v="0500046"/>
    <s v="SEA COEN"/>
    <s v="9271638"/>
    <s v="2022-03-18"/>
    <x v="10"/>
    <x v="1"/>
    <x v="31"/>
    <x v="1"/>
    <s v="Port lifeboat. On load release. Defective"/>
    <s v="17"/>
    <s v="MARSHALL ISLANDS"/>
    <x v="0"/>
    <s v="DORIKO LIMITED"/>
    <s v="DORIKO LIMITED"/>
    <s v="Y"/>
  </r>
  <r>
    <s v="0500046"/>
    <s v="SEA COEN"/>
    <s v="9271638"/>
    <s v="2022-03-18"/>
    <x v="10"/>
    <x v="1"/>
    <x v="55"/>
    <x v="1"/>
    <s v="The SMS as implemented does not ensure proper passage planning contributing to safe navigation and protection of the environment is carried out prior to sailing as evidenced by deficiencies 3,4 and 5."/>
    <s v="17"/>
    <s v="MARSHALL ISLANDS"/>
    <x v="0"/>
    <s v="DORIKO LIMITED"/>
    <s v="DORIKO LIMITED"/>
    <s v="Y"/>
  </r>
  <r>
    <s v="0600027"/>
    <s v="GOTTFRIED SCHULTE"/>
    <s v="9328493"/>
    <s v="2019-07-24"/>
    <x v="2"/>
    <x v="1"/>
    <x v="57"/>
    <x v="0"/>
    <s v="Emergency generator took more than 45 seconds to energised emergency switchboard during sequential test."/>
    <s v="13"/>
    <s v="HONG KONG (CHINA)"/>
    <x v="1"/>
    <s v="BERNHARD SCHULTE SHIPMANAGEMENT (HONG KONG) LIMITED PARTNERSHIP"/>
    <s v="Bernhard Schulte Shipmanagement (China) Company Limited"/>
    <s v="Y"/>
  </r>
  <r>
    <s v="0600027"/>
    <s v="GOTTFRIED SCHULTE"/>
    <s v="9328493"/>
    <s v="2019-07-24"/>
    <x v="2"/>
    <x v="1"/>
    <x v="90"/>
    <x v="0"/>
    <s v="Galley serving window sliding shutters (2 pieces) - lock mechanism missing and fire integrity compromised."/>
    <s v="13"/>
    <s v="HONG KONG (CHINA)"/>
    <x v="1"/>
    <s v="BERNHARD SCHULTE SHIPMANAGEMENT (HONG KONG) LIMITED PARTNERSHIP"/>
    <s v="Bernhard Schulte Shipmanagement (China) Company Limited"/>
    <s v="Y"/>
  </r>
  <r>
    <s v="0600027"/>
    <s v="GOTTFRIED SCHULTE"/>
    <s v="9328493"/>
    <s v="2019-07-24"/>
    <x v="2"/>
    <x v="1"/>
    <x v="30"/>
    <x v="1"/>
    <s v="With reference to afore mentioned deficiency no.3 to 8, they are objective evidence that the vessel and equipment are not maintained between surveys."/>
    <s v="13"/>
    <s v="HONG KONG (CHINA)"/>
    <x v="1"/>
    <s v="BERNHARD SCHULTE SHIPMANAGEMENT (HONG KONG) LIMITED PARTNERSHIP"/>
    <s v="Bernhard Schulte Shipmanagement (China) Company Limited"/>
    <s v="Y"/>
  </r>
  <r>
    <s v="0659749"/>
    <s v="WHITE ROSE"/>
    <s v="9324502"/>
    <s v="2019-03-21"/>
    <x v="5"/>
    <x v="1"/>
    <x v="57"/>
    <x v="1"/>
    <s v="Em cy source of electrical power(em cy generator) defective; Em cy generator failed to automatically connect to emergeny switch board(ESBD)"/>
    <s v="13"/>
    <s v="KOREA"/>
    <x v="4"/>
    <s v="KOREA LINE CORPORATION"/>
    <s v="KLCSM CO., LTD."/>
    <s v="Y"/>
  </r>
  <r>
    <s v="0700012"/>
    <s v="LUANDA EXPRESS"/>
    <s v="9330070"/>
    <s v="2022-05-20"/>
    <x v="7"/>
    <x v="1"/>
    <x v="20"/>
    <x v="1"/>
    <s v="Serious and repeated rest hour breaches for crew in March, April and May 2022."/>
    <s v="15"/>
    <s v="LIBERIA"/>
    <x v="1"/>
    <s v="Anglo-Eastern (Germany) GmbH"/>
    <s v="Anglo-Eastern (Germany) GmbH"/>
    <s v="Y"/>
  </r>
  <r>
    <s v="0700012"/>
    <s v="LUANDA EXPRESS"/>
    <s v="9330070"/>
    <s v="2022-05-20"/>
    <x v="7"/>
    <x v="1"/>
    <x v="91"/>
    <x v="0"/>
    <s v="During voyage from Singapore to Melbourne position fixing not as per voyage plan."/>
    <s v="15"/>
    <s v="LIBERIA"/>
    <x v="1"/>
    <s v="Anglo-Eastern (Germany) GmbH"/>
    <s v="Anglo-Eastern (Germany) GmbH"/>
    <s v="Y"/>
  </r>
  <r>
    <s v="0700012"/>
    <s v="LUANDA EXPRESS"/>
    <s v="9330070"/>
    <s v="2022-05-20"/>
    <x v="7"/>
    <x v="1"/>
    <x v="57"/>
    <x v="0"/>
    <s v="During sequence testing of emergency generator ACB tripped and generator did not take load."/>
    <s v="15"/>
    <s v="LIBERIA"/>
    <x v="1"/>
    <s v="Anglo-Eastern (Germany) GmbH"/>
    <s v="Anglo-Eastern (Germany) GmbH"/>
    <s v="Y"/>
  </r>
  <r>
    <s v="0700012"/>
    <s v="LUANDA EXPRESS"/>
    <s v="9330070"/>
    <s v="2022-05-20"/>
    <x v="7"/>
    <x v="1"/>
    <x v="30"/>
    <x v="0"/>
    <s v="One fire hose defective."/>
    <s v="15"/>
    <s v="LIBERIA"/>
    <x v="1"/>
    <s v="Anglo-Eastern (Germany) GmbH"/>
    <s v="Anglo-Eastern (Germany) GmbH"/>
    <s v="Y"/>
  </r>
  <r>
    <s v="0700028"/>
    <s v="BBC MANITOBA"/>
    <s v="9384320"/>
    <s v="2018-11-26"/>
    <x v="2"/>
    <x v="1"/>
    <x v="25"/>
    <x v="1"/>
    <s v="Port and Starboard engine room fire dampers defective and not closing"/>
    <s v="11"/>
    <s v="PORTUGAL"/>
    <x v="5"/>
    <s v="Liberty Blue Shipmanagement GmbH &amp; Co. KG"/>
    <s v="Liberty Blue Shipmanagement GmbH &amp; Co. KG"/>
    <s v="Y"/>
  </r>
  <r>
    <s v="0761342"/>
    <s v="GRAND ACE6"/>
    <s v="9375329"/>
    <s v="2019-07-14"/>
    <x v="8"/>
    <x v="1"/>
    <x v="40"/>
    <x v="0"/>
    <s v="Vessels crew have not calculated the squat effect whilst establishing the safety depth setting of the ECDIS. Crew have used 0.7mwhilst the company calculations for a channel are 1.56m at current draught."/>
    <s v="12"/>
    <s v="PANAMA"/>
    <x v="6"/>
    <s v="PAN OCEAN CO., LTD."/>
    <s v="POS SM Co., Ltd."/>
    <s v="Y"/>
  </r>
  <r>
    <s v="0761342"/>
    <s v="GRAND ACE6"/>
    <s v="9375329"/>
    <s v="2019-07-14"/>
    <x v="8"/>
    <x v="1"/>
    <x v="91"/>
    <x v="0"/>
    <s v="Crew have not monitored vessels position as per company instructions during transit of Jomard straight. Crew have fixed vesselspositon using radar every 30 minutes whilst passing within 0.9NM of Navigational hazard. Company requires every 12 minutes usingradar or visual means and specifically wa"/>
    <s v="12"/>
    <s v="PANAMA"/>
    <x v="6"/>
    <s v="PAN OCEAN CO., LTD."/>
    <s v="POS SM Co., Ltd."/>
    <s v="Y"/>
  </r>
  <r>
    <s v="0761342"/>
    <s v="GRAND ACE6"/>
    <s v="9375329"/>
    <s v="2019-07-14"/>
    <x v="8"/>
    <x v="1"/>
    <x v="92"/>
    <x v="0"/>
    <s v="Fire Detecotor in steering flat disconnected."/>
    <s v="12"/>
    <s v="PANAMA"/>
    <x v="6"/>
    <s v="PAN OCEAN CO., LTD."/>
    <s v="POS SM Co., Ltd."/>
    <s v="Y"/>
  </r>
  <r>
    <s v="0761342"/>
    <s v="GRAND ACE6"/>
    <s v="9375329"/>
    <s v="2019-07-14"/>
    <x v="8"/>
    <x v="1"/>
    <x v="31"/>
    <x v="0"/>
    <s v="Crew unfamiliar with correct operation of Lifeboat Self Contained Breathing Air system. Crew are not aware of correct setting for airoutlet regulator. Vessels SOLAS training manual does give any pressure setting for outlet to ensure 10 minutes supply of air in anemergency."/>
    <s v="12"/>
    <s v="PANAMA"/>
    <x v="6"/>
    <s v="PAN OCEAN CO., LTD."/>
    <s v="POS SM Co., Ltd."/>
    <s v="Y"/>
  </r>
  <r>
    <s v="0761342"/>
    <s v="GRAND ACE6"/>
    <s v="9375329"/>
    <s v="2019-07-14"/>
    <x v="8"/>
    <x v="1"/>
    <x v="31"/>
    <x v="0"/>
    <s v="Starboard lifeboat has only 150 bar of air and is required to have 160 bar."/>
    <s v="12"/>
    <s v="PANAMA"/>
    <x v="6"/>
    <s v="PAN OCEAN CO., LTD."/>
    <s v="POS SM Co., Ltd."/>
    <s v="Y"/>
  </r>
  <r>
    <s v="0761342"/>
    <s v="GRAND ACE6"/>
    <s v="9375329"/>
    <s v="2019-07-14"/>
    <x v="8"/>
    <x v="1"/>
    <x v="23"/>
    <x v="1"/>
    <s v="SMS as implemented does not ensure the safety of the crew, vessel and environment by; ensuring critical shipboard operations arecarried out effectively as evidenced by deficiencies 1 and2 ; and that the vessel is prepared for an emergency as evidenced bydeficiencies 3,4,5, and 6."/>
    <s v="12"/>
    <s v="PANAMA"/>
    <x v="6"/>
    <s v="PAN OCEAN CO., LTD."/>
    <s v="POS SM Co., Ltd."/>
    <s v="Y"/>
  </r>
  <r>
    <s v="0762865"/>
    <s v="DD VIGILANT"/>
    <s v="9357432"/>
    <s v="2020-01-18"/>
    <x v="11"/>
    <x v="1"/>
    <x v="24"/>
    <x v="1"/>
    <s v="Numerous ballast tank vent heads on deck defective. Vent wasted. Rubbers wasted. Parts missing."/>
    <s v="13"/>
    <s v="PANAMA"/>
    <x v="0"/>
    <s v="D.D SHIPPING LTD. S.A."/>
    <s v="D.D SHIPPING LTD. S.A."/>
    <s v="Y"/>
  </r>
  <r>
    <s v="0762865"/>
    <s v="DD VIGILANT"/>
    <s v="9357432"/>
    <s v="2020-01-18"/>
    <x v="11"/>
    <x v="1"/>
    <x v="93"/>
    <x v="1"/>
    <s v="Numerous hatch cleats defective, missed, Rubbers perished, Washers wasted."/>
    <s v="13"/>
    <s v="PANAMA"/>
    <x v="0"/>
    <s v="D.D SHIPPING LTD. S.A."/>
    <s v="D.D SHIPPING LTD. S.A."/>
    <s v="Y"/>
  </r>
  <r>
    <s v="0762865"/>
    <s v="DD VIGILANT"/>
    <s v="9357432"/>
    <s v="2020-01-18"/>
    <x v="11"/>
    <x v="1"/>
    <x v="94"/>
    <x v="0"/>
    <s v="Rescue boat oar broken."/>
    <s v="13"/>
    <s v="PANAMA"/>
    <x v="0"/>
    <s v="D.D SHIPPING LTD. S.A."/>
    <s v="D.D SHIPPING LTD. S.A."/>
    <s v="Y"/>
  </r>
  <r>
    <s v="0762865"/>
    <s v="DD VIGILANT"/>
    <s v="9357432"/>
    <s v="2020-01-18"/>
    <x v="11"/>
    <x v="1"/>
    <x v="95"/>
    <x v="0"/>
    <s v="Maintenance and testing lashings for free fall lifeboat found in place. Free fall lifeboat not immediately ready for launching."/>
    <s v="13"/>
    <s v="PANAMA"/>
    <x v="0"/>
    <s v="D.D SHIPPING LTD. S.A."/>
    <s v="D.D SHIPPING LTD. S.A."/>
    <s v="Y"/>
  </r>
  <r>
    <s v="0762865"/>
    <s v="DD VIGILANT"/>
    <s v="9357432"/>
    <s v="2020-01-18"/>
    <x v="11"/>
    <x v="1"/>
    <x v="61"/>
    <x v="0"/>
    <s v="Engine room house keeping poor. Previous cargo residue of coal reside on all surfaces."/>
    <s v="13"/>
    <s v="PANAMA"/>
    <x v="0"/>
    <s v="D.D SHIPPING LTD. S.A."/>
    <s v="D.D SHIPPING LTD. S.A."/>
    <s v="Y"/>
  </r>
  <r>
    <s v="0762865"/>
    <s v="DD VIGILANT"/>
    <s v="9357432"/>
    <s v="2020-01-18"/>
    <x v="11"/>
    <x v="1"/>
    <x v="43"/>
    <x v="0"/>
    <s v="Access ladder to fore castle from deck starboard side wasted and unsafe. Corrosion hidden by duct tape and painted over."/>
    <s v="13"/>
    <s v="PANAMA"/>
    <x v="0"/>
    <s v="D.D SHIPPING LTD. S.A."/>
    <s v="D.D SHIPPING LTD. S.A."/>
    <s v="Y"/>
  </r>
  <r>
    <s v="0762865"/>
    <s v="DD VIGILANT"/>
    <s v="9357432"/>
    <s v="2020-01-18"/>
    <x v="11"/>
    <x v="1"/>
    <x v="96"/>
    <x v="0"/>
    <s v="Observed drafts for cargo loading plan not completed after each cargo pour."/>
    <s v="13"/>
    <s v="PANAMA"/>
    <x v="0"/>
    <s v="D.D SHIPPING LTD. S.A."/>
    <s v="D.D SHIPPING LTD. S.A."/>
    <s v="Y"/>
  </r>
  <r>
    <s v="0762865"/>
    <s v="DD VIGILANT"/>
    <s v="9357432"/>
    <s v="2020-01-18"/>
    <x v="11"/>
    <x v="1"/>
    <x v="70"/>
    <x v="0"/>
    <s v="Forward back spring mooring rope damaged."/>
    <s v="13"/>
    <s v="PANAMA"/>
    <x v="0"/>
    <s v="D.D SHIPPING LTD. S.A."/>
    <s v="D.D SHIPPING LTD. S.A."/>
    <s v="Y"/>
  </r>
  <r>
    <s v="0762865"/>
    <s v="DD VIGILANT"/>
    <s v="9357432"/>
    <s v="2020-01-18"/>
    <x v="11"/>
    <x v="1"/>
    <x v="97"/>
    <x v="0"/>
    <s v="Access ladder between hatch 4 and 5 port side on deck wasted."/>
    <s v="13"/>
    <s v="PANAMA"/>
    <x v="0"/>
    <s v="D.D SHIPPING LTD. S.A."/>
    <s v="D.D SHIPPING LTD. S.A."/>
    <s v="Y"/>
  </r>
  <r>
    <s v="0762865"/>
    <s v="DD VIGILANT"/>
    <s v="9357432"/>
    <s v="2020-01-18"/>
    <x v="11"/>
    <x v="1"/>
    <x v="93"/>
    <x v="0"/>
    <s v="One hatch dog missing on fore castle store rope hatch."/>
    <s v="13"/>
    <s v="PANAMA"/>
    <x v="0"/>
    <s v="D.D SHIPPING LTD. S.A."/>
    <s v="D.D SHIPPING LTD. S.A."/>
    <s v="Y"/>
  </r>
  <r>
    <s v="0762865"/>
    <s v="DD VIGILANT"/>
    <s v="9357432"/>
    <s v="2020-01-18"/>
    <x v="11"/>
    <x v="1"/>
    <x v="62"/>
    <x v="0"/>
    <s v="Lagging for turbo charger on number 2 generator missing."/>
    <s v="13"/>
    <s v="PANAMA"/>
    <x v="0"/>
    <s v="D.D SHIPPING LTD. S.A."/>
    <s v="D.D SHIPPING LTD. S.A."/>
    <s v="Y"/>
  </r>
  <r>
    <s v="0762865"/>
    <s v="DD VIGILANT"/>
    <s v="9357432"/>
    <s v="2020-01-18"/>
    <x v="11"/>
    <x v="1"/>
    <x v="24"/>
    <x v="0"/>
    <s v="Vent for emergency generator diesel tank wasted."/>
    <s v="13"/>
    <s v="PANAMA"/>
    <x v="0"/>
    <s v="D.D SHIPPING LTD. S.A."/>
    <s v="D.D SHIPPING LTD. S.A."/>
    <s v="Y"/>
  </r>
  <r>
    <s v="0762865"/>
    <s v="DD VIGILANT"/>
    <s v="9357432"/>
    <s v="2020-01-18"/>
    <x v="11"/>
    <x v="1"/>
    <x v="25"/>
    <x v="1"/>
    <s v="Air conditioning vent unable to be closed due to wasted seal bar. Duct tape used to conceal the waste and painted over."/>
    <s v="13"/>
    <s v="PANAMA"/>
    <x v="0"/>
    <s v="D.D SHIPPING LTD. S.A."/>
    <s v="D.D SHIPPING LTD. S.A."/>
    <s v="Y"/>
  </r>
  <r>
    <s v="0762865"/>
    <s v="DD VIGILANT"/>
    <s v="9357432"/>
    <s v="2020-01-18"/>
    <x v="11"/>
    <x v="1"/>
    <x v="31"/>
    <x v="0"/>
    <s v="Free fall lifeboat unable to use astern propulsion."/>
    <s v="13"/>
    <s v="PANAMA"/>
    <x v="0"/>
    <s v="D.D SHIPPING LTD. S.A."/>
    <s v="D.D SHIPPING LTD. S.A."/>
    <s v="Y"/>
  </r>
  <r>
    <s v="0762865"/>
    <s v="DD VIGILANT"/>
    <s v="9357432"/>
    <s v="2020-01-18"/>
    <x v="11"/>
    <x v="1"/>
    <x v="6"/>
    <x v="0"/>
    <s v="Oil leak on hatch 1 port side opening ram."/>
    <s v="13"/>
    <s v="PANAMA"/>
    <x v="0"/>
    <s v="D.D SHIPPING LTD. S.A."/>
    <s v="D.D SHIPPING LTD. S.A."/>
    <s v="Y"/>
  </r>
  <r>
    <s v="0762865"/>
    <s v="DD VIGILANT"/>
    <s v="9357432"/>
    <s v="2020-01-18"/>
    <x v="11"/>
    <x v="1"/>
    <x v="98"/>
    <x v="0"/>
    <s v="Coastal Area warnings for Cairns area not selected for reception on the SAT C EGC receiver."/>
    <s v="13"/>
    <s v="PANAMA"/>
    <x v="0"/>
    <s v="D.D SHIPPING LTD. S.A."/>
    <s v="D.D SHIPPING LTD. S.A."/>
    <s v="Y"/>
  </r>
  <r>
    <s v="0762865"/>
    <s v="DD VIGILANT"/>
    <s v="9357432"/>
    <s v="2020-01-18"/>
    <x v="11"/>
    <x v="1"/>
    <x v="99"/>
    <x v="0"/>
    <s v="S band Radar defective. Reported by Pilot."/>
    <s v="13"/>
    <s v="PANAMA"/>
    <x v="0"/>
    <s v="D.D SHIPPING LTD. S.A."/>
    <s v="D.D SHIPPING LTD. S.A."/>
    <s v="Y"/>
  </r>
  <r>
    <s v="0762865"/>
    <s v="DD VIGILANT"/>
    <s v="9357432"/>
    <s v="2020-01-18"/>
    <x v="11"/>
    <x v="1"/>
    <x v="45"/>
    <x v="1"/>
    <s v="SMS as implemented does not ensure that the vessel is maintained as required as evidenced by the deficiencies listed on thisreport."/>
    <s v="13"/>
    <s v="PANAMA"/>
    <x v="0"/>
    <s v="D.D SHIPPING LTD. S.A."/>
    <s v="D.D SHIPPING LTD. S.A."/>
    <s v="Y"/>
  </r>
  <r>
    <s v="0763079"/>
    <s v="C. UTOPIA"/>
    <s v="9344461"/>
    <s v="2024-01-12"/>
    <x v="5"/>
    <x v="1"/>
    <x v="100"/>
    <x v="0"/>
    <s v="Numerous light fighting defective - PSCO unable to utilize 2 x public WCs due to defective lights."/>
    <s v="17"/>
    <s v="MARSHALL ISLANDS"/>
    <x v="4"/>
    <s v="CHANG MYUNG SHIPPING CO., LTD."/>
    <s v="KLCSM CO., LTD."/>
    <s v="Y"/>
  </r>
  <r>
    <s v="0763079"/>
    <s v="C. UTOPIA"/>
    <s v="9344461"/>
    <s v="2024-01-12"/>
    <x v="5"/>
    <x v="1"/>
    <x v="84"/>
    <x v="0"/>
    <s v="A seafarer certified unfit for duty not being promptly repatriated."/>
    <s v="17"/>
    <s v="MARSHALL ISLANDS"/>
    <x v="4"/>
    <s v="CHANG MYUNG SHIPPING CO., LTD."/>
    <s v="KLCSM CO., LTD."/>
    <s v="Y"/>
  </r>
  <r>
    <s v="0763079"/>
    <s v="C. UTOPIA"/>
    <s v="9344461"/>
    <s v="2024-01-12"/>
    <x v="5"/>
    <x v="1"/>
    <x v="84"/>
    <x v="0"/>
    <s v="Unfit seafarer found to have an extended SEA."/>
    <s v="17"/>
    <s v="MARSHALL ISLANDS"/>
    <x v="4"/>
    <s v="CHANG MYUNG SHIPPING CO., LTD."/>
    <s v="KLCSM CO., LTD."/>
    <s v="Y"/>
  </r>
  <r>
    <s v="0763079"/>
    <s v="C. UTOPIA"/>
    <s v="9344461"/>
    <s v="2024-01-12"/>
    <x v="5"/>
    <x v="1"/>
    <x v="101"/>
    <x v="0"/>
    <s v="Objective evidence that unfit seafarer found to be conducting onboard duties whilst certified unfit. Follow up medical treatment as per medical professional advice not provided."/>
    <s v="17"/>
    <s v="MARSHALL ISLANDS"/>
    <x v="4"/>
    <s v="CHANG MYUNG SHIPPING CO., LTD."/>
    <s v="KLCSM CO., LTD."/>
    <s v="Y"/>
  </r>
  <r>
    <s v="0763079"/>
    <s v="C. UTOPIA"/>
    <s v="9344461"/>
    <s v="2024-01-12"/>
    <x v="5"/>
    <x v="1"/>
    <x v="102"/>
    <x v="0"/>
    <s v="Objective evidence that accident/illness report for injury to shipboard officer not recorded as per ERP-02, accident/illness report or reported to appropriate authorities."/>
    <s v="17"/>
    <s v="MARSHALL ISLANDS"/>
    <x v="4"/>
    <s v="CHANG MYUNG SHIPPING CO., LTD."/>
    <s v="KLCSM CO., LTD."/>
    <s v="Y"/>
  </r>
  <r>
    <s v="0763079"/>
    <s v="C. UTOPIA"/>
    <s v="9344461"/>
    <s v="2024-01-12"/>
    <x v="5"/>
    <x v="1"/>
    <x v="103"/>
    <x v="0"/>
    <s v="Shipboard safety committee meeting report failed to discuss include injuries to shipboard crew."/>
    <s v="17"/>
    <s v="MARSHALL ISLANDS"/>
    <x v="4"/>
    <s v="CHANG MYUNG SHIPPING CO., LTD."/>
    <s v="KLCSM CO., LTD."/>
    <s v="Y"/>
  </r>
  <r>
    <s v="0763079"/>
    <s v="C. UTOPIA"/>
    <s v="9344461"/>
    <s v="2024-01-12"/>
    <x v="5"/>
    <x v="1"/>
    <x v="104"/>
    <x v="0"/>
    <s v="Engine room skylight hatch cover missing numerous securing bolts."/>
    <s v="17"/>
    <s v="MARSHALL ISLANDS"/>
    <x v="4"/>
    <s v="CHANG MYUNG SHIPPING CO., LTD."/>
    <s v="KLCSM CO., LTD."/>
    <s v="Y"/>
  </r>
  <r>
    <s v="0763079"/>
    <s v="C. UTOPIA"/>
    <s v="9344461"/>
    <s v="2024-01-12"/>
    <x v="5"/>
    <x v="1"/>
    <x v="0"/>
    <x v="0"/>
    <s v="Numerous oil leaks round main engine cylinder heads"/>
    <s v="17"/>
    <s v="MARSHALL ISLANDS"/>
    <x v="4"/>
    <s v="CHANG MYUNG SHIPPING CO., LTD."/>
    <s v="KLCSM CO., LTD."/>
    <s v="Y"/>
  </r>
  <r>
    <s v="0763079"/>
    <s v="C. UTOPIA"/>
    <s v="9344461"/>
    <s v="2024-01-12"/>
    <x v="5"/>
    <x v="1"/>
    <x v="0"/>
    <x v="0"/>
    <s v="Objective evidence of main engine exhaust leak at forward turbocharger - excess soot around insulation and engine room bulkheads"/>
    <s v="17"/>
    <s v="MARSHALL ISLANDS"/>
    <x v="4"/>
    <s v="CHANG MYUNG SHIPPING CO., LTD."/>
    <s v="KLCSM CO., LTD."/>
    <s v="Y"/>
  </r>
  <r>
    <s v="0763079"/>
    <s v="C. UTOPIA"/>
    <s v="9344461"/>
    <s v="2024-01-12"/>
    <x v="5"/>
    <x v="1"/>
    <x v="30"/>
    <x v="0"/>
    <s v="Aux. engine 1 and 2 exhaust insulation at turbochargers defective - temperature found to be in excess of 220 degree celsius."/>
    <s v="17"/>
    <s v="MARSHALL ISLANDS"/>
    <x v="4"/>
    <s v="CHANG MYUNG SHIPPING CO., LTD."/>
    <s v="KLCSM CO., LTD."/>
    <s v="Y"/>
  </r>
  <r>
    <s v="0763079"/>
    <s v="C. UTOPIA"/>
    <s v="9344461"/>
    <s v="2024-01-12"/>
    <x v="5"/>
    <x v="1"/>
    <x v="6"/>
    <x v="0"/>
    <s v="Steering gear found to contain numerous oil leaks."/>
    <s v="17"/>
    <s v="MARSHALL ISLANDS"/>
    <x v="4"/>
    <s v="CHANG MYUNG SHIPPING CO., LTD."/>
    <s v="KLCSM CO., LTD."/>
    <s v="Y"/>
  </r>
  <r>
    <s v="0763079"/>
    <s v="C. UTOPIA"/>
    <s v="9344461"/>
    <s v="2024-01-12"/>
    <x v="5"/>
    <x v="1"/>
    <x v="105"/>
    <x v="0"/>
    <s v="Main engine main bearing lub oil inlet temperature alarm and slow down alarm defective."/>
    <s v="17"/>
    <s v="MARSHALL ISLANDS"/>
    <x v="4"/>
    <s v="CHANG MYUNG SHIPPING CO., LTD."/>
    <s v="KLCSM CO., LTD."/>
    <s v="Y"/>
  </r>
  <r>
    <s v="0763079"/>
    <s v="C. UTOPIA"/>
    <s v="9344461"/>
    <s v="2024-01-12"/>
    <x v="5"/>
    <x v="1"/>
    <x v="6"/>
    <x v="0"/>
    <s v="Purifier room scupper drain pipe defective-leaking and collection devices installed in engine room."/>
    <s v="17"/>
    <s v="MARSHALL ISLANDS"/>
    <x v="4"/>
    <s v="CHANG MYUNG SHIPPING CO., LTD."/>
    <s v="KLCSM CO., LTD."/>
    <s v="Y"/>
  </r>
  <r>
    <s v="0763079"/>
    <s v="C. UTOPIA"/>
    <s v="9344461"/>
    <s v="2024-01-12"/>
    <x v="5"/>
    <x v="1"/>
    <x v="106"/>
    <x v="0"/>
    <s v="two goose neck vents on forecastle deck wasted."/>
    <s v="17"/>
    <s v="MARSHALL ISLANDS"/>
    <x v="4"/>
    <s v="CHANG MYUNG SHIPPING CO., LTD."/>
    <s v="KLCSM CO., LTD."/>
    <s v="Y"/>
  </r>
  <r>
    <s v="0763079"/>
    <s v="C. UTOPIA"/>
    <s v="9344461"/>
    <s v="2024-01-12"/>
    <x v="5"/>
    <x v="1"/>
    <x v="16"/>
    <x v="0"/>
    <s v="Shipboard hours of work/rest found not to include patrol hours for engine room personnel whilst operating in UMS"/>
    <s v="17"/>
    <s v="MARSHALL ISLANDS"/>
    <x v="4"/>
    <s v="CHANG MYUNG SHIPPING CO., LTD."/>
    <s v="KLCSM CO., LTD."/>
    <s v="Y"/>
  </r>
  <r>
    <s v="0763079"/>
    <s v="C. UTOPIA"/>
    <s v="9344461"/>
    <s v="2024-01-12"/>
    <x v="5"/>
    <x v="1"/>
    <x v="47"/>
    <x v="1"/>
    <s v="Deficiencies 1-8 are objective evidence that Master and company failed to MLC/AIV comply with Article 4, MLC 2006."/>
    <s v="17"/>
    <s v="MARSHALL ISLANDS"/>
    <x v="4"/>
    <s v="CHANG MYUNG SHIPPING CO., LTD."/>
    <s v="KLCSM CO., LTD."/>
    <s v="Y"/>
  </r>
  <r>
    <s v="0763084"/>
    <s v="ATLANTIC EAGLE"/>
    <s v="9332183"/>
    <s v="2021-10-13"/>
    <x v="12"/>
    <x v="1"/>
    <x v="56"/>
    <x v="1"/>
    <s v="Fire main isolation valve defective"/>
    <s v="14"/>
    <s v="HONG KONG (CHINA)"/>
    <x v="6"/>
    <s v="CIDO SHIPPING (H.K.) CO., LTD."/>
    <s v="EXECUTIVE SHIP MANAGEMENT PTE LTD"/>
    <s v="Y"/>
  </r>
  <r>
    <s v="0763084"/>
    <s v="ATLANTIC EAGLE"/>
    <s v="9332183"/>
    <s v="2021-10-13"/>
    <x v="12"/>
    <x v="1"/>
    <x v="14"/>
    <x v="0"/>
    <s v="No sludge return evident from visual indicator pipe of sewage treatment plant"/>
    <s v="14"/>
    <s v="HONG KONG (CHINA)"/>
    <x v="6"/>
    <s v="CIDO SHIPPING (H.K.) CO., LTD."/>
    <s v="EXECUTIVE SHIP MANAGEMENT PTE LTD"/>
    <s v="Y"/>
  </r>
  <r>
    <s v="0763084"/>
    <s v="ATLANTIC EAGLE"/>
    <s v="9332183"/>
    <s v="2021-10-13"/>
    <x v="12"/>
    <x v="1"/>
    <x v="24"/>
    <x v="0"/>
    <s v="Float defective at WBT No. 1 A(P) air vent"/>
    <s v="14"/>
    <s v="HONG KONG (CHINA)"/>
    <x v="6"/>
    <s v="CIDO SHIPPING (H.K.) CO., LTD."/>
    <s v="EXECUTIVE SHIP MANAGEMENT PTE LTD"/>
    <s v="Y"/>
  </r>
  <r>
    <s v="0763107"/>
    <s v="GRAND ACE7"/>
    <s v="9425265"/>
    <s v="2022-03-09"/>
    <x v="8"/>
    <x v="1"/>
    <x v="2"/>
    <x v="0"/>
    <s v="Crew unfamiliar with Marpol Annex V as evidence by 0.02 m^3 of food waste discharged within the MARPOL nearest land off the north-eatern coast of Australia on 4th March 2022"/>
    <s v="15"/>
    <s v="PANAMA"/>
    <x v="6"/>
    <s v="PAN OCEAN CO., LTD."/>
    <s v="POS SM Co., Ltd."/>
    <s v="Y"/>
  </r>
  <r>
    <s v="0763107"/>
    <s v="GRAND ACE7"/>
    <s v="9425265"/>
    <s v="2022-03-09"/>
    <x v="8"/>
    <x v="1"/>
    <x v="107"/>
    <x v="1"/>
    <s v="The safety management system does not ensure that personnel involved in the SMS have an adequate understanding of the relevant rules and regulations as evidenced by deficiencies 1"/>
    <s v="15"/>
    <s v="PANAMA"/>
    <x v="6"/>
    <s v="PAN OCEAN CO., LTD."/>
    <s v="POS SM Co., Ltd."/>
    <s v="Y"/>
  </r>
  <r>
    <s v="0763107"/>
    <s v="GRAND ACE7"/>
    <s v="9425265"/>
    <s v="2022-03-09"/>
    <x v="8"/>
    <x v="1"/>
    <x v="108"/>
    <x v="0"/>
    <s v="Port side pilot ladder side rope covered, both port and starboard side pilot ladder shipping loose"/>
    <s v="15"/>
    <s v="PANAMA"/>
    <x v="6"/>
    <s v="PAN OCEAN CO., LTD."/>
    <s v="POS SM Co., Ltd."/>
    <s v="Y"/>
  </r>
  <r>
    <s v="0763107"/>
    <s v="GRAND ACE7"/>
    <s v="9425265"/>
    <s v="2022-03-09"/>
    <x v="8"/>
    <x v="1"/>
    <x v="24"/>
    <x v="0"/>
    <s v="One APT vent head cover damaged"/>
    <s v="15"/>
    <s v="PANAMA"/>
    <x v="6"/>
    <s v="PAN OCEAN CO., LTD."/>
    <s v="POS SM Co., Ltd."/>
    <s v="Y"/>
  </r>
  <r>
    <s v="0763107"/>
    <s v="GRAND ACE7"/>
    <s v="9425265"/>
    <s v="2022-03-09"/>
    <x v="8"/>
    <x v="1"/>
    <x v="56"/>
    <x v="0"/>
    <s v="Fire main isolating valve not able to be closed"/>
    <s v="15"/>
    <s v="PANAMA"/>
    <x v="6"/>
    <s v="PAN OCEAN CO., LTD."/>
    <s v="POS SM Co., Ltd."/>
    <s v="Y"/>
  </r>
  <r>
    <s v="0763107"/>
    <s v="GRAND ACE7"/>
    <s v="9425265"/>
    <s v="2022-03-09"/>
    <x v="8"/>
    <x v="1"/>
    <x v="109"/>
    <x v="0"/>
    <s v="Deck fire main isolating valve No.2 not closing"/>
    <s v="15"/>
    <s v="PANAMA"/>
    <x v="6"/>
    <s v="PAN OCEAN CO., LTD."/>
    <s v="POS SM Co., Ltd."/>
    <s v="Y"/>
  </r>
  <r>
    <s v="0763107"/>
    <s v="GRAND ACE7"/>
    <s v="9425265"/>
    <s v="2022-03-09"/>
    <x v="8"/>
    <x v="1"/>
    <x v="89"/>
    <x v="0"/>
    <s v="Voyage plan does not consider MARPOL Annex V Special area north east Australia"/>
    <s v="15"/>
    <s v="PANAMA"/>
    <x v="6"/>
    <s v="PAN OCEAN CO., LTD."/>
    <s v="POS SM Co., Ltd."/>
    <s v="Y"/>
  </r>
  <r>
    <s v="0800043"/>
    <s v="CHICAGO"/>
    <s v="9348687"/>
    <s v="2019-12-13"/>
    <x v="13"/>
    <x v="1"/>
    <x v="51"/>
    <x v="0"/>
    <s v="500 base twist locks large seat type defective"/>
    <s v="11"/>
    <s v="LIBERIA"/>
    <x v="1"/>
    <s v="NSC Shipping GmbH &amp; Cie. KG"/>
    <s v="NSC Shipping GmbH &amp; Cie. KG"/>
    <s v="Y"/>
  </r>
  <r>
    <s v="0800043"/>
    <s v="CHICAGO"/>
    <s v="9348687"/>
    <s v="2019-12-13"/>
    <x v="13"/>
    <x v="1"/>
    <x v="21"/>
    <x v="0"/>
    <s v="440 Reefer panel at bay 67(S) not weather tight, cable penetration main deck insulation missing. Numerous cable trays onmain deck P &amp; S wasted"/>
    <s v="11"/>
    <s v="LIBERIA"/>
    <x v="1"/>
    <s v="NSC Shipping GmbH &amp; Cie. KG"/>
    <s v="NSC Shipping GmbH &amp; Cie. KG"/>
    <s v="Y"/>
  </r>
  <r>
    <s v="0800043"/>
    <s v="CHICAGO"/>
    <s v="9348687"/>
    <s v="2019-12-13"/>
    <x v="13"/>
    <x v="1"/>
    <x v="44"/>
    <x v="0"/>
    <s v="Electrical wiring in boiler control panel modified. Main switchboard earth fault. heavy oil purifier No.2 electrical supplycables incorrectly fitted thru cable glands on terminal box.(Action code 17/10)"/>
    <s v="11"/>
    <s v="LIBERIA"/>
    <x v="1"/>
    <s v="NSC Shipping GmbH &amp; Cie. KG"/>
    <s v="NSC Shipping GmbH &amp; Cie. KG"/>
    <s v="Y"/>
  </r>
  <r>
    <s v="0800043"/>
    <s v="CHICAGO"/>
    <s v="9348687"/>
    <s v="2019-12-13"/>
    <x v="13"/>
    <x v="1"/>
    <x v="110"/>
    <x v="0"/>
    <s v="Chain hoist E/R workshop, safety latch missing (Action code 17/10)"/>
    <s v="11"/>
    <s v="LIBERIA"/>
    <x v="1"/>
    <s v="NSC Shipping GmbH &amp; Cie. KG"/>
    <s v="NSC Shipping GmbH &amp; Cie. KG"/>
    <s v="Y"/>
  </r>
  <r>
    <s v="0800043"/>
    <s v="CHICAGO"/>
    <s v="9348687"/>
    <s v="2019-12-13"/>
    <x v="13"/>
    <x v="1"/>
    <x v="111"/>
    <x v="0"/>
    <s v="Emergency escape bay 57(S) obstructed"/>
    <s v="11"/>
    <s v="LIBERIA"/>
    <x v="1"/>
    <s v="NSC Shipping GmbH &amp; Cie. KG"/>
    <s v="NSC Shipping GmbH &amp; Cie. KG"/>
    <s v="Y"/>
  </r>
  <r>
    <s v="0800043"/>
    <s v="CHICAGO"/>
    <s v="9348687"/>
    <s v="2019-12-13"/>
    <x v="13"/>
    <x v="1"/>
    <x v="112"/>
    <x v="0"/>
    <s v="Hairline fractures at corners of emergency generator exhaust louvers, base of stbd fan room air intake and bottom cornersof weather door to stbd fan room"/>
    <s v="11"/>
    <s v="LIBERIA"/>
    <x v="1"/>
    <s v="NSC Shipping GmbH &amp; Cie. KG"/>
    <s v="NSC Shipping GmbH &amp; Cie. KG"/>
    <s v="Y"/>
  </r>
  <r>
    <s v="0800043"/>
    <s v="CHICAGO"/>
    <s v="9348687"/>
    <s v="2019-12-13"/>
    <x v="13"/>
    <x v="1"/>
    <x v="96"/>
    <x v="0"/>
    <s v="Loaded containers on deck b/w 01-70 turnbuckles locking nut not secured"/>
    <s v="11"/>
    <s v="LIBERIA"/>
    <x v="1"/>
    <s v="NSC Shipping GmbH &amp; Cie. KG"/>
    <s v="NSC Shipping GmbH &amp; Cie. KG"/>
    <s v="Y"/>
  </r>
  <r>
    <s v="0800043"/>
    <s v="CHICAGO"/>
    <s v="9348687"/>
    <s v="2019-12-13"/>
    <x v="13"/>
    <x v="1"/>
    <x v="45"/>
    <x v="1"/>
    <s v="SMS failed as evident by 1,2,9"/>
    <s v="11"/>
    <s v="LIBERIA"/>
    <x v="1"/>
    <s v="NSC Shipping GmbH &amp; Cie. KG"/>
    <s v="NSC Shipping GmbH &amp; Cie. KG"/>
    <s v="Y"/>
  </r>
  <r>
    <s v="0800068"/>
    <s v="POLYNESIA"/>
    <s v="9435246"/>
    <s v="2024-02-13"/>
    <x v="8"/>
    <x v="1"/>
    <x v="24"/>
    <x v="0"/>
    <s v="Closing device of sounding pipe for WBT no.3P defective"/>
    <s v="16"/>
    <s v="LIBERIA"/>
    <x v="1"/>
    <s v="SONGA SHIPMANAGEMENT LTD."/>
    <s v="SONGA SHIPMANAGEMENT LTD."/>
    <s v="Y"/>
  </r>
  <r>
    <s v="0800068"/>
    <s v="POLYNESIA"/>
    <s v="9435246"/>
    <s v="2024-02-13"/>
    <x v="8"/>
    <x v="1"/>
    <x v="113"/>
    <x v="1"/>
    <s v="Sewage overboard discharge pipe distant piece with temporary repair"/>
    <s v="16"/>
    <s v="LIBERIA"/>
    <x v="1"/>
    <s v="SONGA SHIPMANAGEMENT LTD."/>
    <s v="SONGA SHIPMANAGEMENT LTD."/>
    <s v="Y"/>
  </r>
  <r>
    <s v="0800068"/>
    <s v="POLYNESIA"/>
    <s v="9435246"/>
    <s v="2024-02-13"/>
    <x v="8"/>
    <x v="1"/>
    <x v="98"/>
    <x v="0"/>
    <s v="Navigating officer unfamiliar on how to configure Inmarsat C to receive appropriate MSI for relevant coastal area in Australian water."/>
    <s v="16"/>
    <s v="LIBERIA"/>
    <x v="1"/>
    <s v="SONGA SHIPMANAGEMENT LTD."/>
    <s v="SONGA SHIPMANAGEMENT LTD."/>
    <s v="Y"/>
  </r>
  <r>
    <s v="0800068"/>
    <s v="POLYNESIA"/>
    <s v="9435246"/>
    <s v="2024-02-13"/>
    <x v="8"/>
    <x v="1"/>
    <x v="40"/>
    <x v="0"/>
    <s v="Electronic chart AU130150 and NZ14605E for intended voyage not ordered and loaded into ECIDS"/>
    <s v="16"/>
    <s v="LIBERIA"/>
    <x v="1"/>
    <s v="SONGA SHIPMANAGEMENT LTD."/>
    <s v="SONGA SHIPMANAGEMENT LTD."/>
    <s v="Y"/>
  </r>
  <r>
    <s v="0800068"/>
    <s v="POLYNESIA"/>
    <s v="9435246"/>
    <s v="2024-02-13"/>
    <x v="8"/>
    <x v="1"/>
    <x v="62"/>
    <x v="0"/>
    <s v="Aux. generator no.1 and 3 exhaust system found with exposed surfaces above 220deg-C."/>
    <s v="16"/>
    <s v="LIBERIA"/>
    <x v="1"/>
    <s v="SONGA SHIPMANAGEMENT LTD."/>
    <s v="SONGA SHIPMANAGEMENT LTD."/>
    <s v="Y"/>
  </r>
  <r>
    <s v="0800068"/>
    <s v="POLYNESIA"/>
    <s v="9435246"/>
    <s v="2024-02-13"/>
    <x v="8"/>
    <x v="1"/>
    <x v="2"/>
    <x v="0"/>
    <s v="Garbage stored in engine room not in accordance with vessels garbage management plan and procedures."/>
    <s v="16"/>
    <s v="LIBERIA"/>
    <x v="1"/>
    <s v="SONGA SHIPMANAGEMENT LTD."/>
    <s v="SONGA SHIPMANAGEMENT LTD."/>
    <s v="Y"/>
  </r>
  <r>
    <s v="0800068"/>
    <s v="POLYNESIA"/>
    <s v="9435246"/>
    <s v="2024-02-13"/>
    <x v="8"/>
    <x v="1"/>
    <x v="97"/>
    <x v="0"/>
    <s v="Accommodation ladder /gangway not provided with safety net."/>
    <s v="16"/>
    <s v="LIBERIA"/>
    <x v="1"/>
    <s v="SONGA SHIPMANAGEMENT LTD."/>
    <s v="SONGA SHIPMANAGEMENT LTD."/>
    <s v="Y"/>
  </r>
  <r>
    <s v="0863167"/>
    <s v="MORNING CONDUCTOR"/>
    <s v="9336050"/>
    <s v="2016-09-08"/>
    <x v="2"/>
    <x v="1"/>
    <x v="114"/>
    <x v="1"/>
    <s v="Steering system for water jet propulsion system of rescue boat defective"/>
    <s v="8"/>
    <s v="KOREA"/>
    <x v="2"/>
    <s v="EUKOR CAR CARRIERS INC."/>
    <s v="C/O WILHELMSEN SHIP MANAGEMENT"/>
    <s v="Y"/>
  </r>
  <r>
    <s v="0863167"/>
    <s v="MORNING CONDUCTOR"/>
    <s v="9336050"/>
    <s v="2016-09-08"/>
    <x v="2"/>
    <x v="1"/>
    <x v="66"/>
    <x v="0"/>
    <s v="Public addressing system at the aft muster station defective"/>
    <s v="8"/>
    <s v="KOREA"/>
    <x v="2"/>
    <s v="EUKOR CAR CARRIERS INC."/>
    <s v="C/O WILHELMSEN SHIP MANAGEMENT"/>
    <s v="Y"/>
  </r>
  <r>
    <s v="0863579"/>
    <s v="DL LOTUS"/>
    <s v="9353979"/>
    <s v="2024-01-29"/>
    <x v="13"/>
    <x v="1"/>
    <x v="14"/>
    <x v="1"/>
    <s v="Sewage treatment plant defective"/>
    <s v="16"/>
    <s v="LIBERIA"/>
    <x v="7"/>
    <s v="DONG-A TANKER CORPORATION"/>
    <s v="NDSM CO., LTD."/>
    <s v="Y"/>
  </r>
  <r>
    <s v="0863579"/>
    <s v="DL LOTUS"/>
    <s v="9353979"/>
    <s v="2024-01-29"/>
    <x v="13"/>
    <x v="1"/>
    <x v="95"/>
    <x v="1"/>
    <s v="Rescue boat engine cooling water pump defective"/>
    <s v="16"/>
    <s v="LIBERIA"/>
    <x v="7"/>
    <s v="DONG-A TANKER CORPORATION"/>
    <s v="NDSM CO., LTD."/>
    <s v="Y"/>
  </r>
  <r>
    <s v="0863579"/>
    <s v="DL LOTUS"/>
    <s v="9353979"/>
    <s v="2024-01-29"/>
    <x v="13"/>
    <x v="1"/>
    <x v="25"/>
    <x v="1"/>
    <s v="Cargo compressor room exhaust fan damper defective"/>
    <s v="16"/>
    <s v="LIBERIA"/>
    <x v="7"/>
    <s v="DONG-A TANKER CORPORATION"/>
    <s v="NDSM CO., LTD."/>
    <s v="Y"/>
  </r>
  <r>
    <s v="0863579"/>
    <s v="DL LOTUS"/>
    <s v="9353979"/>
    <s v="2024-01-29"/>
    <x v="13"/>
    <x v="1"/>
    <x v="6"/>
    <x v="0"/>
    <s v="Sewage treatment plant not run as per manufacturers requirements"/>
    <s v="16"/>
    <s v="LIBERIA"/>
    <x v="7"/>
    <s v="DONG-A TANKER CORPORATION"/>
    <s v="NDSM CO., LTD."/>
    <s v="Y"/>
  </r>
  <r>
    <s v="0863579"/>
    <s v="DL LOTUS"/>
    <s v="9353979"/>
    <s v="2024-01-29"/>
    <x v="13"/>
    <x v="1"/>
    <x v="115"/>
    <x v="0"/>
    <s v="Aux. Eng. 1/2 quick closing valves non operational"/>
    <s v="16"/>
    <s v="LIBERIA"/>
    <x v="7"/>
    <s v="DONG-A TANKER CORPORATION"/>
    <s v="NDSM CO., LTD."/>
    <s v="Y"/>
  </r>
  <r>
    <s v="0863961"/>
    <s v="C. VISION"/>
    <s v="9344473"/>
    <s v="2024-04-22"/>
    <x v="14"/>
    <x v="1"/>
    <x v="93"/>
    <x v="1"/>
    <s v="Main deck clamping devices for booby hatch covers and of duct keel not operational and defective."/>
    <s v="16"/>
    <s v="LIBERIA"/>
    <x v="4"/>
    <s v="CHANG MYUNG SHIPPING CO., LTD."/>
    <s v="KLCSM CO., LTD."/>
    <s v="Y"/>
  </r>
  <r>
    <s v="0863961"/>
    <s v="C. VISION"/>
    <s v="9344473"/>
    <s v="2024-04-22"/>
    <x v="14"/>
    <x v="1"/>
    <x v="116"/>
    <x v="0"/>
    <s v="Bosun store water ingress alarm system in Navigation bridge defective"/>
    <s v="16"/>
    <s v="LIBERIA"/>
    <x v="4"/>
    <s v="CHANG MYUNG SHIPPING CO., LTD."/>
    <s v="KLCSM CO., LTD."/>
    <s v="Y"/>
  </r>
  <r>
    <s v="0863961"/>
    <s v="C. VISION"/>
    <s v="9344473"/>
    <s v="2024-04-22"/>
    <x v="14"/>
    <x v="1"/>
    <x v="110"/>
    <x v="0"/>
    <s v="Navigation bridge deck port side ship s elevator emergency escape hatch cover closing device seized"/>
    <s v="16"/>
    <s v="LIBERIA"/>
    <x v="4"/>
    <s v="CHANG MYUNG SHIPPING CO., LTD."/>
    <s v="KLCSM CO., LTD."/>
    <s v="Y"/>
  </r>
  <r>
    <s v="0863961"/>
    <s v="C. VISION"/>
    <s v="9344473"/>
    <s v="2024-04-22"/>
    <x v="14"/>
    <x v="1"/>
    <x v="117"/>
    <x v="0"/>
    <s v="Bosun store dewatering system port and starboard side  remote controlled valves defective"/>
    <s v="16"/>
    <s v="LIBERIA"/>
    <x v="4"/>
    <s v="CHANG MYUNG SHIPPING CO., LTD."/>
    <s v="KLCSM CO., LTD."/>
    <s v="Y"/>
  </r>
  <r>
    <s v="0863961"/>
    <s v="C. VISION"/>
    <s v="9344473"/>
    <s v="2024-04-22"/>
    <x v="14"/>
    <x v="1"/>
    <x v="93"/>
    <x v="0"/>
    <s v="Forecastle store void space hatch cover closing mechanism is missing"/>
    <s v="16"/>
    <s v="LIBERIA"/>
    <x v="4"/>
    <s v="CHANG MYUNG SHIPPING CO., LTD."/>
    <s v="KLCSM CO., LTD."/>
    <s v="Y"/>
  </r>
  <r>
    <s v="0863961"/>
    <s v="C. VISION"/>
    <s v="9344473"/>
    <s v="2024-04-22"/>
    <x v="14"/>
    <x v="1"/>
    <x v="32"/>
    <x v="0"/>
    <s v="Main deck port side cargo hold no.2 hatch cover rubber packing damaged."/>
    <s v="16"/>
    <s v="LIBERIA"/>
    <x v="4"/>
    <s v="CHANG MYUNG SHIPPING CO., LTD."/>
    <s v="KLCSM CO., LTD."/>
    <s v="Y"/>
  </r>
  <r>
    <s v="0863961"/>
    <s v="C. VISION"/>
    <s v="9344473"/>
    <s v="2024-04-22"/>
    <x v="14"/>
    <x v="1"/>
    <x v="118"/>
    <x v="0"/>
    <s v="INMARSAT C is not set correctly for receiving the coastal warnings."/>
    <s v="16"/>
    <s v="LIBERIA"/>
    <x v="4"/>
    <s v="CHANG MYUNG SHIPPING CO., LTD."/>
    <s v="KLCSM CO., LTD."/>
    <s v="Y"/>
  </r>
  <r>
    <s v="0863961"/>
    <s v="C. VISION"/>
    <s v="9344473"/>
    <s v="2024-04-22"/>
    <x v="14"/>
    <x v="1"/>
    <x v="18"/>
    <x v="0"/>
    <s v="Lifeboat and rescue boat luanched and manoeuvred in water last time 19 01 2024."/>
    <s v="16"/>
    <s v="LIBERIA"/>
    <x v="4"/>
    <s v="CHANG MYUNG SHIPPING CO., LTD."/>
    <s v="KLCSM CO., LTD."/>
    <s v="Y"/>
  </r>
  <r>
    <s v="0863961"/>
    <s v="C. VISION"/>
    <s v="9344473"/>
    <s v="2024-04-22"/>
    <x v="14"/>
    <x v="1"/>
    <x v="119"/>
    <x v="0"/>
    <s v="Engine control room alarm monitoring system numerous alarms skipped"/>
    <s v="16"/>
    <s v="LIBERIA"/>
    <x v="4"/>
    <s v="CHANG MYUNG SHIPPING CO., LTD."/>
    <s v="KLCSM CO., LTD."/>
    <s v="Y"/>
  </r>
  <r>
    <s v="0863961"/>
    <s v="C. VISION"/>
    <s v="9344473"/>
    <s v="2024-04-22"/>
    <x v="14"/>
    <x v="1"/>
    <x v="120"/>
    <x v="0"/>
    <s v="GMDSS reserve source of energy capacity of the batteries not checked using an appropriate method at intervals not exceeding 12 months."/>
    <s v="16"/>
    <s v="LIBERIA"/>
    <x v="4"/>
    <s v="CHANG MYUNG SHIPPING CO., LTD."/>
    <s v="KLCSM CO., LTD."/>
    <s v="Y"/>
  </r>
  <r>
    <s v="0863961"/>
    <s v="C. VISION"/>
    <s v="9344473"/>
    <s v="2023-10-11"/>
    <x v="15"/>
    <x v="1"/>
    <x v="60"/>
    <x v="1"/>
    <s v="Excessive oil accumulation in engine room on tank tops, save-alls and below auxiliary engines."/>
    <s v="15"/>
    <s v="LIBERIA"/>
    <x v="4"/>
    <s v="CHANG MYUNG SHIPPING CO., LTD."/>
    <s v="KLCSM CO., LTD."/>
    <s v="Y"/>
  </r>
  <r>
    <s v="0863961"/>
    <s v="C. VISION"/>
    <s v="9344473"/>
    <s v="2023-10-11"/>
    <x v="15"/>
    <x v="1"/>
    <x v="0"/>
    <x v="0"/>
    <s v="M/E #4 unit exhaust valve HP pipe has significant oil leakage."/>
    <s v="15"/>
    <s v="LIBERIA"/>
    <x v="4"/>
    <s v="CHANG MYUNG SHIPPING CO., LTD."/>
    <s v="KLCSM CO., LTD."/>
    <s v="Y"/>
  </r>
  <r>
    <s v="0863961"/>
    <s v="C. VISION"/>
    <s v="9344473"/>
    <s v="2023-10-11"/>
    <x v="15"/>
    <x v="1"/>
    <x v="2"/>
    <x v="0"/>
    <s v="Excessive garbage stored in steering room including oil soaked rags."/>
    <s v="15"/>
    <s v="LIBERIA"/>
    <x v="4"/>
    <s v="CHANG MYUNG SHIPPING CO., LTD."/>
    <s v="KLCSM CO., LTD."/>
    <s v="Y"/>
  </r>
  <r>
    <s v="0863961"/>
    <s v="C. VISION"/>
    <s v="9344473"/>
    <s v="2023-10-11"/>
    <x v="15"/>
    <x v="1"/>
    <x v="116"/>
    <x v="0"/>
    <s v="Fuel leakage alarms for diesel generators defective."/>
    <s v="15"/>
    <s v="LIBERIA"/>
    <x v="4"/>
    <s v="CHANG MYUNG SHIPPING CO., LTD."/>
    <s v="KLCSM CO., LTD."/>
    <s v="Y"/>
  </r>
  <r>
    <s v="0863961"/>
    <s v="C. VISION"/>
    <s v="9344473"/>
    <s v="2023-10-11"/>
    <x v="15"/>
    <x v="1"/>
    <x v="65"/>
    <x v="0"/>
    <s v="CO2 leakage alarm and manifold pressure gauge for fixed CO2 system isolation valves found in closed position."/>
    <s v="15"/>
    <s v="LIBERIA"/>
    <x v="4"/>
    <s v="CHANG MYUNG SHIPPING CO., LTD."/>
    <s v="KLCSM CO., LTD."/>
    <s v="Y"/>
  </r>
  <r>
    <s v="0863961"/>
    <s v="C. VISION"/>
    <s v="9344473"/>
    <s v="2023-10-11"/>
    <x v="15"/>
    <x v="1"/>
    <x v="21"/>
    <x v="0"/>
    <s v="Low insulation indicated by earth lamps on 440V emergency switch board with emergency generator in operation."/>
    <s v="15"/>
    <s v="LIBERIA"/>
    <x v="4"/>
    <s v="CHANG MYUNG SHIPPING CO., LTD."/>
    <s v="KLCSM CO., LTD."/>
    <s v="Y"/>
  </r>
  <r>
    <s v="0863961"/>
    <s v="C. VISION"/>
    <s v="9344473"/>
    <s v="2023-10-11"/>
    <x v="15"/>
    <x v="1"/>
    <x v="93"/>
    <x v="0"/>
    <s v="Clearance for auto cleats excessive. (Many places)."/>
    <s v="15"/>
    <s v="LIBERIA"/>
    <x v="4"/>
    <s v="CHANG MYUNG SHIPPING CO., LTD."/>
    <s v="KLCSM CO., LTD."/>
    <s v="Y"/>
  </r>
  <r>
    <s v="0863961"/>
    <s v="C. VISION"/>
    <s v="9344473"/>
    <s v="2023-10-11"/>
    <x v="15"/>
    <x v="1"/>
    <x v="93"/>
    <x v="0"/>
    <s v="Cargo hold access hatch covers not weathertight. Securing dogs inoperative. (Many places)."/>
    <s v="15"/>
    <s v="LIBERIA"/>
    <x v="4"/>
    <s v="CHANG MYUNG SHIPPING CO., LTD."/>
    <s v="KLCSM CO., LTD."/>
    <s v="Y"/>
  </r>
  <r>
    <s v="0863961"/>
    <s v="C. VISION"/>
    <s v="9344473"/>
    <s v="2023-10-11"/>
    <x v="15"/>
    <x v="1"/>
    <x v="121"/>
    <x v="0"/>
    <s v="Immersion suits  (located in forecastle) bag zipper handles broken or wasted. Unable to get immersion suits of the bag. Not ready for use."/>
    <s v="15"/>
    <s v="LIBERIA"/>
    <x v="4"/>
    <s v="CHANG MYUNG SHIPPING CO., LTD."/>
    <s v="KLCSM CO., LTD."/>
    <s v="Y"/>
  </r>
  <r>
    <s v="0863961"/>
    <s v="C. VISION"/>
    <s v="9344473"/>
    <s v="2023-10-11"/>
    <x v="15"/>
    <x v="1"/>
    <x v="14"/>
    <x v="0"/>
    <s v="Air blower for sewage treatment plant defective. Pressure gauge indicating zero pressure."/>
    <s v="15"/>
    <s v="LIBERIA"/>
    <x v="4"/>
    <s v="CHANG MYUNG SHIPPING CO., LTD."/>
    <s v="KLCSM CO., LTD."/>
    <s v="Y"/>
  </r>
  <r>
    <s v="0863961"/>
    <s v="C. VISION"/>
    <s v="9344473"/>
    <s v="2023-10-11"/>
    <x v="15"/>
    <x v="1"/>
    <x v="88"/>
    <x v="0"/>
    <s v="Several nautical publications (NP 79, NP 87, NP 281(2)) not corrected up to date. The latest edition of admiralty sailing direction NP 60 which is required for previous and intended voyage not available on board."/>
    <s v="15"/>
    <s v="LIBERIA"/>
    <x v="4"/>
    <s v="CHANG MYUNG SHIPPING CO., LTD."/>
    <s v="KLCSM CO., LTD."/>
    <s v="Y"/>
  </r>
  <r>
    <s v="0863961"/>
    <s v="C. VISION"/>
    <s v="9344473"/>
    <s v="2023-10-11"/>
    <x v="15"/>
    <x v="1"/>
    <x v="122"/>
    <x v="0"/>
    <s v="Water ingress alarm system - Forepeak tank main alarm active."/>
    <s v="15"/>
    <s v="LIBERIA"/>
    <x v="4"/>
    <s v="CHANG MYUNG SHIPPING CO., LTD."/>
    <s v="KLCSM CO., LTD."/>
    <s v="Y"/>
  </r>
  <r>
    <s v="0863961"/>
    <s v="C. VISION"/>
    <s v="9344473"/>
    <s v="2023-10-11"/>
    <x v="15"/>
    <x v="1"/>
    <x v="45"/>
    <x v="1"/>
    <s v="(ISM) Deficiencies 2,3,4,5,6,7,8,10,11,13,14,15.16.17.18.21 are objective evidence that SMS does not ensure effective maintenance of ship and its equipment."/>
    <s v="15"/>
    <s v="LIBERIA"/>
    <x v="4"/>
    <s v="CHANG MYUNG SHIPPING CO., LTD."/>
    <s v="KLCSM CO., LTD."/>
    <s v="Y"/>
  </r>
  <r>
    <s v="0864102"/>
    <s v="HIGH SATURN"/>
    <s v="9366263"/>
    <s v="2021-11-07"/>
    <x v="8"/>
    <x v="1"/>
    <x v="123"/>
    <x v="0"/>
    <s v="Lifeboats have not been manoeuvred in water away from vessel in previous 3 months. Drill records for lifeboat manoeuvring recorded on the 15th September 2021 include photographs of previous drill conducted in June 2021. Both records do not show lifeboats being disconnected from lifeboat falls or bei"/>
    <s v="13"/>
    <s v="HONG KONG (CHINA)"/>
    <x v="6"/>
    <s v="DIAMOND S MANAGEMENT LLC"/>
    <s v="Diamond Anglo Ship Management Pte Ltd"/>
    <s v="Y"/>
  </r>
  <r>
    <s v="0864102"/>
    <s v="HIGH SATURN"/>
    <s v="9366263"/>
    <s v="2021-11-07"/>
    <x v="8"/>
    <x v="1"/>
    <x v="124"/>
    <x v="0"/>
    <s v="At the time of inspection 15 PPM alarm arrangements defective. OWS discharge overboard valve not closing on alarm."/>
    <s v="13"/>
    <s v="HONG KONG (CHINA)"/>
    <x v="6"/>
    <s v="DIAMOND S MANAGEMENT LLC"/>
    <s v="Diamond Anglo Ship Management Pte Ltd"/>
    <s v="Y"/>
  </r>
  <r>
    <s v="0864102"/>
    <s v="HIGH SATURN"/>
    <s v="9366263"/>
    <s v="2021-11-07"/>
    <x v="8"/>
    <x v="1"/>
    <x v="125"/>
    <x v="0"/>
    <s v="Key personnel unfamiliar with correct operation of OWS 15 PPM alarm arrangements."/>
    <s v="13"/>
    <s v="HONG KONG (CHINA)"/>
    <x v="6"/>
    <s v="DIAMOND S MANAGEMENT LLC"/>
    <s v="Diamond Anglo Ship Management Pte Ltd"/>
    <s v="Y"/>
  </r>
  <r>
    <s v="0864102"/>
    <s v="HIGH SATURN"/>
    <s v="9366263"/>
    <s v="2021-11-07"/>
    <x v="8"/>
    <x v="1"/>
    <x v="55"/>
    <x v="1"/>
    <s v="SMS as implemented does not ensure the safety of the environment as evidenced by deficiencies 3 and 4."/>
    <s v="13"/>
    <s v="HONG KONG (CHINA)"/>
    <x v="6"/>
    <s v="DIAMOND S MANAGEMENT LLC"/>
    <s v="Diamond Anglo Ship Management Pte Ltd"/>
    <s v="Y"/>
  </r>
  <r>
    <s v="0864251"/>
    <s v="OCEAN BLUE"/>
    <s v="9342695"/>
    <s v="2017-06-09"/>
    <x v="8"/>
    <x v="1"/>
    <x v="91"/>
    <x v="0"/>
    <s v="Large scale charts AUS 236, AUS 235 and AUS 815 not available on board during arrival in Brisbane."/>
    <s v="9"/>
    <s v="HONG KONG (CHINA)"/>
    <x v="1"/>
    <s v="CIDO SHIPPING (H.K.) CO., LTD."/>
    <s v="CIDO SHIPPING(KOREA) CO., LTD. (PUSAN SITE)"/>
    <s v="Y"/>
  </r>
  <r>
    <s v="0864251"/>
    <s v="OCEAN BLUE"/>
    <s v="9342695"/>
    <s v="2017-06-09"/>
    <x v="8"/>
    <x v="1"/>
    <x v="89"/>
    <x v="0"/>
    <s v="Chart AUS 809 not available for intended voyage. No Order placed."/>
    <s v="9"/>
    <s v="HONG KONG (CHINA)"/>
    <x v="1"/>
    <s v="CIDO SHIPPING (H.K.) CO., LTD."/>
    <s v="CIDO SHIPPING(KOREA) CO., LTD. (PUSAN SITE)"/>
    <s v="Y"/>
  </r>
  <r>
    <s v="0864251"/>
    <s v="OCEAN BLUE"/>
    <s v="9342695"/>
    <s v="2017-06-09"/>
    <x v="8"/>
    <x v="1"/>
    <x v="126"/>
    <x v="0"/>
    <s v="Fire station port side B Deck ? spanner missing. Quick closing valves room: used for storage."/>
    <s v="9"/>
    <s v="HONG KONG (CHINA)"/>
    <x v="1"/>
    <s v="CIDO SHIPPING (H.K.) CO., LTD."/>
    <s v="CIDO SHIPPING(KOREA) CO., LTD. (PUSAN SITE)"/>
    <s v="Y"/>
  </r>
  <r>
    <s v="0864251"/>
    <s v="OCEAN BLUE"/>
    <s v="9342695"/>
    <s v="2017-06-09"/>
    <x v="8"/>
    <x v="1"/>
    <x v="51"/>
    <x v="0"/>
    <s v="Several twistlocks on bay astern of accommodation not locked.(In transit containers)"/>
    <s v="9"/>
    <s v="HONG KONG (CHINA)"/>
    <x v="1"/>
    <s v="CIDO SHIPPING (H.K.) CO., LTD."/>
    <s v="CIDO SHIPPING(KOREA) CO., LTD. (PUSAN SITE)"/>
    <s v="Y"/>
  </r>
  <r>
    <s v="0864251"/>
    <s v="OCEAN BLUE"/>
    <s v="9342695"/>
    <s v="2017-06-09"/>
    <x v="8"/>
    <x v="1"/>
    <x v="55"/>
    <x v="1"/>
    <s v="The SMS, as implemented, does not ensure that the vessel is supplied with appropriate official nautical chart for the completed and intended voyage, as evidenced by deficiency number 1 and 2."/>
    <s v="9"/>
    <s v="HONG KONG (CHINA)"/>
    <x v="1"/>
    <s v="CIDO SHIPPING (H.K.) CO., LTD."/>
    <s v="CIDO SHIPPING(KOREA) CO., LTD. (PUSAN SITE)"/>
    <s v="Y"/>
  </r>
  <r>
    <s v="0864394"/>
    <s v="GRAND ACE11"/>
    <s v="9443853"/>
    <s v="2020-06-19"/>
    <x v="15"/>
    <x v="1"/>
    <x v="127"/>
    <x v="0"/>
    <s v="Evidence of cargo leakage around cargo tank domes (few tank domes)."/>
    <s v="12"/>
    <s v="KOREA"/>
    <x v="6"/>
    <s v="PAN OCEAN CO., LTD."/>
    <s v="POS SM Co., Ltd."/>
    <s v="Y"/>
  </r>
  <r>
    <s v="0864394"/>
    <s v="GRAND ACE11"/>
    <s v="9443853"/>
    <s v="2020-06-19"/>
    <x v="15"/>
    <x v="1"/>
    <x v="25"/>
    <x v="1"/>
    <s v="Engine room fan dampers defective. Unable to be closed from fire control station. Dampers located in protected space and unable to be accessed from outside."/>
    <s v="12"/>
    <s v="KOREA"/>
    <x v="6"/>
    <s v="PAN OCEAN CO., LTD."/>
    <s v="POS SM Co., Ltd."/>
    <s v="Y"/>
  </r>
  <r>
    <s v="0864394"/>
    <s v="GRAND ACE11"/>
    <s v="9443853"/>
    <s v="2020-06-19"/>
    <x v="15"/>
    <x v="1"/>
    <x v="56"/>
    <x v="0"/>
    <s v="Fire main isolation valve (in foam control room) unable to be closed effectively."/>
    <s v="12"/>
    <s v="KOREA"/>
    <x v="6"/>
    <s v="PAN OCEAN CO., LTD."/>
    <s v="POS SM Co., Ltd."/>
    <s v="Y"/>
  </r>
  <r>
    <s v="0864394"/>
    <s v="GRAND ACE11"/>
    <s v="9443853"/>
    <s v="2020-06-19"/>
    <x v="15"/>
    <x v="1"/>
    <x v="25"/>
    <x v="0"/>
    <s v="No.4 engine room fan fire damper counter arm broken."/>
    <s v="12"/>
    <s v="KOREA"/>
    <x v="6"/>
    <s v="PAN OCEAN CO., LTD."/>
    <s v="POS SM Co., Ltd."/>
    <s v="Y"/>
  </r>
  <r>
    <s v="0873796"/>
    <s v="SM NAVIGATOR"/>
    <s v="9428841"/>
    <s v="2020-02-01"/>
    <x v="16"/>
    <x v="1"/>
    <x v="128"/>
    <x v="1"/>
    <s v="Multiple seafarers not paid, in full, in accordance with seafarer employment agreement/contract, repeatedly, for the months Nov, Dec(2019) and Jan 2020."/>
    <s v="12"/>
    <s v="PANAMA"/>
    <x v="3"/>
    <s v="KOREA LINE CORPORATION"/>
    <s v="KLCSM CO., LTD."/>
    <s v="Y"/>
  </r>
  <r>
    <s v="1000018"/>
    <s v="GLOVIS COUNTESS"/>
    <s v="9476721"/>
    <s v="2018-11-18"/>
    <x v="8"/>
    <x v="1"/>
    <x v="91"/>
    <x v="0"/>
    <s v="Significant number of instances where bridge officers have not followed Masters Standing Orders, Voyage plan or STCW code in relation to frequency and method of position fixing. Whilst transiting Jomard Strait vessels position plotted on nautical charts every 48 minutes using GPS only. Vessels speed"/>
    <s v="8"/>
    <s v="MARSHALL ISLANDS"/>
    <x v="2"/>
    <s v="DAT MARITIME CO., LTD"/>
    <s v="DAT MARITIME CO., LTD"/>
    <s v="Y"/>
  </r>
  <r>
    <s v="1000018"/>
    <s v="GLOVIS COUNTESS"/>
    <s v="9476721"/>
    <s v="2018-11-18"/>
    <x v="8"/>
    <x v="1"/>
    <x v="40"/>
    <x v="0"/>
    <s v="Anti grounding cone for ECDIS settings all set to zero. Company guidelines clearly set out setting sin section 5.10.2 of ECDIS operation manual ECIDS familiarization checklist does not mention setting for anti grounding cone"/>
    <s v="8"/>
    <s v="MARSHALL ISLANDS"/>
    <x v="2"/>
    <s v="DAT MARITIME CO., LTD"/>
    <s v="DAT MARITIME CO., LTD"/>
    <s v="Y"/>
  </r>
  <r>
    <s v="1000018"/>
    <s v="GLOVIS COUNTESS"/>
    <s v="9476721"/>
    <s v="2018-11-18"/>
    <x v="8"/>
    <x v="1"/>
    <x v="90"/>
    <x v="0"/>
    <s v="Class A fire door between fan switchboard room and accommodation found lashed open"/>
    <s v="8"/>
    <s v="MARSHALL ISLANDS"/>
    <x v="2"/>
    <s v="DAT MARITIME CO., LTD"/>
    <s v="DAT MARITIME CO., LTD"/>
    <s v="Y"/>
  </r>
  <r>
    <s v="1000018"/>
    <s v="GLOVIS COUNTESS"/>
    <s v="9476721"/>
    <s v="2018-11-18"/>
    <x v="8"/>
    <x v="1"/>
    <x v="54"/>
    <x v="0"/>
    <s v="Significant number of instances where Engine room in unmanned during pilotage arrival and departures in October and November."/>
    <s v="8"/>
    <s v="MARSHALL ISLANDS"/>
    <x v="2"/>
    <s v="DAT MARITIME CO., LTD"/>
    <s v="DAT MARITIME CO., LTD"/>
    <s v="Y"/>
  </r>
  <r>
    <s v="1000018"/>
    <s v="GLOVIS COUNTESS"/>
    <s v="9476721"/>
    <s v="2018-11-18"/>
    <x v="8"/>
    <x v="1"/>
    <x v="21"/>
    <x v="0"/>
    <s v="Numerous low insulation alarms disconnected"/>
    <s v="8"/>
    <s v="MARSHALL ISLANDS"/>
    <x v="2"/>
    <s v="DAT MARITIME CO., LTD"/>
    <s v="DAT MARITIME CO., LTD"/>
    <s v="Y"/>
  </r>
  <r>
    <s v="1000018"/>
    <s v="GLOVIS COUNTESS"/>
    <s v="9476721"/>
    <s v="2018-11-18"/>
    <x v="8"/>
    <x v="1"/>
    <x v="55"/>
    <x v="1"/>
    <s v="SMS implementation failed as evidenced by above deficiencies identified"/>
    <s v="8"/>
    <s v="MARSHALL ISLANDS"/>
    <x v="2"/>
    <s v="DAT MARITIME CO., LTD"/>
    <s v="DAT MARITIME CO., LTD"/>
    <s v="Y"/>
  </r>
  <r>
    <s v="1069231"/>
    <s v="DONG-A METIS"/>
    <s v="9419747"/>
    <s v="2021-03-12"/>
    <x v="9"/>
    <x v="1"/>
    <x v="25"/>
    <x v="1"/>
    <s v="As found, ER funnel dampeners are defective. 3 day old repairs on funnel closures are failing. Louvers do not close. No.3 ER fan dampener defective."/>
    <s v="11"/>
    <s v="PANAMA"/>
    <x v="2"/>
    <s v="DONG-A TANKER CORPORATION."/>
    <s v="SYNERGY MARITIME PRIVATE LIMITED"/>
    <s v="Y"/>
  </r>
  <r>
    <s v="1069231"/>
    <s v="DONG-A METIS"/>
    <s v="9419747"/>
    <s v="2021-03-12"/>
    <x v="9"/>
    <x v="1"/>
    <x v="25"/>
    <x v="0"/>
    <s v="All fan dampener louvers wasted."/>
    <s v="11"/>
    <s v="PANAMA"/>
    <x v="2"/>
    <s v="DONG-A TANKER CORPORATION."/>
    <s v="SYNERGY MARITIME PRIVATE LIMITED"/>
    <s v="Y"/>
  </r>
  <r>
    <s v="1069231"/>
    <s v="DONG-A METIS"/>
    <s v="9419747"/>
    <s v="2021-03-12"/>
    <x v="9"/>
    <x v="1"/>
    <x v="6"/>
    <x v="0"/>
    <s v="Boiler found operating in emergency mode unattended. Boiler feed pump defective."/>
    <s v="11"/>
    <s v="PANAMA"/>
    <x v="2"/>
    <s v="DONG-A TANKER CORPORATION."/>
    <s v="SYNERGY MARITIME PRIVATE LIMITED"/>
    <s v="Y"/>
  </r>
  <r>
    <s v="1069231"/>
    <s v="DONG-A METIS"/>
    <s v="9419747"/>
    <s v="2021-03-12"/>
    <x v="9"/>
    <x v="1"/>
    <x v="6"/>
    <x v="0"/>
    <s v="Operating equipment such as each switchboard and No.2 main generator found to have active alarms. Vessel reported sensors are defective. Vessel unable to explain the origin of other active alarms."/>
    <s v="11"/>
    <s v="PANAMA"/>
    <x v="2"/>
    <s v="DONG-A TANKER CORPORATION."/>
    <s v="SYNERGY MARITIME PRIVATE LIMITED"/>
    <s v="Y"/>
  </r>
  <r>
    <s v="1069231"/>
    <s v="DONG-A METIS"/>
    <s v="9419747"/>
    <s v="2021-03-12"/>
    <x v="9"/>
    <x v="1"/>
    <x v="57"/>
    <x v="0"/>
    <s v="Emergency generator engine RPM gauge defective."/>
    <s v="11"/>
    <s v="PANAMA"/>
    <x v="2"/>
    <s v="DONG-A TANKER CORPORATION."/>
    <s v="SYNERGY MARITIME PRIVATE LIMITED"/>
    <s v="Y"/>
  </r>
  <r>
    <s v="1069231"/>
    <s v="DONG-A METIS"/>
    <s v="9419747"/>
    <s v="2021-10-19"/>
    <x v="9"/>
    <x v="1"/>
    <x v="23"/>
    <x v="1"/>
    <s v="The SMS has failed to ensure that the vessel is being maintained as evidenced at PSC by 1. the high daily machinery alarm occurrences observed, 2. over 50 outstanding spare parts orders from as far back as April 2021, some listed as critical and 3. the ISM audit required as an outcome PSC in Mar-202"/>
    <s v="11"/>
    <s v="PANAMA"/>
    <x v="2"/>
    <s v="DONG-A TANKER CORPORATION."/>
    <s v="SYNERGY MARITIME PRIVATE LIMITED"/>
    <s v="Y"/>
  </r>
  <r>
    <s v="1069231"/>
    <s v="DONG-A METIS"/>
    <s v="9419747"/>
    <s v="2021-10-19"/>
    <x v="9"/>
    <x v="1"/>
    <x v="48"/>
    <x v="0"/>
    <s v="Engineer officers and ratings work and rest hours do not reflect attendances for alarm callouts out of UMS work hours. At PSC, the officer and crew confirmed to PSCO that this was always true. The following dates when vessel was at sea were examined 09, 10, 14, 15 October."/>
    <s v="11"/>
    <s v="PANAMA"/>
    <x v="2"/>
    <s v="DONG-A TANKER CORPORATION."/>
    <s v="SYNERGY MARITIME PRIVATE LIMITED"/>
    <s v="Y"/>
  </r>
  <r>
    <s v="1069843"/>
    <s v="CH CLARE"/>
    <s v="9489223"/>
    <s v="2022-11-24"/>
    <x v="17"/>
    <x v="1"/>
    <x v="57"/>
    <x v="1"/>
    <s v="Emergency generator defective"/>
    <s v="12"/>
    <s v="KOREA"/>
    <x v="0"/>
    <s v="CHANG MYUNG SHIPPING CO., LTD."/>
    <s v="KLCSM CO., LTD."/>
    <s v="Y"/>
  </r>
  <r>
    <s v="1069843"/>
    <s v="CH CLARE"/>
    <s v="9489223"/>
    <s v="2022-11-24"/>
    <x v="17"/>
    <x v="1"/>
    <x v="25"/>
    <x v="0"/>
    <s v="Fire dampers for engine room ventilation fan No.2 unable to be closed effectively"/>
    <s v="12"/>
    <s v="KOREA"/>
    <x v="0"/>
    <s v="CHANG MYUNG SHIPPING CO., LTD."/>
    <s v="KLCSM CO., LTD."/>
    <s v="Y"/>
  </r>
  <r>
    <s v="1069843"/>
    <s v="CH CLARE"/>
    <s v="9489223"/>
    <s v="2022-11-24"/>
    <x v="17"/>
    <x v="1"/>
    <x v="129"/>
    <x v="0"/>
    <s v="Several pressure gauges in Engine Room defective"/>
    <s v="12"/>
    <s v="KOREA"/>
    <x v="0"/>
    <s v="CHANG MYUNG SHIPPING CO., LTD."/>
    <s v="KLCSM CO., LTD."/>
    <s v="Y"/>
  </r>
  <r>
    <s v="1069843"/>
    <s v="CH CLARE"/>
    <s v="9489223"/>
    <s v="2022-11-24"/>
    <x v="17"/>
    <x v="1"/>
    <x v="21"/>
    <x v="0"/>
    <s v="Unsafe/non-approved electrical connections found on bridge"/>
    <s v="12"/>
    <s v="KOREA"/>
    <x v="0"/>
    <s v="CHANG MYUNG SHIPPING CO., LTD."/>
    <s v="KLCSM CO., LTD."/>
    <s v="Y"/>
  </r>
  <r>
    <s v="1069843"/>
    <s v="CH CLARE"/>
    <s v="9489223"/>
    <s v="2022-11-24"/>
    <x v="17"/>
    <x v="1"/>
    <x v="130"/>
    <x v="0"/>
    <s v="Unable to demonstrate the operation of rescue boat outboard engine"/>
    <s v="12"/>
    <s v="KOREA"/>
    <x v="0"/>
    <s v="CHANG MYUNG SHIPPING CO., LTD."/>
    <s v="KLCSM CO., LTD."/>
    <s v="Y"/>
  </r>
  <r>
    <s v="1069843"/>
    <s v="CH CLARE"/>
    <s v="9489223"/>
    <s v="2022-11-24"/>
    <x v="17"/>
    <x v="1"/>
    <x v="131"/>
    <x v="1"/>
    <s v="The safety management system, as implemented on-board failed to ensure effective implementation of element 8 and 10 of ISM code as evidenced by deficiencies 1,2,3,4 &amp; 6"/>
    <s v="12"/>
    <s v="KOREA"/>
    <x v="0"/>
    <s v="CHANG MYUNG SHIPPING CO., LTD."/>
    <s v="KLCSM CO., LTD."/>
    <s v="Y"/>
  </r>
  <r>
    <s v="1070036"/>
    <s v="PAN HARMONY"/>
    <s v="9449522"/>
    <s v="2023-06-28"/>
    <x v="18"/>
    <x v="1"/>
    <x v="18"/>
    <x v="0"/>
    <s v="Vessel unable to provide evidence of freefall lifeboat and rescue boat manoeuvring away from the ship in last 3 months."/>
    <s v="13"/>
    <s v="PANAMA"/>
    <x v="0"/>
    <s v="PAN OCEAN CO., LTD."/>
    <s v="POS SM Co., Ltd."/>
    <s v="Y"/>
  </r>
  <r>
    <s v="1070036"/>
    <s v="PAN HARMONY"/>
    <s v="9449522"/>
    <s v="2023-06-28"/>
    <x v="18"/>
    <x v="1"/>
    <x v="104"/>
    <x v="0"/>
    <s v="Emergency escape booby hatch from Engine room to Portside poop deck unable to close weathertight."/>
    <s v="13"/>
    <s v="PANAMA"/>
    <x v="0"/>
    <s v="PAN OCEAN CO., LTD."/>
    <s v="POS SM Co., Ltd."/>
    <s v="Y"/>
  </r>
  <r>
    <s v="1070036"/>
    <s v="PAN HARMONY"/>
    <s v="9449522"/>
    <s v="2023-06-28"/>
    <x v="18"/>
    <x v="1"/>
    <x v="113"/>
    <x v="0"/>
    <s v="1~5 Double bottom ballast tanks (port and Staboard) Sounding pipe cap defective."/>
    <s v="13"/>
    <s v="PANAMA"/>
    <x v="0"/>
    <s v="PAN OCEAN CO., LTD."/>
    <s v="POS SM Co., Ltd."/>
    <s v="Y"/>
  </r>
  <r>
    <s v="1070036"/>
    <s v="PAN HARMONY"/>
    <s v="9449522"/>
    <s v="2023-06-28"/>
    <x v="18"/>
    <x v="1"/>
    <x v="30"/>
    <x v="0"/>
    <s v="Purifier Room - Self closing device sounding pipes for Lube Oil Sludge Tank and Fuel Oil Sludge Tank defective."/>
    <s v="13"/>
    <s v="PANAMA"/>
    <x v="0"/>
    <s v="PAN OCEAN CO., LTD."/>
    <s v="POS SM Co., Ltd."/>
    <s v="Y"/>
  </r>
  <r>
    <s v="1070036"/>
    <s v="PAN HARMONY"/>
    <s v="9449522"/>
    <s v="2023-06-28"/>
    <x v="18"/>
    <x v="1"/>
    <x v="38"/>
    <x v="0"/>
    <s v="Vessel unable to provide Loadline - Condition of assignments for Freeboard."/>
    <s v="13"/>
    <s v="PANAMA"/>
    <x v="0"/>
    <s v="PAN OCEAN CO., LTD."/>
    <s v="POS SM Co., Ltd."/>
    <s v="Y"/>
  </r>
  <r>
    <s v="1070036"/>
    <s v="PAN HARMONY"/>
    <s v="9449522"/>
    <s v="2023-06-28"/>
    <x v="18"/>
    <x v="1"/>
    <x v="24"/>
    <x v="1"/>
    <s v="Cargo Hatch covers for Hold no 2~5 - most of the ventilator covers securing dogs missing, heavily rusted and unable to close weathertight."/>
    <s v="13"/>
    <s v="PANAMA"/>
    <x v="0"/>
    <s v="PAN OCEAN CO., LTD."/>
    <s v="POS SM Co., Ltd."/>
    <s v="Y"/>
  </r>
  <r>
    <s v="1070036"/>
    <s v="PAN HARMONY"/>
    <s v="9449522"/>
    <s v="2023-06-28"/>
    <x v="18"/>
    <x v="1"/>
    <x v="45"/>
    <x v="1"/>
    <s v="Deficiencies 3 to 10 are objective evidence that the safety management system onboard fails to effectively implement the element 10 of the ISM Code."/>
    <s v="13"/>
    <s v="PANAMA"/>
    <x v="0"/>
    <s v="PAN OCEAN CO., LTD."/>
    <s v="POS SM Co., Ltd."/>
    <s v="Y"/>
  </r>
  <r>
    <s v="1070354"/>
    <s v="SEA OPAL"/>
    <s v="9584619"/>
    <s v="2022-03-18"/>
    <x v="5"/>
    <x v="1"/>
    <x v="57"/>
    <x v="1"/>
    <s v="Emergency generator system defective during this inspection"/>
    <s v="12"/>
    <s v="PANAMA"/>
    <x v="4"/>
    <s v="HANARO SHIPPING CO., LTD."/>
    <s v="HANARO SHIPPING CO., LTD."/>
    <s v="Y"/>
  </r>
  <r>
    <s v="1070354"/>
    <s v="SEA OPAL"/>
    <s v="9584619"/>
    <s v="2022-03-18"/>
    <x v="5"/>
    <x v="1"/>
    <x v="57"/>
    <x v="0"/>
    <s v="Charger for stared battery of emergency generator system defective"/>
    <s v="12"/>
    <s v="PANAMA"/>
    <x v="4"/>
    <s v="HANARO SHIPPING CO., LTD."/>
    <s v="HANARO SHIPPING CO., LTD."/>
    <s v="Y"/>
  </r>
  <r>
    <s v="1070354"/>
    <s v="SEA OPAL"/>
    <s v="9584619"/>
    <s v="2022-03-18"/>
    <x v="5"/>
    <x v="1"/>
    <x v="25"/>
    <x v="0"/>
    <s v="Funnel fire dampers defective"/>
    <s v="12"/>
    <s v="PANAMA"/>
    <x v="4"/>
    <s v="HANARO SHIPPING CO., LTD."/>
    <s v="HANARO SHIPPING CO., LTD."/>
    <s v="Y"/>
  </r>
  <r>
    <s v="1070354"/>
    <s v="SEA OPAL"/>
    <s v="9584619"/>
    <s v="2022-03-18"/>
    <x v="5"/>
    <x v="1"/>
    <x v="25"/>
    <x v="0"/>
    <s v="one out of four engine room fire dapers defective"/>
    <s v="12"/>
    <s v="PANAMA"/>
    <x v="4"/>
    <s v="HANARO SHIPPING CO., LTD."/>
    <s v="HANARO SHIPPING CO., LTD."/>
    <s v="Y"/>
  </r>
  <r>
    <s v="1070354"/>
    <s v="SEA OPAL"/>
    <s v="9584619"/>
    <s v="2022-03-18"/>
    <x v="5"/>
    <x v="1"/>
    <x v="30"/>
    <x v="0"/>
    <s v="Fire doors at galley &amp; purifier fooms kept/gaged open"/>
    <s v="12"/>
    <s v="PANAMA"/>
    <x v="4"/>
    <s v="HANARO SHIPPING CO., LTD."/>
    <s v="HANARO SHIPPING CO., LTD."/>
    <s v="Y"/>
  </r>
  <r>
    <s v="1070354"/>
    <s v="SEA OPAL"/>
    <s v="9584619"/>
    <s v="2022-03-18"/>
    <x v="5"/>
    <x v="1"/>
    <x v="30"/>
    <x v="0"/>
    <s v="One 200 litter drum full of fuel oil and numerous condemned batteries atored in emergency generator room"/>
    <s v="12"/>
    <s v="PANAMA"/>
    <x v="4"/>
    <s v="HANARO SHIPPING CO., LTD."/>
    <s v="HANARO SHIPPING CO., LTD."/>
    <s v="Y"/>
  </r>
  <r>
    <s v="1070354"/>
    <s v="SEA OPAL"/>
    <s v="9584619"/>
    <s v="2022-03-18"/>
    <x v="5"/>
    <x v="1"/>
    <x v="131"/>
    <x v="1"/>
    <s v="Above onjective evidences indicate that shipboard emergency and critical equipment and systems are not maintained as required under ISM Code 7,8 &amp; 10"/>
    <s v="12"/>
    <s v="PANAMA"/>
    <x v="4"/>
    <s v="HANARO SHIPPING CO., LTD."/>
    <s v="HANARO SHIPPING CO., LTD."/>
    <s v="Y"/>
  </r>
  <r>
    <s v="1070354"/>
    <s v="SEA OPAL"/>
    <s v="9584619"/>
    <s v="2022-03-18"/>
    <x v="5"/>
    <x v="1"/>
    <x v="84"/>
    <x v="0"/>
    <s v="Three seafares intended functions on boarded are not corresponding with their respective Employment Agreements"/>
    <s v="12"/>
    <s v="PANAMA"/>
    <x v="4"/>
    <s v="HANARO SHIPPING CO., LTD."/>
    <s v="HANARO SHIPPING CO., LTD."/>
    <s v="Y"/>
  </r>
  <r>
    <s v="1070354"/>
    <s v="SEA OPAL"/>
    <s v="9584619"/>
    <s v="2022-03-18"/>
    <x v="5"/>
    <x v="1"/>
    <x v="21"/>
    <x v="0"/>
    <s v="Free fall lifeboat battery charger outlet socket without safety cap"/>
    <s v="12"/>
    <s v="PANAMA"/>
    <x v="4"/>
    <s v="HANARO SHIPPING CO., LTD."/>
    <s v="HANARO SHIPPING CO., LTD."/>
    <s v="Y"/>
  </r>
  <r>
    <s v="1070354"/>
    <s v="SEA OPAL"/>
    <s v="9584619"/>
    <s v="2022-03-18"/>
    <x v="5"/>
    <x v="1"/>
    <x v="84"/>
    <x v="0"/>
    <s v="Repatriation of seven seafares who are nearly 13 months on board, pending"/>
    <s v="12"/>
    <s v="PANAMA"/>
    <x v="4"/>
    <s v="HANARO SHIPPING CO., LTD."/>
    <s v="HANARO SHIPPING CO., LTD."/>
    <s v="Y"/>
  </r>
  <r>
    <s v="1070556"/>
    <s v="BLACK PEARL"/>
    <s v="9554834"/>
    <s v="2016-05-04"/>
    <x v="5"/>
    <x v="1"/>
    <x v="54"/>
    <x v="0"/>
    <s v="Vessel failed to report main engine defect(of 26.04.2016) to relevant authorities including flag, classification society and port state as required under SOLAS Chapter I, Regulation 11"/>
    <s v="6"/>
    <s v="PANAMA"/>
    <x v="3"/>
    <s v="NATIONAL BITUMEN CORPORATION"/>
    <s v="KOREA SHIPMANAGERS CO., LTD."/>
    <s v="Y"/>
  </r>
  <r>
    <s v="1070556"/>
    <s v="BLACK PEARL"/>
    <s v="9554834"/>
    <s v="2016-05-04"/>
    <x v="5"/>
    <x v="1"/>
    <x v="55"/>
    <x v="1"/>
    <s v="SMS as implemented fails to ensure effective compliance to report defective equipment in a timely manner to relevant authorities as required by company manual (PR-15, Chapter 4 and 5)"/>
    <s v="6"/>
    <s v="PANAMA"/>
    <x v="3"/>
    <s v="NATIONAL BITUMEN CORPORATION"/>
    <s v="KOREA SHIPMANAGERS CO., LTD."/>
    <s v="Y"/>
  </r>
  <r>
    <s v="1070616"/>
    <s v="SUN ORCHID"/>
    <s v="9468401"/>
    <s v="2019-05-28"/>
    <x v="12"/>
    <x v="1"/>
    <x v="57"/>
    <x v="1"/>
    <s v="Emergency generator defective"/>
    <s v="9"/>
    <s v="PANAMA"/>
    <x v="0"/>
    <s v="PAN OCEAN CO., LTD."/>
    <s v="POS SM Co., Ltd."/>
    <s v="Y"/>
  </r>
  <r>
    <s v="1100036"/>
    <s v="BBC NAGASAKI"/>
    <s v="9559872"/>
    <s v="2020-07-21"/>
    <x v="19"/>
    <x v="1"/>
    <x v="132"/>
    <x v="1"/>
    <s v="Oily water separator defective."/>
    <s v="9"/>
    <s v="ANTIGUA AND BARBUDA"/>
    <x v="5"/>
    <s v="Held Bereederungs GmbH &amp; Co. KG"/>
    <s v="Held Bereederungs GmbH &amp; Co. KG"/>
    <s v="Y"/>
  </r>
  <r>
    <s v="1171553"/>
    <s v="TBC PURPOSE"/>
    <s v="9455387"/>
    <s v="2021-09-29"/>
    <x v="12"/>
    <x v="1"/>
    <x v="95"/>
    <x v="1"/>
    <s v="Freefall life boat release system defective"/>
    <s v="10"/>
    <s v="PANAMA"/>
    <x v="4"/>
    <s v="TW SHIP MANAGEMENT PRIVATE LIMITED"/>
    <s v="TW SHIP MANAGEMENT PRIVATE LIMITED"/>
    <s v="Y"/>
  </r>
  <r>
    <s v="1171553"/>
    <s v="TBC PURPOSE"/>
    <s v="9455387"/>
    <s v="2021-09-29"/>
    <x v="12"/>
    <x v="1"/>
    <x v="27"/>
    <x v="0"/>
    <s v="Ships crew unfamiliar with the operation of the freefall lifeboat release system as evidenced by the crew being unable to identify the lifeboat release system is in an unsafe condition"/>
    <s v="10"/>
    <s v="PANAMA"/>
    <x v="4"/>
    <s v="TW SHIP MANAGEMENT PRIVATE LIMITED"/>
    <s v="TW SHIP MANAGEMENT PRIVATE LIMITED"/>
    <s v="Y"/>
  </r>
  <r>
    <s v="1173114"/>
    <s v="PHAR LAP"/>
    <s v="9590694"/>
    <s v="2018-08-01"/>
    <x v="12"/>
    <x v="1"/>
    <x v="25"/>
    <x v="1"/>
    <s v="ENGINE ROOM NO.1 FAN DAMPER, DEFECTIVE"/>
    <s v="7"/>
    <s v="PANAMA"/>
    <x v="0"/>
    <s v="GOLDEN UNION SHIPPING COMPANY S.A."/>
    <s v="GOLDEN UNION SHIPPING COMPANY S.A."/>
    <s v="Y"/>
  </r>
  <r>
    <s v="1173114"/>
    <s v="PHAR LAP"/>
    <s v="9590694"/>
    <s v="2018-08-01"/>
    <x v="12"/>
    <x v="1"/>
    <x v="21"/>
    <x v="0"/>
    <s v="Insulation meter defective at 220V feeder panel in engine control room"/>
    <s v="7"/>
    <s v="PANAMA"/>
    <x v="0"/>
    <s v="GOLDEN UNION SHIPPING COMPANY S.A."/>
    <s v="GOLDEN UNION SHIPPING COMPANY S.A."/>
    <s v="Y"/>
  </r>
  <r>
    <s v="1173114"/>
    <s v="PHAR LAP"/>
    <s v="9590694"/>
    <s v="2018-08-01"/>
    <x v="12"/>
    <x v="1"/>
    <x v="133"/>
    <x v="0"/>
    <s v="Fire detection system indication fault alarm"/>
    <s v="7"/>
    <s v="PANAMA"/>
    <x v="0"/>
    <s v="GOLDEN UNION SHIPPING COMPANY S.A."/>
    <s v="GOLDEN UNION SHIPPING COMPANY S.A."/>
    <s v="Y"/>
  </r>
  <r>
    <s v="1173114"/>
    <s v="PHAR LAP"/>
    <s v="9590694"/>
    <s v="2018-08-01"/>
    <x v="12"/>
    <x v="1"/>
    <x v="96"/>
    <x v="0"/>
    <s v="Vessel s loading operation not carried out as per agreed loading plan/sequence"/>
    <s v="7"/>
    <s v="PANAMA"/>
    <x v="0"/>
    <s v="GOLDEN UNION SHIPPING COMPANY S.A."/>
    <s v="GOLDEN UNION SHIPPING COMPANY S.A."/>
    <s v="Y"/>
  </r>
  <r>
    <s v="1173585"/>
    <s v="PAN HOPE"/>
    <s v="9468724"/>
    <s v="2021-09-20"/>
    <x v="12"/>
    <x v="1"/>
    <x v="57"/>
    <x v="1"/>
    <s v="Emergency generator defective"/>
    <s v="10"/>
    <s v="PANAMA"/>
    <x v="0"/>
    <s v="PAN OCEAN CO., LTD."/>
    <s v="POS SM Co., Ltd."/>
    <s v="Y"/>
  </r>
  <r>
    <s v="1173585"/>
    <s v="PAN HOPE"/>
    <s v="9468724"/>
    <s v="2021-09-20"/>
    <x v="12"/>
    <x v="1"/>
    <x v="24"/>
    <x v="0"/>
    <s v="Fore peak tank air vent (starboard side) float defective"/>
    <s v="10"/>
    <s v="PANAMA"/>
    <x v="0"/>
    <s v="PAN OCEAN CO., LTD."/>
    <s v="POS SM Co., Ltd."/>
    <s v="Y"/>
  </r>
  <r>
    <s v="1173599"/>
    <s v="CK ANGIE"/>
    <s v="9595864"/>
    <s v="2016-06-14"/>
    <x v="17"/>
    <x v="1"/>
    <x v="134"/>
    <x v="0"/>
    <s v="Previous passage chart BA 2056(Sunda Strait) old edition, Charts 4275, Au 332, 751 and 81 unofficial charts used."/>
    <s v="5"/>
    <s v="KOREA"/>
    <x v="0"/>
    <s v="CHANG MYUNG SHIPPING CO., LTD."/>
    <s v="CHANG MYUNG SHIPPING CO., LTD."/>
    <s v="Y"/>
  </r>
  <r>
    <s v="1173599"/>
    <s v="CK ANGIE"/>
    <s v="9595864"/>
    <s v="2016-06-14"/>
    <x v="17"/>
    <x v="1"/>
    <x v="91"/>
    <x v="0"/>
    <s v="Vessel s position not monitored on the appropriate chart scale during arrival Geraldton(Pilotage)"/>
    <s v="5"/>
    <s v="KOREA"/>
    <x v="0"/>
    <s v="CHANG MYUNG SHIPPING CO., LTD."/>
    <s v="CHANG MYUNG SHIPPING CO., LTD."/>
    <s v="Y"/>
  </r>
  <r>
    <s v="1173599"/>
    <s v="CK ANGIE"/>
    <s v="9595864"/>
    <s v="2016-06-14"/>
    <x v="17"/>
    <x v="1"/>
    <x v="89"/>
    <x v="0"/>
    <s v="Previous passage plan anchorage to pilot station and track not avaliable. As perdeficiencies No.1 and 2, Previoous passage plan not in compliance with SOLASrequirements."/>
    <s v="5"/>
    <s v="KOREA"/>
    <x v="0"/>
    <s v="CHANG MYUNG SHIPPING CO., LTD."/>
    <s v="CHANG MYUNG SHIPPING CO., LTD."/>
    <s v="Y"/>
  </r>
  <r>
    <s v="1173599"/>
    <s v="CK ANGIE"/>
    <s v="9595864"/>
    <s v="2016-06-14"/>
    <x v="17"/>
    <x v="1"/>
    <x v="55"/>
    <x v="1"/>
    <s v="Above deficiencies is objective evidence that SMS as implemented on board fails ISMC/S7to ensure that the navigation is executed as per SOLAS requirements."/>
    <s v="5"/>
    <s v="KOREA"/>
    <x v="0"/>
    <s v="CHANG MYUNG SHIPPING CO., LTD."/>
    <s v="CHANG MYUNG SHIPPING CO., LTD."/>
    <s v="Y"/>
  </r>
  <r>
    <s v="1174094"/>
    <s v="T PRIME"/>
    <s v="9611503"/>
    <s v="2019-02-01"/>
    <x v="15"/>
    <x v="1"/>
    <x v="24"/>
    <x v="0"/>
    <s v="Forecastle ballast tank vent heads not properly maintained."/>
    <s v="8"/>
    <s v="MARSHALL ISLANDS"/>
    <x v="0"/>
    <s v="STX MARINE SERVICE CO., LTD"/>
    <s v="STX MARINE SERVICE CO., LTD"/>
    <s v="Y"/>
  </r>
  <r>
    <s v="1174094"/>
    <s v="T PRIME"/>
    <s v="9611503"/>
    <s v="2019-02-01"/>
    <x v="15"/>
    <x v="1"/>
    <x v="46"/>
    <x v="0"/>
    <s v="Unable to deliver water under pressure to hydrants in timely manner."/>
    <s v="8"/>
    <s v="MARSHALL ISLANDS"/>
    <x v="0"/>
    <s v="STX MARINE SERVICE CO., LTD"/>
    <s v="STX MARINE SERVICE CO., LTD"/>
    <s v="Y"/>
  </r>
  <r>
    <s v="1174094"/>
    <s v="T PRIME"/>
    <s v="9611503"/>
    <s v="2019-02-01"/>
    <x v="15"/>
    <x v="1"/>
    <x v="25"/>
    <x v="1"/>
    <s v="Engine room supply / exhaust fans port and starboard, dampers inoperative."/>
    <s v="8"/>
    <s v="MARSHALL ISLANDS"/>
    <x v="0"/>
    <s v="STX MARINE SERVICE CO., LTD"/>
    <s v="STX MARINE SERVICE CO., LTD"/>
    <s v="Y"/>
  </r>
  <r>
    <s v="1174094"/>
    <s v="T PRIME"/>
    <s v="9611503"/>
    <s v="2019-02-01"/>
    <x v="15"/>
    <x v="1"/>
    <x v="108"/>
    <x v="0"/>
    <s v="Fixed manrope stanchion, port side pilot access bent and corroded."/>
    <s v="8"/>
    <s v="MARSHALL ISLANDS"/>
    <x v="0"/>
    <s v="STX MARINE SERVICE CO., LTD"/>
    <s v="STX MARINE SERVICE CO., LTD"/>
    <s v="Y"/>
  </r>
  <r>
    <s v="1174094"/>
    <s v="T PRIME"/>
    <s v="9611503"/>
    <s v="2019-02-01"/>
    <x v="15"/>
    <x v="1"/>
    <x v="97"/>
    <x v="0"/>
    <s v="No safety pins to retain forecastle access hatch in open position."/>
    <s v="8"/>
    <s v="MARSHALL ISLANDS"/>
    <x v="0"/>
    <s v="STX MARINE SERVICE CO., LTD"/>
    <s v="STX MARINE SERVICE CO., LTD"/>
    <s v="Y"/>
  </r>
  <r>
    <s v="1174094"/>
    <s v="T PRIME"/>
    <s v="9611503"/>
    <s v="2019-02-01"/>
    <x v="15"/>
    <x v="1"/>
    <x v="23"/>
    <x v="1"/>
    <s v="Critical onboard operations are not understood by all crew as evidenced by no signatures of acknowledgement for various manuals. Additionally, the SMS as implemented on board does not ensure effective maintenance of the vessel in accordance with regulations as evidenced by deficiencies above."/>
    <s v="8"/>
    <s v="MARSHALL ISLANDS"/>
    <x v="0"/>
    <s v="STX MARINE SERVICE CO., LTD"/>
    <s v="STX MARINE SERVICE CO., LTD"/>
    <s v="Y"/>
  </r>
  <r>
    <s v="1174094"/>
    <s v="T PRIME"/>
    <s v="9611503"/>
    <s v="2021-02-23"/>
    <x v="19"/>
    <x v="1"/>
    <x v="127"/>
    <x v="1"/>
    <s v="No.1 to No.5 Cargo Hold access hatch ( Total 10 nos Hatchs) all operating lever dogs/cams for closing found in seized condition.Access hatches unable to close, and hatch cover is not weather tight."/>
    <s v="10"/>
    <s v="MARSHALL ISLANDS"/>
    <x v="0"/>
    <s v="STX MARINE SERVICE CO., LTD"/>
    <s v="STX MARINE SERVICE CO., LTD"/>
    <s v="Y"/>
  </r>
  <r>
    <s v="1174094"/>
    <s v="T PRIME"/>
    <s v="9611503"/>
    <s v="2021-02-23"/>
    <x v="19"/>
    <x v="1"/>
    <x v="135"/>
    <x v="0"/>
    <s v="No,1 and No.2 cargo hold access hatch close open indicator limit switch defective."/>
    <s v="10"/>
    <s v="MARSHALL ISLANDS"/>
    <x v="0"/>
    <s v="STX MARINE SERVICE CO., LTD"/>
    <s v="STX MARINE SERVICE CO., LTD"/>
    <s v="Y"/>
  </r>
  <r>
    <s v="1174094"/>
    <s v="T PRIME"/>
    <s v="9611503"/>
    <s v="2021-02-23"/>
    <x v="19"/>
    <x v="1"/>
    <x v="93"/>
    <x v="0"/>
    <s v="Hatch cover securing pin not in use and not stored in designated stored position in hatch cover side."/>
    <s v="10"/>
    <s v="MARSHALL ISLANDS"/>
    <x v="0"/>
    <s v="STX MARINE SERVICE CO., LTD"/>
    <s v="STX MARINE SERVICE CO., LTD"/>
    <s v="Y"/>
  </r>
  <r>
    <s v="1174094"/>
    <s v="T PRIME"/>
    <s v="9611503"/>
    <s v="2021-02-23"/>
    <x v="19"/>
    <x v="1"/>
    <x v="93"/>
    <x v="0"/>
    <s v="Several Hatch cover resting pad and end stopper ( Fx and Fz Stopper piece) clearance found not uniform and not in compliance with Maker manual."/>
    <s v="10"/>
    <s v="MARSHALL ISLANDS"/>
    <x v="0"/>
    <s v="STX MARINE SERVICE CO., LTD"/>
    <s v="STX MARINE SERVICE CO., LTD"/>
    <s v="Y"/>
  </r>
  <r>
    <s v="1174094"/>
    <s v="T PRIME"/>
    <s v="9611503"/>
    <s v="2021-02-23"/>
    <x v="19"/>
    <x v="1"/>
    <x v="136"/>
    <x v="0"/>
    <s v="AIS defective, vessel heading data not available."/>
    <s v="10"/>
    <s v="MARSHALL ISLANDS"/>
    <x v="0"/>
    <s v="STX MARINE SERVICE CO., LTD"/>
    <s v="STX MARINE SERVICE CO., LTD"/>
    <s v="Y"/>
  </r>
  <r>
    <s v="1174094"/>
    <s v="T PRIME"/>
    <s v="9611503"/>
    <s v="2021-02-23"/>
    <x v="19"/>
    <x v="1"/>
    <x v="137"/>
    <x v="0"/>
    <s v="Daylight signalling lamp connection cable to power point found damaged."/>
    <s v="10"/>
    <s v="MARSHALL ISLANDS"/>
    <x v="0"/>
    <s v="STX MARINE SERVICE CO., LTD"/>
    <s v="STX MARINE SERVICE CO., LTD"/>
    <s v="Y"/>
  </r>
  <r>
    <s v="1174094"/>
    <s v="T PRIME"/>
    <s v="9611503"/>
    <s v="2021-02-23"/>
    <x v="19"/>
    <x v="1"/>
    <x v="40"/>
    <x v="0"/>
    <s v="Key personnel unable to provide back up power information and maintenance record for ECDIS as per Maker s recommendation."/>
    <s v="10"/>
    <s v="MARSHALL ISLANDS"/>
    <x v="0"/>
    <s v="STX MARINE SERVICE CO., LTD"/>
    <s v="STX MARINE SERVICE CO., LTD"/>
    <s v="Y"/>
  </r>
  <r>
    <s v="1174094"/>
    <s v="T PRIME"/>
    <s v="9611503"/>
    <s v="2021-02-23"/>
    <x v="19"/>
    <x v="1"/>
    <x v="27"/>
    <x v="0"/>
    <s v="Free fall lifeboat and Rescue boat manoeuvring in water overdue."/>
    <s v="10"/>
    <s v="MARSHALL ISLANDS"/>
    <x v="0"/>
    <s v="STX MARINE SERVICE CO., LTD"/>
    <s v="STX MARINE SERVICE CO., LTD"/>
    <s v="Y"/>
  </r>
  <r>
    <s v="1174094"/>
    <s v="T PRIME"/>
    <s v="9611503"/>
    <s v="2021-02-23"/>
    <x v="19"/>
    <x v="1"/>
    <x v="27"/>
    <x v="0"/>
    <s v="Rescue from enclosed space entry drill overdue."/>
    <s v="10"/>
    <s v="MARSHALL ISLANDS"/>
    <x v="0"/>
    <s v="STX MARINE SERVICE CO., LTD"/>
    <s v="STX MARINE SERVICE CO., LTD"/>
    <s v="Y"/>
  </r>
  <r>
    <s v="1174094"/>
    <s v="T PRIME"/>
    <s v="9611503"/>
    <s v="2021-02-23"/>
    <x v="19"/>
    <x v="1"/>
    <x v="138"/>
    <x v="0"/>
    <s v="Safety cut out for manual operation of davit by using operating handle for the davit winch is defective."/>
    <s v="10"/>
    <s v="MARSHALL ISLANDS"/>
    <x v="0"/>
    <s v="STX MARINE SERVICE CO., LTD"/>
    <s v="STX MARINE SERVICE CO., LTD"/>
    <s v="Y"/>
  </r>
  <r>
    <s v="1174094"/>
    <s v="T PRIME"/>
    <s v="9611503"/>
    <s v="2021-02-23"/>
    <x v="19"/>
    <x v="1"/>
    <x v="139"/>
    <x v="0"/>
    <s v="Time for Lube oil bunkering on 16 January not recorded in Oil record book."/>
    <s v="10"/>
    <s v="MARSHALL ISLANDS"/>
    <x v="0"/>
    <s v="STX MARINE SERVICE CO., LTD"/>
    <s v="STX MARINE SERVICE CO., LTD"/>
    <s v="Y"/>
  </r>
  <r>
    <s v="1174094"/>
    <s v="T PRIME"/>
    <s v="9611503"/>
    <s v="2021-02-23"/>
    <x v="19"/>
    <x v="1"/>
    <x v="44"/>
    <x v="0"/>
    <s v="Earthing connection link for deck electrical cable trunk missing in different places."/>
    <s v="10"/>
    <s v="MARSHALL ISLANDS"/>
    <x v="0"/>
    <s v="STX MARINE SERVICE CO., LTD"/>
    <s v="STX MARINE SERVICE CO., LTD"/>
    <s v="Y"/>
  </r>
  <r>
    <s v="1174094"/>
    <s v="T PRIME"/>
    <s v="9611503"/>
    <s v="2021-02-23"/>
    <x v="19"/>
    <x v="1"/>
    <x v="90"/>
    <x v="0"/>
    <s v="Purifier room door fire resistance door strained and self-closing mechanism defective."/>
    <s v="10"/>
    <s v="MARSHALL ISLANDS"/>
    <x v="0"/>
    <s v="STX MARINE SERVICE CO., LTD"/>
    <s v="STX MARINE SERVICE CO., LTD"/>
    <s v="Y"/>
  </r>
  <r>
    <s v="1174094"/>
    <s v="T PRIME"/>
    <s v="9611503"/>
    <s v="2021-02-23"/>
    <x v="19"/>
    <x v="1"/>
    <x v="56"/>
    <x v="0"/>
    <s v="Fire main line drain valve on deck found seized and corroded."/>
    <s v="10"/>
    <s v="MARSHALL ISLANDS"/>
    <x v="0"/>
    <s v="STX MARINE SERVICE CO., LTD"/>
    <s v="STX MARINE SERVICE CO., LTD"/>
    <s v="Y"/>
  </r>
  <r>
    <s v="1174094"/>
    <s v="T PRIME"/>
    <s v="9611503"/>
    <s v="2021-02-23"/>
    <x v="19"/>
    <x v="1"/>
    <x v="65"/>
    <x v="0"/>
    <s v="Fixed Co2 system operation for cargo hold no. 3,4 discharge mechanism operating wire damaged causing system inoperative as per posted operating procedure."/>
    <s v="10"/>
    <s v="MARSHALL ISLANDS"/>
    <x v="0"/>
    <s v="STX MARINE SERVICE CO., LTD"/>
    <s v="STX MARINE SERVICE CO., LTD"/>
    <s v="Y"/>
  </r>
  <r>
    <s v="1174094"/>
    <s v="T PRIME"/>
    <s v="9611503"/>
    <s v="2021-02-23"/>
    <x v="19"/>
    <x v="1"/>
    <x v="30"/>
    <x v="0"/>
    <s v="Key personnel in Galley not familiar with fire damper location and operation."/>
    <s v="10"/>
    <s v="MARSHALL ISLANDS"/>
    <x v="0"/>
    <s v="STX MARINE SERVICE CO., LTD"/>
    <s v="STX MARINE SERVICE CO., LTD"/>
    <s v="Y"/>
  </r>
  <r>
    <s v="1174094"/>
    <s v="T PRIME"/>
    <s v="9611503"/>
    <s v="2021-02-23"/>
    <x v="19"/>
    <x v="1"/>
    <x v="129"/>
    <x v="0"/>
    <s v="Boiler gauge glass( Port side ) drain valve changed without class approval and remote operating mechanism wire for drain valve not fitted for port and starboard gauge glass."/>
    <s v="10"/>
    <s v="MARSHALL ISLANDS"/>
    <x v="0"/>
    <s v="STX MARINE SERVICE CO., LTD"/>
    <s v="STX MARINE SERVICE CO., LTD"/>
    <s v="Y"/>
  </r>
  <r>
    <s v="1174094"/>
    <s v="T PRIME"/>
    <s v="9611503"/>
    <s v="2021-02-23"/>
    <x v="19"/>
    <x v="1"/>
    <x v="71"/>
    <x v="0"/>
    <s v="Ballast system control panel critical alarms indicator lamps in cargo control room found defective."/>
    <s v="10"/>
    <s v="MARSHALL ISLANDS"/>
    <x v="0"/>
    <s v="STX MARINE SERVICE CO., LTD"/>
    <s v="STX MARINE SERVICE CO., LTD"/>
    <s v="Y"/>
  </r>
  <r>
    <s v="1174094"/>
    <s v="T PRIME"/>
    <s v="9611503"/>
    <s v="2021-02-23"/>
    <x v="19"/>
    <x v="1"/>
    <x v="64"/>
    <x v="0"/>
    <s v="One number em cy light in Bosun store and one no explosion proof light in front of battery room defective."/>
    <s v="10"/>
    <s v="MARSHALL ISLANDS"/>
    <x v="0"/>
    <s v="STX MARINE SERVICE CO., LTD"/>
    <s v="STX MARINE SERVICE CO., LTD"/>
    <s v="Y"/>
  </r>
  <r>
    <s v="1174094"/>
    <s v="T PRIME"/>
    <s v="9611503"/>
    <s v="2021-02-23"/>
    <x v="19"/>
    <x v="1"/>
    <x v="72"/>
    <x v="0"/>
    <s v="Fresh vegetable and fruit provision is not enough for next voyage."/>
    <s v="10"/>
    <s v="MARSHALL ISLANDS"/>
    <x v="0"/>
    <s v="STX MARINE SERVICE CO., LTD"/>
    <s v="STX MARINE SERVICE CO., LTD"/>
    <s v="Y"/>
  </r>
  <r>
    <s v="1174094"/>
    <s v="T PRIME"/>
    <s v="9611503"/>
    <s v="2021-02-23"/>
    <x v="19"/>
    <x v="1"/>
    <x v="75"/>
    <x v="0"/>
    <s v="Forward mooring winch safety pin for gear engaging lever not in use."/>
    <s v="10"/>
    <s v="MARSHALL ISLANDS"/>
    <x v="0"/>
    <s v="STX MARINE SERVICE CO., LTD"/>
    <s v="STX MARINE SERVICE CO., LTD"/>
    <s v="Y"/>
  </r>
  <r>
    <s v="1174094"/>
    <s v="T PRIME"/>
    <s v="9611503"/>
    <s v="2021-02-23"/>
    <x v="19"/>
    <x v="1"/>
    <x v="140"/>
    <x v="0"/>
    <s v="Windlass brake lining worn out."/>
    <s v="10"/>
    <s v="MARSHALL ISLANDS"/>
    <x v="0"/>
    <s v="STX MARINE SERVICE CO., LTD"/>
    <s v="STX MARINE SERVICE CO., LTD"/>
    <s v="Y"/>
  </r>
  <r>
    <s v="1174094"/>
    <s v="T PRIME"/>
    <s v="9611503"/>
    <s v="2021-02-23"/>
    <x v="19"/>
    <x v="1"/>
    <x v="78"/>
    <x v="0"/>
    <s v="Crew laundry dry room heater not working and hot water connection for washing machine not available."/>
    <s v="10"/>
    <s v="MARSHALL ISLANDS"/>
    <x v="0"/>
    <s v="STX MARINE SERVICE CO., LTD"/>
    <s v="STX MARINE SERVICE CO., LTD"/>
    <s v="Y"/>
  </r>
  <r>
    <s v="1174094"/>
    <s v="T PRIME"/>
    <s v="9611503"/>
    <s v="2021-02-23"/>
    <x v="19"/>
    <x v="1"/>
    <x v="70"/>
    <x v="0"/>
    <s v="3 nos damaged mooring rope in use."/>
    <s v="10"/>
    <s v="MARSHALL ISLANDS"/>
    <x v="0"/>
    <s v="STX MARINE SERVICE CO., LTD"/>
    <s v="STX MARINE SERVICE CO., LTD"/>
    <s v="Y"/>
  </r>
  <r>
    <s v="1174094"/>
    <s v="T PRIME"/>
    <s v="9611503"/>
    <s v="2021-02-23"/>
    <x v="19"/>
    <x v="1"/>
    <x v="23"/>
    <x v="1"/>
    <s v="With reference to all the above and deficiencies number1 to 21 are the objective ISM code7,8 and 10 evidence that the company s safety management as implemented onboard is not effective in emergency preparedness and safe operations of the vessel and maintenance of shipboard equipment."/>
    <s v="10"/>
    <s v="MARSHALL ISLANDS"/>
    <x v="0"/>
    <s v="STX MARINE SERVICE CO., LTD"/>
    <s v="STX MARINE SERVICE CO., LTD"/>
    <s v="Y"/>
  </r>
  <r>
    <s v="1200044"/>
    <s v="MAPLE MARINA"/>
    <s v="9626376"/>
    <s v="2023-05-15"/>
    <x v="15"/>
    <x v="1"/>
    <x v="24"/>
    <x v="1"/>
    <s v="Several ballast tank air vents closing arrangements defective"/>
    <s v="11"/>
    <s v="KOREA"/>
    <x v="0"/>
    <s v="HANGANG GLOBAL SHIPPING CO., LTD."/>
    <s v="Hangang Marine Service Co.,Ltd"/>
    <s v="Y"/>
  </r>
  <r>
    <s v="1200044"/>
    <s v="MAPLE MARINA"/>
    <s v="9626376"/>
    <s v="2023-05-15"/>
    <x v="15"/>
    <x v="1"/>
    <x v="31"/>
    <x v="0"/>
    <s v="Freefall lifeboat engine not able to start with battery No.2"/>
    <s v="11"/>
    <s v="KOREA"/>
    <x v="0"/>
    <s v="HANGANG GLOBAL SHIPPING CO., LTD."/>
    <s v="Hangang Marine Service Co.,Ltd"/>
    <s v="Y"/>
  </r>
  <r>
    <s v="1200044"/>
    <s v="MAPLE MARINA"/>
    <s v="9626376"/>
    <s v="2023-05-15"/>
    <x v="15"/>
    <x v="1"/>
    <x v="1"/>
    <x v="0"/>
    <s v="Incinerator defective"/>
    <s v="11"/>
    <s v="KOREA"/>
    <x v="0"/>
    <s v="HANGANG GLOBAL SHIPPING CO., LTD."/>
    <s v="Hangang Marine Service Co.,Ltd"/>
    <s v="Y"/>
  </r>
  <r>
    <s v="1200044"/>
    <s v="MAPLE MARINA"/>
    <s v="9626376"/>
    <s v="2023-05-15"/>
    <x v="15"/>
    <x v="1"/>
    <x v="134"/>
    <x v="0"/>
    <s v="Several paper charts(as back up to ECDIS) for the intended voyage not available on board"/>
    <s v="11"/>
    <s v="KOREA"/>
    <x v="0"/>
    <s v="HANGANG GLOBAL SHIPPING CO., LTD."/>
    <s v="Hangang Marine Service Co.,Ltd"/>
    <s v="Y"/>
  </r>
  <r>
    <s v="1200044"/>
    <s v="MAPLE MARINA"/>
    <s v="9626376"/>
    <s v="2023-05-15"/>
    <x v="15"/>
    <x v="1"/>
    <x v="95"/>
    <x v="0"/>
    <s v="Rescue boat engine not able to start"/>
    <s v="11"/>
    <s v="KOREA"/>
    <x v="0"/>
    <s v="HANGANG GLOBAL SHIPPING CO., LTD."/>
    <s v="Hangang Marine Service Co.,Ltd"/>
    <s v="Y"/>
  </r>
  <r>
    <s v="1200044"/>
    <s v="MAPLE MARINA"/>
    <s v="9626376"/>
    <s v="2023-05-15"/>
    <x v="15"/>
    <x v="1"/>
    <x v="104"/>
    <x v="0"/>
    <s v="Engine room skylight hatch not able to close weathertight"/>
    <s v="11"/>
    <s v="KOREA"/>
    <x v="0"/>
    <s v="HANGANG GLOBAL SHIPPING CO., LTD."/>
    <s v="Hangang Marine Service Co.,Ltd"/>
    <s v="Y"/>
  </r>
  <r>
    <s v="1200044"/>
    <s v="MAPLE MARINA"/>
    <s v="9626376"/>
    <s v="2023-05-15"/>
    <x v="15"/>
    <x v="1"/>
    <x v="141"/>
    <x v="0"/>
    <s v="Load line markings on ship side not as required"/>
    <s v="11"/>
    <s v="KOREA"/>
    <x v="0"/>
    <s v="HANGANG GLOBAL SHIPPING CO., LTD."/>
    <s v="Hangang Marine Service Co.,Ltd"/>
    <s v="Y"/>
  </r>
  <r>
    <s v="1200044"/>
    <s v="MAPLE MARINA"/>
    <s v="9626376"/>
    <s v="2023-05-15"/>
    <x v="15"/>
    <x v="1"/>
    <x v="89"/>
    <x v="0"/>
    <s v="Company passage plan check list not utilised during previous voyage from Cebu to Newcastle"/>
    <s v="11"/>
    <s v="KOREA"/>
    <x v="0"/>
    <s v="HANGANG GLOBAL SHIPPING CO., LTD."/>
    <s v="Hangang Marine Service Co.,Ltd"/>
    <s v="Y"/>
  </r>
  <r>
    <s v="1200044"/>
    <s v="MAPLE MARINA"/>
    <s v="9626376"/>
    <s v="2023-05-15"/>
    <x v="15"/>
    <x v="1"/>
    <x v="131"/>
    <x v="1"/>
    <s v="The safety management system, as implemented on board, does not ensure the safe nagivation practices are being floowed as evidenced by the previous voyage fro Cebu to Newcastle was executed without several back-up paper charts and failed to encusre Element 8 and 10 of ISM Code as evidenced by defici"/>
    <s v="11"/>
    <s v="KOREA"/>
    <x v="0"/>
    <s v="HANGANG GLOBAL SHIPPING CO., LTD."/>
    <s v="Hangang Marine Service Co.,Ltd"/>
    <s v="Y"/>
  </r>
  <r>
    <s v="1200046"/>
    <s v="PROTECTOR ST. JOHN"/>
    <s v="9474656"/>
    <s v="2023-07-24"/>
    <x v="20"/>
    <x v="1"/>
    <x v="16"/>
    <x v="0"/>
    <s v="Records of hour worked do not reflect actual hours worked."/>
    <s v="11"/>
    <s v="LIBERIA"/>
    <x v="0"/>
    <s v="Holger Navigation Corp."/>
    <s v="Holger Navigation Corp."/>
    <s v="Y"/>
  </r>
  <r>
    <s v="1200046"/>
    <s v="PROTECTOR ST. JOHN"/>
    <s v="9474656"/>
    <s v="2023-07-24"/>
    <x v="20"/>
    <x v="1"/>
    <x v="44"/>
    <x v="0"/>
    <s v="Emergency switchboard frequency meter and ohm meters for 220V and 440V all showing fault."/>
    <s v="11"/>
    <s v="LIBERIA"/>
    <x v="0"/>
    <s v="Holger Navigation Corp."/>
    <s v="Holger Navigation Corp."/>
    <s v="Y"/>
  </r>
  <r>
    <s v="1200046"/>
    <s v="PROTECTOR ST. JOHN"/>
    <s v="9474656"/>
    <s v="2023-07-24"/>
    <x v="20"/>
    <x v="1"/>
    <x v="109"/>
    <x v="0"/>
    <s v="Portable foam extinguisher on boiler flat, hose kninked."/>
    <s v="11"/>
    <s v="LIBERIA"/>
    <x v="0"/>
    <s v="Holger Navigation Corp."/>
    <s v="Holger Navigation Corp."/>
    <s v="Y"/>
  </r>
  <r>
    <s v="1200046"/>
    <s v="PROTECTOR ST. JOHN"/>
    <s v="9474656"/>
    <s v="2023-07-24"/>
    <x v="20"/>
    <x v="1"/>
    <x v="31"/>
    <x v="0"/>
    <s v="Freeefall lifeboat unable to be in neutral."/>
    <s v="11"/>
    <s v="LIBERIA"/>
    <x v="0"/>
    <s v="Holger Navigation Corp."/>
    <s v="Holger Navigation Corp."/>
    <s v="Y"/>
  </r>
  <r>
    <s v="1200046"/>
    <s v="PROTECTOR ST. JOHN"/>
    <s v="9474656"/>
    <s v="2023-07-24"/>
    <x v="20"/>
    <x v="1"/>
    <x v="6"/>
    <x v="0"/>
    <s v="Boiler both safety valves manual easing gear hinge pin not secured."/>
    <s v="11"/>
    <s v="LIBERIA"/>
    <x v="0"/>
    <s v="Holger Navigation Corp."/>
    <s v="Holger Navigation Corp."/>
    <s v="Y"/>
  </r>
  <r>
    <s v="1200046"/>
    <s v="PROTECTOR ST. JOHN"/>
    <s v="9474656"/>
    <s v="2023-07-24"/>
    <x v="20"/>
    <x v="1"/>
    <x v="18"/>
    <x v="0"/>
    <s v="No evidence life boat lowered and manoeuvred in the water within the last 3 months."/>
    <s v="11"/>
    <s v="LIBERIA"/>
    <x v="0"/>
    <s v="Holger Navigation Corp."/>
    <s v="Holger Navigation Corp."/>
    <s v="Y"/>
  </r>
  <r>
    <s v="1200046"/>
    <s v="PROTECTOR ST. JOHN"/>
    <s v="9474656"/>
    <s v="2023-07-24"/>
    <x v="20"/>
    <x v="1"/>
    <x v="122"/>
    <x v="0"/>
    <s v="Boiler water level gauge glass leaking and operating cable of insufficient length for safe operation."/>
    <s v="11"/>
    <s v="LIBERIA"/>
    <x v="0"/>
    <s v="Holger Navigation Corp."/>
    <s v="Holger Navigation Corp."/>
    <s v="Y"/>
  </r>
  <r>
    <s v="1200046"/>
    <s v="PROTECTOR ST. JOHN"/>
    <s v="9474656"/>
    <s v="2023-07-24"/>
    <x v="20"/>
    <x v="1"/>
    <x v="49"/>
    <x v="0"/>
    <s v="Senior officers onboard unaware of ER fire main isolation valve."/>
    <s v="11"/>
    <s v="LIBERIA"/>
    <x v="0"/>
    <s v="Holger Navigation Corp."/>
    <s v="Holger Navigation Corp."/>
    <s v="Y"/>
  </r>
  <r>
    <s v="1200046"/>
    <s v="PROTECTOR ST. JOHN"/>
    <s v="9474656"/>
    <s v="2023-07-24"/>
    <x v="20"/>
    <x v="1"/>
    <x v="30"/>
    <x v="0"/>
    <s v="Quick closing valve operating instruction detached and not in designated location."/>
    <s v="11"/>
    <s v="LIBERIA"/>
    <x v="0"/>
    <s v="Holger Navigation Corp."/>
    <s v="Holger Navigation Corp."/>
    <s v="Y"/>
  </r>
  <r>
    <s v="1200046"/>
    <s v="PROTECTOR ST. JOHN"/>
    <s v="9474656"/>
    <s v="2023-07-24"/>
    <x v="20"/>
    <x v="1"/>
    <x v="78"/>
    <x v="0"/>
    <s v="Drying room used for storing ship spares."/>
    <s v="11"/>
    <s v="LIBERIA"/>
    <x v="0"/>
    <s v="Holger Navigation Corp."/>
    <s v="Holger Navigation Corp."/>
    <s v="Y"/>
  </r>
  <r>
    <s v="1200046"/>
    <s v="PROTECTOR ST. JOHN"/>
    <s v="9474656"/>
    <s v="2023-07-24"/>
    <x v="20"/>
    <x v="1"/>
    <x v="131"/>
    <x v="1"/>
    <s v="(ISM) The SMS as implemented on board does not ensure the safe working operation of the crew as evidenced by a crew member working aloft alone without appropriate PPEs and permit and SMS, as implemented, fails to ensure the maintenance of the ship and equipment to regulations as evidenced by deficie"/>
    <s v="11"/>
    <s v="LIBERIA"/>
    <x v="0"/>
    <s v="Holger Navigation Corp."/>
    <s v="Holger Navigation Corp."/>
    <s v="Y"/>
  </r>
  <r>
    <s v="1274242"/>
    <s v="WESTERN MARINE"/>
    <s v="9577549"/>
    <s v="2020-04-17"/>
    <x v="15"/>
    <x v="1"/>
    <x v="11"/>
    <x v="0"/>
    <s v="Vessel s current crewing does not comply with manning specified by minimum safe manning document. Vessel short of one officer-in-charge of navigational watch."/>
    <s v="8"/>
    <s v="KOREA"/>
    <x v="0"/>
    <s v="SINOKOR SHIP MANAGEMENT CO., LTD."/>
    <s v="SINOKOR SHIP MANAGEMENT CO., LTD."/>
    <s v="Y"/>
  </r>
  <r>
    <s v="1274242"/>
    <s v="WESTERN MARINE"/>
    <s v="9577549"/>
    <s v="2020-04-17"/>
    <x v="15"/>
    <x v="1"/>
    <x v="77"/>
    <x v="0"/>
    <s v="Ship s navigational watch keeping arrangements inadequate. Only one officer keeping navigational watch at night. No evidence of AB keeping look out at night while ship is at sea."/>
    <s v="8"/>
    <s v="KOREA"/>
    <x v="0"/>
    <s v="SINOKOR SHIP MANAGEMENT CO., LTD."/>
    <s v="SINOKOR SHIP MANAGEMENT CO., LTD."/>
    <s v="Y"/>
  </r>
  <r>
    <s v="1274242"/>
    <s v="WESTERN MARINE"/>
    <s v="9577549"/>
    <s v="2020-04-17"/>
    <x v="15"/>
    <x v="1"/>
    <x v="77"/>
    <x v="0"/>
    <s v="Navigational watch handing over procedures inadequate. Master s standing orders or night orders do not address handing over of watch to relieving officer who is unfit for duty. Watch handed over to an officer impaired with alcohol on 15/04/2020."/>
    <s v="8"/>
    <s v="KOREA"/>
    <x v="0"/>
    <s v="SINOKOR SHIP MANAGEMENT CO., LTD."/>
    <s v="SINOKOR SHIP MANAGEMENT CO., LTD."/>
    <s v="Y"/>
  </r>
  <r>
    <s v="1274242"/>
    <s v="WESTERN MARINE"/>
    <s v="9577549"/>
    <s v="2020-04-17"/>
    <x v="15"/>
    <x v="1"/>
    <x v="87"/>
    <x v="0"/>
    <s v="Company s drug and alcohol policy not implemented effectively. Officer in charge of navigation watch undertook duty whilst impaired with alcohol."/>
    <s v="8"/>
    <s v="KOREA"/>
    <x v="0"/>
    <s v="SINOKOR SHIP MANAGEMENT CO., LTD."/>
    <s v="SINOKOR SHIP MANAGEMENT CO., LTD."/>
    <s v="Y"/>
  </r>
  <r>
    <s v="1274242"/>
    <s v="WESTERN MARINE"/>
    <s v="9577549"/>
    <s v="2020-04-17"/>
    <x v="15"/>
    <x v="1"/>
    <x v="79"/>
    <x v="0"/>
    <s v="Lanyards for attaching smoke and light signal to MOB lifebuoy perished.(Rectified during inspection)"/>
    <s v="8"/>
    <s v="KOREA"/>
    <x v="0"/>
    <s v="SINOKOR SHIP MANAGEMENT CO., LTD."/>
    <s v="SINOKOR SHIP MANAGEMENT CO., LTD."/>
    <s v="Y"/>
  </r>
  <r>
    <s v="1274242"/>
    <s v="WESTERN MARINE"/>
    <s v="9577549"/>
    <s v="2020-04-17"/>
    <x v="15"/>
    <x v="1"/>
    <x v="142"/>
    <x v="0"/>
    <s v="Lights for two life jackets in fo cle store defective.(Rectified during inspection)"/>
    <s v="8"/>
    <s v="KOREA"/>
    <x v="0"/>
    <s v="SINOKOR SHIP MANAGEMENT CO., LTD."/>
    <s v="SINOKOR SHIP MANAGEMENT CO., LTD."/>
    <s v="Y"/>
  </r>
  <r>
    <s v="1274242"/>
    <s v="WESTERN MARINE"/>
    <s v="9577549"/>
    <s v="2020-04-17"/>
    <x v="15"/>
    <x v="1"/>
    <x v="55"/>
    <x v="1"/>
    <s v="Deficiencies 2, 3 and 4 are objective evidence that ship s SMS does not ensure ISMC/S7 safety of navigation and safe and well being of crew."/>
    <s v="8"/>
    <s v="KOREA"/>
    <x v="0"/>
    <s v="SINOKOR SHIP MANAGEMENT CO., LTD."/>
    <s v="SINOKOR SHIP MANAGEMENT CO., LTD."/>
    <s v="Y"/>
  </r>
  <r>
    <s v="1275052"/>
    <s v="SUN LUCIA"/>
    <s v="9626895"/>
    <s v="2020-08-07"/>
    <x v="9"/>
    <x v="1"/>
    <x v="143"/>
    <x v="1"/>
    <s v="Rescue boat port and starboard cockpit draining devices defective."/>
    <s v="8"/>
    <s v="PANAMA"/>
    <x v="0"/>
    <s v="STX MARINE SERVICE CO., LTD"/>
    <s v="STX MARINE SERVICE CO., LTD"/>
    <s v="Y"/>
  </r>
  <r>
    <s v="1275052"/>
    <s v="SUN LUCIA"/>
    <s v="9626895"/>
    <s v="2020-08-07"/>
    <x v="9"/>
    <x v="1"/>
    <x v="27"/>
    <x v="0"/>
    <s v="Rescue boat ship specific launch instructions incomplete and boat kill switch safety lanyard missing."/>
    <s v="8"/>
    <s v="PANAMA"/>
    <x v="0"/>
    <s v="STX MARINE SERVICE CO., LTD"/>
    <s v="STX MARINE SERVICE CO., LTD"/>
    <s v="Y"/>
  </r>
  <r>
    <s v="1275052"/>
    <s v="SUN LUCIA"/>
    <s v="9626895"/>
    <s v="2020-08-07"/>
    <x v="9"/>
    <x v="1"/>
    <x v="143"/>
    <x v="0"/>
    <s v="Freefall lifeboat battery disconnected."/>
    <s v="8"/>
    <s v="PANAMA"/>
    <x v="0"/>
    <s v="STX MARINE SERVICE CO., LTD"/>
    <s v="STX MARINE SERVICE CO., LTD"/>
    <s v="Y"/>
  </r>
  <r>
    <s v="1275052"/>
    <s v="SUN LUCIA"/>
    <s v="9626895"/>
    <s v="2020-08-07"/>
    <x v="9"/>
    <x v="1"/>
    <x v="44"/>
    <x v="0"/>
    <s v="Emergency Switchboard 220V insulation too low. Main switchboard 440V insulation too low."/>
    <s v="8"/>
    <s v="PANAMA"/>
    <x v="0"/>
    <s v="STX MARINE SERVICE CO., LTD"/>
    <s v="STX MARINE SERVICE CO., LTD"/>
    <s v="Y"/>
  </r>
  <r>
    <s v="1275052"/>
    <s v="SUN LUCIA"/>
    <s v="9626895"/>
    <s v="2020-08-07"/>
    <x v="9"/>
    <x v="1"/>
    <x v="57"/>
    <x v="0"/>
    <s v="Emergency Generator sequence test procedure not available. Emergency Generator no load frequency set too low."/>
    <s v="8"/>
    <s v="PANAMA"/>
    <x v="0"/>
    <s v="STX MARINE SERVICE CO., LTD"/>
    <s v="STX MARINE SERVICE CO., LTD"/>
    <s v="Y"/>
  </r>
  <r>
    <s v="1275052"/>
    <s v="SUN LUCIA"/>
    <s v="9626895"/>
    <s v="2020-08-07"/>
    <x v="9"/>
    <x v="1"/>
    <x v="57"/>
    <x v="0"/>
    <s v="Emergency generator switchboard feed circuit bus tie 5MB01 1-2 auto operation defective."/>
    <s v="8"/>
    <s v="PANAMA"/>
    <x v="0"/>
    <s v="STX MARINE SERVICE CO., LTD"/>
    <s v="STX MARINE SERVICE CO., LTD"/>
    <s v="Y"/>
  </r>
  <r>
    <s v="1275052"/>
    <s v="SUN LUCIA"/>
    <s v="9626895"/>
    <s v="2020-08-07"/>
    <x v="9"/>
    <x v="1"/>
    <x v="144"/>
    <x v="0"/>
    <s v="The operation of key watertight doors not being recorded in Official Log Book. Draft figures not being recorded in official log bookwhen ship proceeding to sea."/>
    <s v="8"/>
    <s v="PANAMA"/>
    <x v="0"/>
    <s v="STX MARINE SERVICE CO., LTD"/>
    <s v="STX MARINE SERVICE CO., LTD"/>
    <s v="Y"/>
  </r>
  <r>
    <s v="1275052"/>
    <s v="SUN LUCIA"/>
    <s v="9626895"/>
    <s v="2020-08-07"/>
    <x v="9"/>
    <x v="1"/>
    <x v="104"/>
    <x v="0"/>
    <s v="E.R. Duct keel access hatch being left open. Duct keel bilge alarm defective."/>
    <s v="8"/>
    <s v="PANAMA"/>
    <x v="0"/>
    <s v="STX MARINE SERVICE CO., LTD"/>
    <s v="STX MARINE SERVICE CO., LTD"/>
    <s v="Y"/>
  </r>
  <r>
    <s v="1275052"/>
    <s v="SUN LUCIA"/>
    <s v="9626895"/>
    <s v="2020-08-07"/>
    <x v="9"/>
    <x v="1"/>
    <x v="15"/>
    <x v="0"/>
    <s v="Oilers and wipers have been solely responsible for overnight engineering watches from as early as February 2018 as evidence bySTCW work and rest Logs."/>
    <s v="8"/>
    <s v="PANAMA"/>
    <x v="0"/>
    <s v="STX MARINE SERVICE CO., LTD"/>
    <s v="STX MARINE SERVICE CO., LTD"/>
    <s v="Y"/>
  </r>
  <r>
    <s v="1275052"/>
    <s v="SUN LUCIA"/>
    <s v="9626895"/>
    <s v="2020-08-07"/>
    <x v="9"/>
    <x v="1"/>
    <x v="145"/>
    <x v="0"/>
    <s v="The watchkeeping schedule dictates that oilers and wipers are always responsible for overnight E.R. watches."/>
    <s v="8"/>
    <s v="PANAMA"/>
    <x v="0"/>
    <s v="STX MARINE SERVICE CO., LTD"/>
    <s v="STX MARINE SERVICE CO., LTD"/>
    <s v="Y"/>
  </r>
  <r>
    <s v="1275052"/>
    <s v="SUN LUCIA"/>
    <s v="9626895"/>
    <s v="2020-08-07"/>
    <x v="9"/>
    <x v="1"/>
    <x v="146"/>
    <x v="0"/>
    <s v="Over 50 alarms found inhibited on ECR control system. Engineers deleted onscreen evidence of inhibited alarms after directionsfrom AMSA not to."/>
    <s v="8"/>
    <s v="PANAMA"/>
    <x v="0"/>
    <s v="STX MARINE SERVICE CO., LTD"/>
    <s v="STX MARINE SERVICE CO., LTD"/>
    <s v="Y"/>
  </r>
  <r>
    <s v="1275052"/>
    <s v="SUN LUCIA"/>
    <s v="9626895"/>
    <s v="2020-08-07"/>
    <x v="9"/>
    <x v="1"/>
    <x v="117"/>
    <x v="0"/>
    <s v="Water ingress alarm panel in ECR found switched. Water ingress alarm system has fault at No.5 hold as declared by Master atPSC opening meeting."/>
    <s v="8"/>
    <s v="PANAMA"/>
    <x v="0"/>
    <s v="STX MARINE SERVICE CO., LTD"/>
    <s v="STX MARINE SERVICE CO., LTD"/>
    <s v="Y"/>
  </r>
  <r>
    <s v="1275052"/>
    <s v="SUN LUCIA"/>
    <s v="9626895"/>
    <s v="2020-08-07"/>
    <x v="9"/>
    <x v="1"/>
    <x v="62"/>
    <x v="0"/>
    <s v="Main generator 2 and 3 fuel pump hot box enclosures contaminated with oily residues. All 3 main generators exhaust missingmanifold insulation at some places."/>
    <s v="8"/>
    <s v="PANAMA"/>
    <x v="0"/>
    <s v="STX MARINE SERVICE CO., LTD"/>
    <s v="STX MARINE SERVICE CO., LTD"/>
    <s v="Y"/>
  </r>
  <r>
    <s v="1275052"/>
    <s v="SUN LUCIA"/>
    <s v="9626895"/>
    <s v="2020-08-07"/>
    <x v="9"/>
    <x v="1"/>
    <x v="58"/>
    <x v="0"/>
    <s v="Package A/C in ECR cannot cool space it serves."/>
    <s v="8"/>
    <s v="PANAMA"/>
    <x v="0"/>
    <s v="STX MARINE SERVICE CO., LTD"/>
    <s v="STX MARINE SERVICE CO., LTD"/>
    <s v="Y"/>
  </r>
  <r>
    <s v="1275052"/>
    <s v="SUN LUCIA"/>
    <s v="9626895"/>
    <s v="2020-08-07"/>
    <x v="9"/>
    <x v="1"/>
    <x v="30"/>
    <x v="0"/>
    <s v="Hydrocarbon tank gauge glass sections found gagged open."/>
    <s v="8"/>
    <s v="PANAMA"/>
    <x v="0"/>
    <s v="STX MARINE SERVICE CO., LTD"/>
    <s v="STX MARINE SERVICE CO., LTD"/>
    <s v="Y"/>
  </r>
  <r>
    <s v="1275052"/>
    <s v="SUN LUCIA"/>
    <s v="9626895"/>
    <s v="2020-08-07"/>
    <x v="9"/>
    <x v="1"/>
    <x v="93"/>
    <x v="0"/>
    <s v="As declared by Master at PSC opening meeting - cargo hatch cover cleats, vents, coaming and hatch louver vent frames defectivefew places."/>
    <s v="8"/>
    <s v="PANAMA"/>
    <x v="0"/>
    <s v="STX MARINE SERVICE CO., LTD"/>
    <s v="STX MARINE SERVICE CO., LTD"/>
    <s v="Y"/>
  </r>
  <r>
    <s v="1275052"/>
    <s v="SUN LUCIA"/>
    <s v="9626895"/>
    <s v="2020-08-07"/>
    <x v="9"/>
    <x v="1"/>
    <x v="147"/>
    <x v="0"/>
    <s v="As declared by Master at PSC opening meeting - small hatch openings and watertight door packing defective few places."/>
    <s v="8"/>
    <s v="PANAMA"/>
    <x v="0"/>
    <s v="STX MARINE SERVICE CO., LTD"/>
    <s v="STX MARINE SERVICE CO., LTD"/>
    <s v="Y"/>
  </r>
  <r>
    <s v="1275052"/>
    <s v="SUN LUCIA"/>
    <s v="9626895"/>
    <s v="2020-08-07"/>
    <x v="9"/>
    <x v="1"/>
    <x v="148"/>
    <x v="0"/>
    <s v="Requirements or warning signage to pre-ventilate CO2 room before entering not posted."/>
    <s v="8"/>
    <s v="PANAMA"/>
    <x v="0"/>
    <s v="STX MARINE SERVICE CO., LTD"/>
    <s v="STX MARINE SERVICE CO., LTD"/>
    <s v="Y"/>
  </r>
  <r>
    <s v="1275052"/>
    <s v="SUN LUCIA"/>
    <s v="9626895"/>
    <s v="2020-08-07"/>
    <x v="9"/>
    <x v="1"/>
    <x v="47"/>
    <x v="0"/>
    <s v="Port provisions crane hook safety catch defective."/>
    <s v="8"/>
    <s v="PANAMA"/>
    <x v="0"/>
    <s v="STX MARINE SERVICE CO., LTD"/>
    <s v="STX MARINE SERVICE CO., LTD"/>
    <s v="Y"/>
  </r>
  <r>
    <s v="1275052"/>
    <s v="SUN LUCIA"/>
    <s v="9626895"/>
    <s v="2020-08-07"/>
    <x v="9"/>
    <x v="1"/>
    <x v="71"/>
    <x v="0"/>
    <s v="All four cargo cranes found defective by the competent authority upon arrival."/>
    <s v="8"/>
    <s v="PANAMA"/>
    <x v="0"/>
    <s v="STX MARINE SERVICE CO., LTD"/>
    <s v="STX MARINE SERVICE CO., LTD"/>
    <s v="Y"/>
  </r>
  <r>
    <s v="1275052"/>
    <s v="SUN LUCIA"/>
    <s v="9626895"/>
    <s v="2020-08-07"/>
    <x v="9"/>
    <x v="1"/>
    <x v="84"/>
    <x v="0"/>
    <s v="Ten crew have been on board 12 months continuous or more, with two more than 14 months and four more than 13 months."/>
    <s v="8"/>
    <s v="PANAMA"/>
    <x v="0"/>
    <s v="STX MARINE SERVICE CO., LTD"/>
    <s v="STX MARINE SERVICE CO., LTD"/>
    <s v="Y"/>
  </r>
  <r>
    <s v="1275052"/>
    <s v="SUN LUCIA"/>
    <s v="9626895"/>
    <s v="2020-08-07"/>
    <x v="9"/>
    <x v="1"/>
    <x v="84"/>
    <x v="0"/>
    <s v="Vessel has not undertaken all reasonable efforts to comply with the repatriation requirements of the Flag State letter dated 2020-07 -28."/>
    <s v="8"/>
    <s v="PANAMA"/>
    <x v="0"/>
    <s v="STX MARINE SERVICE CO., LTD"/>
    <s v="STX MARINE SERVICE CO., LTD"/>
    <s v="Y"/>
  </r>
  <r>
    <s v="1275052"/>
    <s v="SUN LUCIA"/>
    <s v="9626895"/>
    <s v="2020-08-07"/>
    <x v="9"/>
    <x v="1"/>
    <x v="141"/>
    <x v="0"/>
    <s v="Starboard load line deck bar, forward and aft marks not in contrasting colors."/>
    <s v="8"/>
    <s v="PANAMA"/>
    <x v="0"/>
    <s v="STX MARINE SERVICE CO., LTD"/>
    <s v="STX MARINE SERVICE CO., LTD"/>
    <s v="Y"/>
  </r>
  <r>
    <s v="1275052"/>
    <s v="SUN LUCIA"/>
    <s v="9626895"/>
    <s v="2020-08-07"/>
    <x v="9"/>
    <x v="1"/>
    <x v="79"/>
    <x v="0"/>
    <s v="Port and Starboard bridge wing lifebuoys attached to light and smoke signals less than 4kg. Forward port lifebuoy damaged."/>
    <s v="8"/>
    <s v="PANAMA"/>
    <x v="0"/>
    <s v="STX MARINE SERVICE CO., LTD"/>
    <s v="STX MARINE SERVICE CO., LTD"/>
    <s v="Y"/>
  </r>
  <r>
    <s v="1275052"/>
    <s v="SUN LUCIA"/>
    <s v="9626895"/>
    <s v="2020-08-07"/>
    <x v="9"/>
    <x v="1"/>
    <x v="25"/>
    <x v="0"/>
    <s v="ER funnel top trap door wedged in open position unable to be closed remotely. The Starboard side purifier vent damper does notclose."/>
    <s v="8"/>
    <s v="PANAMA"/>
    <x v="0"/>
    <s v="STX MARINE SERVICE CO., LTD"/>
    <s v="STX MARINE SERVICE CO., LTD"/>
    <s v="Y"/>
  </r>
  <r>
    <s v="1275052"/>
    <s v="SUN LUCIA"/>
    <s v="9626895"/>
    <s v="2020-08-07"/>
    <x v="9"/>
    <x v="1"/>
    <x v="149"/>
    <x v="0"/>
    <s v="Damage control plan not available."/>
    <s v="8"/>
    <s v="PANAMA"/>
    <x v="0"/>
    <s v="STX MARINE SERVICE CO., LTD"/>
    <s v="STX MARINE SERVICE CO., LTD"/>
    <s v="Y"/>
  </r>
  <r>
    <s v="1275052"/>
    <s v="SUN LUCIA"/>
    <s v="9626895"/>
    <s v="2020-08-07"/>
    <x v="9"/>
    <x v="1"/>
    <x v="90"/>
    <x v="0"/>
    <s v="Forward hydraulic room A-15 fire door lashed open."/>
    <s v="8"/>
    <s v="PANAMA"/>
    <x v="0"/>
    <s v="STX MARINE SERVICE CO., LTD"/>
    <s v="STX MARINE SERVICE CO., LTD"/>
    <s v="Y"/>
  </r>
  <r>
    <s v="1275052"/>
    <s v="SUN LUCIA"/>
    <s v="9626895"/>
    <s v="2020-08-07"/>
    <x v="9"/>
    <x v="1"/>
    <x v="47"/>
    <x v="0"/>
    <s v="Inappropriate chemical storage quantity and method in forepeak store."/>
    <s v="8"/>
    <s v="PANAMA"/>
    <x v="0"/>
    <s v="STX MARINE SERVICE CO., LTD"/>
    <s v="STX MARINE SERVICE CO., LTD"/>
    <s v="Y"/>
  </r>
  <r>
    <s v="1275052"/>
    <s v="SUN LUCIA"/>
    <s v="9626895"/>
    <s v="2020-08-07"/>
    <x v="9"/>
    <x v="1"/>
    <x v="150"/>
    <x v="0"/>
    <s v="Forward liferaft embarkation ladders not stowed as per fire and safety plan."/>
    <s v="8"/>
    <s v="PANAMA"/>
    <x v="0"/>
    <s v="STX MARINE SERVICE CO., LTD"/>
    <s v="STX MARINE SERVICE CO., LTD"/>
    <s v="Y"/>
  </r>
  <r>
    <s v="1275052"/>
    <s v="SUN LUCIA"/>
    <s v="9626895"/>
    <s v="2020-08-07"/>
    <x v="9"/>
    <x v="1"/>
    <x v="75"/>
    <x v="0"/>
    <s v="Foredeck mooring lines secured on warping drums."/>
    <s v="8"/>
    <s v="PANAMA"/>
    <x v="0"/>
    <s v="STX MARINE SERVICE CO., LTD"/>
    <s v="STX MARINE SERVICE CO., LTD"/>
    <s v="Y"/>
  </r>
  <r>
    <s v="1275052"/>
    <s v="SUN LUCIA"/>
    <s v="9626895"/>
    <s v="2020-08-07"/>
    <x v="9"/>
    <x v="1"/>
    <x v="75"/>
    <x v="0"/>
    <s v="Mooring line rollers seized at the aft end of the foredeck. All forward mooring winch brake band drum scored."/>
    <s v="8"/>
    <s v="PANAMA"/>
    <x v="0"/>
    <s v="STX MARINE SERVICE CO., LTD"/>
    <s v="STX MARINE SERVICE CO., LTD"/>
    <s v="Y"/>
  </r>
  <r>
    <s v="1275052"/>
    <s v="SUN LUCIA"/>
    <s v="9626895"/>
    <s v="2020-08-07"/>
    <x v="9"/>
    <x v="1"/>
    <x v="151"/>
    <x v="0"/>
    <s v="Oxygen and acetylene cylinders not stored correctly."/>
    <s v="8"/>
    <s v="PANAMA"/>
    <x v="0"/>
    <s v="STX MARINE SERVICE CO., LTD"/>
    <s v="STX MARINE SERVICE CO., LTD"/>
    <s v="Y"/>
  </r>
  <r>
    <s v="1275052"/>
    <s v="SUN LUCIA"/>
    <s v="9626895"/>
    <s v="2020-08-07"/>
    <x v="9"/>
    <x v="1"/>
    <x v="44"/>
    <x v="0"/>
    <s v="Port forward overboard light at hatch 1 and emergency light aft deck centreline not secured. Starboard bridge wing BNWAS, hornand morse light junction boxes not secured."/>
    <s v="8"/>
    <s v="PANAMA"/>
    <x v="0"/>
    <s v="STX MARINE SERVICE CO., LTD"/>
    <s v="STX MARINE SERVICE CO., LTD"/>
    <s v="Y"/>
  </r>
  <r>
    <s v="1275052"/>
    <s v="SUN LUCIA"/>
    <s v="9626895"/>
    <s v="2020-08-07"/>
    <x v="9"/>
    <x v="1"/>
    <x v="152"/>
    <x v="0"/>
    <s v="Fire suits in both fire lockers incomplete and missing equipment or other items."/>
    <s v="8"/>
    <s v="PANAMA"/>
    <x v="0"/>
    <s v="STX MARINE SERVICE CO., LTD"/>
    <s v="STX MARINE SERVICE CO., LTD"/>
    <s v="Y"/>
  </r>
  <r>
    <s v="1275052"/>
    <s v="SUN LUCIA"/>
    <s v="9626895"/>
    <s v="2020-08-07"/>
    <x v="9"/>
    <x v="1"/>
    <x v="71"/>
    <x v="0"/>
    <s v="Vessel has failed to comply with draft limits for a berth at the port of discharge."/>
    <s v="8"/>
    <s v="PANAMA"/>
    <x v="0"/>
    <s v="STX MARINE SERVICE CO., LTD"/>
    <s v="STX MARINE SERVICE CO., LTD"/>
    <s v="Y"/>
  </r>
  <r>
    <s v="1275052"/>
    <s v="SUN LUCIA"/>
    <s v="9626895"/>
    <s v="2020-08-07"/>
    <x v="9"/>
    <x v="1"/>
    <x v="153"/>
    <x v="0"/>
    <s v="BNWAS reset push button located in a position not giving proper lookout."/>
    <s v="8"/>
    <s v="PANAMA"/>
    <x v="0"/>
    <s v="STX MARINE SERVICE CO., LTD"/>
    <s v="STX MARINE SERVICE CO., LTD"/>
    <s v="Y"/>
  </r>
  <r>
    <s v="1275052"/>
    <s v="SUN LUCIA"/>
    <s v="9626895"/>
    <s v="2020-08-07"/>
    <x v="9"/>
    <x v="1"/>
    <x v="23"/>
    <x v="1"/>
    <s v="The SMS has failed to ensure the vessel is being maintained in conformance with the provisions as per deficiencies 1, 4, 6, 11, 13, 16, 17, 19, 20, and 23. The SMS has failed to ensure key shipboard operations are identified and conducted safely as perdeficiencies 2, 5, 8, 9, 10, 12, 15, 18, 30, 31,"/>
    <s v="8"/>
    <s v="PANAMA"/>
    <x v="0"/>
    <s v="STX MARINE SERVICE CO., LTD"/>
    <s v="STX MARINE SERVICE CO., LTD"/>
    <s v="Y"/>
  </r>
  <r>
    <s v="1275098"/>
    <s v="AMS PEGASUS I"/>
    <s v="9624653"/>
    <s v="2016-05-11"/>
    <x v="21"/>
    <x v="1"/>
    <x v="134"/>
    <x v="0"/>
    <s v="Latest scale charts for previous voyage not available on board AUS 829, 828, 827. For previous voyage vessel used photocopies of charts AUS 828 and 827 and old edition charts AUS 4620, 4621 and 826"/>
    <s v="4"/>
    <s v="PANAMA"/>
    <x v="0"/>
    <s v="KLCSM CO., LTD."/>
    <s v="KLCSM CO., LTD."/>
    <s v="Y"/>
  </r>
  <r>
    <s v="1275098"/>
    <s v="AMS PEGASUS I"/>
    <s v="9624653"/>
    <s v="2016-05-11"/>
    <x v="21"/>
    <x v="1"/>
    <x v="55"/>
    <x v="1"/>
    <s v="The SMS has not ensured the vessel is supplied with appropriate official navigation charts for its previous voyage as evidenced by Deficiency Number 1"/>
    <s v="4"/>
    <s v="PANAMA"/>
    <x v="0"/>
    <s v="KLCSM CO., LTD."/>
    <s v="KLCSM CO., LTD."/>
    <s v="Y"/>
  </r>
  <r>
    <s v="1276258"/>
    <s v="NICOSIA PEGASUS"/>
    <s v="9624665"/>
    <s v="2023-01-10"/>
    <x v="9"/>
    <x v="1"/>
    <x v="26"/>
    <x v="0"/>
    <s v="Forward blind Port and starboard navigation side light box inhibits lights sector arc"/>
    <s v="11"/>
    <s v="CYPRUS"/>
    <x v="0"/>
    <s v="Transmed Shipping Ltd."/>
    <s v="Transmed Shipping Ltd."/>
    <s v="Y"/>
  </r>
  <r>
    <s v="1276258"/>
    <s v="NICOSIA PEGASUS"/>
    <s v="9624665"/>
    <s v="2023-01-10"/>
    <x v="9"/>
    <x v="1"/>
    <x v="57"/>
    <x v="1"/>
    <s v="Emergency generator unable to connect to emergency switchboard."/>
    <s v="11"/>
    <s v="CYPRUS"/>
    <x v="0"/>
    <s v="Transmed Shipping Ltd."/>
    <s v="Transmed Shipping Ltd."/>
    <s v="Y"/>
  </r>
  <r>
    <s v="1276258"/>
    <s v="NICOSIA PEGASUS"/>
    <s v="9624665"/>
    <s v="2023-01-10"/>
    <x v="9"/>
    <x v="1"/>
    <x v="44"/>
    <x v="0"/>
    <s v="Emergency switchboard 220V insulation monitoring not as required."/>
    <s v="11"/>
    <s v="CYPRUS"/>
    <x v="0"/>
    <s v="Transmed Shipping Ltd."/>
    <s v="Transmed Shipping Ltd."/>
    <s v="Y"/>
  </r>
  <r>
    <s v="1277107"/>
    <s v="CAPETAN COSTAS S"/>
    <s v="9595735"/>
    <s v="2018-04-04"/>
    <x v="18"/>
    <x v="1"/>
    <x v="89"/>
    <x v="0"/>
    <s v="Passage planning process is not effective to ensure relevant nautical publications are provided onboard before commencing voyage as evidenced by various missing sailing directions required for the inbound voyage and various required nautical publications for intended voyage."/>
    <s v="6"/>
    <s v="MARSHALL ISLANDS"/>
    <x v="0"/>
    <s v="CLEMKO SHIP MANAGEMENT S.A."/>
    <s v="CLEMKO SHIP MANAGEMENT S.A."/>
    <s v="Y"/>
  </r>
  <r>
    <s v="1277107"/>
    <s v="CAPETAN COSTAS S"/>
    <s v="9595735"/>
    <s v="2018-04-04"/>
    <x v="18"/>
    <x v="1"/>
    <x v="114"/>
    <x v="0"/>
    <s v="Rescue boat outboard engine stopped when choke is switched to normal run position."/>
    <s v="6"/>
    <s v="MARSHALL ISLANDS"/>
    <x v="0"/>
    <s v="CLEMKO SHIP MANAGEMENT S.A."/>
    <s v="CLEMKO SHIP MANAGEMENT S.A."/>
    <s v="Y"/>
  </r>
  <r>
    <s v="1277107"/>
    <s v="CAPETAN COSTAS S"/>
    <s v="9595735"/>
    <s v="2018-04-04"/>
    <x v="18"/>
    <x v="1"/>
    <x v="114"/>
    <x v="0"/>
    <s v="Rescue boat hatches for fuel and store compartments unable to secure in close position."/>
    <s v="6"/>
    <s v="MARSHALL ISLANDS"/>
    <x v="0"/>
    <s v="CLEMKO SHIP MANAGEMENT S.A."/>
    <s v="CLEMKO SHIP MANAGEMENT S.A."/>
    <s v="Y"/>
  </r>
  <r>
    <s v="1277107"/>
    <s v="CAPETAN COSTAS S"/>
    <s v="9595735"/>
    <s v="2018-04-04"/>
    <x v="18"/>
    <x v="1"/>
    <x v="57"/>
    <x v="1"/>
    <s v="Emergency generator unable to energise emergency switchboard."/>
    <s v="6"/>
    <s v="MARSHALL ISLANDS"/>
    <x v="0"/>
    <s v="CLEMKO SHIP MANAGEMENT S.A."/>
    <s v="CLEMKO SHIP MANAGEMENT S.A."/>
    <s v="Y"/>
  </r>
  <r>
    <s v="1277107"/>
    <s v="CAPETAN COSTAS S"/>
    <s v="9595735"/>
    <s v="2018-04-04"/>
    <x v="18"/>
    <x v="1"/>
    <x v="116"/>
    <x v="0"/>
    <s v="Emergency switchboard emergency stop source fail alarm activated upon initiating sequential test."/>
    <s v="6"/>
    <s v="MARSHALL ISLANDS"/>
    <x v="0"/>
    <s v="CLEMKO SHIP MANAGEMENT S.A."/>
    <s v="CLEMKO SHIP MANAGEMENT S.A."/>
    <s v="Y"/>
  </r>
  <r>
    <s v="1277107"/>
    <s v="CAPETAN COSTAS S"/>
    <s v="9595735"/>
    <s v="2018-04-04"/>
    <x v="18"/>
    <x v="1"/>
    <x v="154"/>
    <x v="0"/>
    <s v="Many securing bolts missing from forepeak void space manhole covers inside forcle store."/>
    <s v="6"/>
    <s v="MARSHALL ISLANDS"/>
    <x v="0"/>
    <s v="CLEMKO SHIP MANAGEMENT S.A."/>
    <s v="CLEMKO SHIP MANAGEMENT S.A."/>
    <s v="Y"/>
  </r>
  <r>
    <s v="1300093"/>
    <s v="DL OLIVE"/>
    <s v="9657014"/>
    <s v="2024-06-17"/>
    <x v="2"/>
    <x v="1"/>
    <x v="57"/>
    <x v="1"/>
    <s v="Emergency generator defective"/>
    <s v="11"/>
    <s v="LIBERIA"/>
    <x v="0"/>
    <s v="DONG-A TANKER CORPORATION"/>
    <s v="STX MARINE SERVICE CO., LTD"/>
    <s v="Y"/>
  </r>
  <r>
    <s v="1300093"/>
    <s v="DL OLIVE"/>
    <s v="9657014"/>
    <s v="2024-06-17"/>
    <x v="2"/>
    <x v="1"/>
    <x v="32"/>
    <x v="1"/>
    <s v="Various Booby hatch covers entrance lower stool spaces unable to close weathertight."/>
    <s v="11"/>
    <s v="LIBERIA"/>
    <x v="0"/>
    <s v="DONG-A TANKER CORPORATION"/>
    <s v="STX MARINE SERVICE CO., LTD"/>
    <s v="Y"/>
  </r>
  <r>
    <s v="1300093"/>
    <s v="DL OLIVE"/>
    <s v="9657014"/>
    <s v="2024-06-17"/>
    <x v="2"/>
    <x v="1"/>
    <x v="130"/>
    <x v="0"/>
    <s v="Crew unable to demonstrate the slweing operation of rescueboat davit on accomulator"/>
    <s v="11"/>
    <s v="LIBERIA"/>
    <x v="0"/>
    <s v="DONG-A TANKER CORPORATION"/>
    <s v="STX MARINE SERVICE CO., LTD"/>
    <s v="Y"/>
  </r>
  <r>
    <s v="1400126"/>
    <s v="KS GRACE"/>
    <s v="9674816"/>
    <s v="2024-01-31"/>
    <x v="2"/>
    <x v="1"/>
    <x v="56"/>
    <x v="0"/>
    <s v="Emergency fire pump self-priming arrangement defective."/>
    <s v="10"/>
    <s v="PANAMA"/>
    <x v="0"/>
    <s v="KORIN STAR CO., LTD."/>
    <s v="KORIN STAR CO., LTD."/>
    <s v="Y"/>
  </r>
  <r>
    <s v="1400126"/>
    <s v="KS GRACE"/>
    <s v="9674816"/>
    <s v="2024-01-31"/>
    <x v="2"/>
    <x v="1"/>
    <x v="30"/>
    <x v="0"/>
    <s v="Protective heat insulation on diesel engines turbocharger exhaust trunk high temperature surface in deteriorated condition."/>
    <s v="10"/>
    <s v="PANAMA"/>
    <x v="0"/>
    <s v="KORIN STAR CO., LTD."/>
    <s v="KORIN STAR CO., LTD."/>
    <s v="Y"/>
  </r>
  <r>
    <s v="1400126"/>
    <s v="KS GRACE"/>
    <s v="9674816"/>
    <s v="2024-01-31"/>
    <x v="2"/>
    <x v="1"/>
    <x v="30"/>
    <x v="0"/>
    <s v="Aux. boiler oil burner pressurised flexible fuel lines, threaded and flange connections not fitted with protective shield."/>
    <s v="10"/>
    <s v="PANAMA"/>
    <x v="0"/>
    <s v="KORIN STAR CO., LTD."/>
    <s v="KORIN STAR CO., LTD."/>
    <s v="Y"/>
  </r>
  <r>
    <s v="1400126"/>
    <s v="KS GRACE"/>
    <s v="9674816"/>
    <s v="2024-01-31"/>
    <x v="2"/>
    <x v="1"/>
    <x v="138"/>
    <x v="0"/>
    <s v="Rescue boat launch davit remote swing control valve defective."/>
    <s v="10"/>
    <s v="PANAMA"/>
    <x v="0"/>
    <s v="KORIN STAR CO., LTD."/>
    <s v="KORIN STAR CO., LTD."/>
    <s v="Y"/>
  </r>
  <r>
    <s v="1400126"/>
    <s v="KS GRACE"/>
    <s v="9674816"/>
    <s v="2024-01-31"/>
    <x v="2"/>
    <x v="1"/>
    <x v="114"/>
    <x v="0"/>
    <s v="Rescue boat seating position not marked, battery charger casing broken, fixed bilge pump handle missing and canopy light casing cracked."/>
    <s v="10"/>
    <s v="PANAMA"/>
    <x v="0"/>
    <s v="KORIN STAR CO., LTD."/>
    <s v="KORIN STAR CO., LTD."/>
    <s v="Y"/>
  </r>
  <r>
    <s v="1400126"/>
    <s v="KS GRACE"/>
    <s v="9674816"/>
    <s v="2024-01-31"/>
    <x v="2"/>
    <x v="1"/>
    <x v="150"/>
    <x v="0"/>
    <s v="Three embarkation ladders for survival crafts - side rope end connections to deck deteriorated."/>
    <s v="10"/>
    <s v="PANAMA"/>
    <x v="0"/>
    <s v="KORIN STAR CO., LTD."/>
    <s v="KORIN STAR CO., LTD."/>
    <s v="Y"/>
  </r>
  <r>
    <s v="1400126"/>
    <s v="KS GRACE"/>
    <s v="9674816"/>
    <s v="2024-01-31"/>
    <x v="2"/>
    <x v="1"/>
    <x v="114"/>
    <x v="0"/>
    <s v="Rescue boat engine no.2 starting batteries defective."/>
    <s v="10"/>
    <s v="PANAMA"/>
    <x v="0"/>
    <s v="KORIN STAR CO., LTD."/>
    <s v="KORIN STAR CO., LTD."/>
    <s v="Y"/>
  </r>
  <r>
    <s v="1400126"/>
    <s v="KS GRACE"/>
    <s v="9674816"/>
    <s v="2024-01-31"/>
    <x v="2"/>
    <x v="1"/>
    <x v="114"/>
    <x v="0"/>
    <s v="Rescue boat starboard side portable fuel tank and fuel line connection missing (fuel capacity reduced by 50%)"/>
    <s v="10"/>
    <s v="PANAMA"/>
    <x v="0"/>
    <s v="KORIN STAR CO., LTD."/>
    <s v="KORIN STAR CO., LTD."/>
    <s v="Y"/>
  </r>
  <r>
    <s v="1400126"/>
    <s v="KS GRACE"/>
    <s v="9674816"/>
    <s v="2024-01-31"/>
    <x v="2"/>
    <x v="1"/>
    <x v="43"/>
    <x v="0"/>
    <s v="Rubber coated lifeline for install on either port or starboard side of cargo hold hatch coaming between forward bosun store and accommodation not located."/>
    <s v="10"/>
    <s v="PANAMA"/>
    <x v="0"/>
    <s v="KORIN STAR CO., LTD."/>
    <s v="KORIN STAR CO., LTD."/>
    <s v="Y"/>
  </r>
  <r>
    <s v="1400126"/>
    <s v="KS GRACE"/>
    <s v="9674816"/>
    <s v="2024-01-31"/>
    <x v="2"/>
    <x v="1"/>
    <x v="155"/>
    <x v="0"/>
    <s v="Port and starboard overside lights for liferaft launching stations defective."/>
    <s v="10"/>
    <s v="PANAMA"/>
    <x v="0"/>
    <s v="KORIN STAR CO., LTD."/>
    <s v="KORIN STAR CO., LTD."/>
    <s v="Y"/>
  </r>
  <r>
    <s v="1400126"/>
    <s v="KS GRACE"/>
    <s v="9674816"/>
    <s v="2024-01-31"/>
    <x v="2"/>
    <x v="1"/>
    <x v="88"/>
    <x v="0"/>
    <s v="IAMSAR Manual volume 3 on navigation bridge not current edition."/>
    <s v="10"/>
    <s v="PANAMA"/>
    <x v="0"/>
    <s v="KORIN STAR CO., LTD."/>
    <s v="KORIN STAR CO., LTD."/>
    <s v="Y"/>
  </r>
  <r>
    <s v="1400126"/>
    <s v="KS GRACE"/>
    <s v="9674816"/>
    <s v="2024-01-31"/>
    <x v="2"/>
    <x v="1"/>
    <x v="89"/>
    <x v="0"/>
    <s v="Cross track deviation(XTD) setting for various stage of the voyage not in passage plan."/>
    <s v="10"/>
    <s v="PANAMA"/>
    <x v="0"/>
    <s v="KORIN STAR CO., LTD."/>
    <s v="KORIN STAR CO., LTD."/>
    <s v="Y"/>
  </r>
  <r>
    <s v="1400126"/>
    <s v="KS GRACE"/>
    <s v="9674816"/>
    <s v="2024-01-31"/>
    <x v="2"/>
    <x v="1"/>
    <x v="156"/>
    <x v="0"/>
    <s v="Hotwater supplies to various part of the accommodation, including change rooms and galley blackish and rusty."/>
    <s v="10"/>
    <s v="PANAMA"/>
    <x v="0"/>
    <s v="KORIN STAR CO., LTD."/>
    <s v="KORIN STAR CO., LTD."/>
    <s v="Y"/>
  </r>
  <r>
    <s v="1400126"/>
    <s v="KS GRACE"/>
    <s v="9674816"/>
    <s v="2024-01-31"/>
    <x v="2"/>
    <x v="1"/>
    <x v="58"/>
    <x v="0"/>
    <s v="Local air conditioning unit for galley defective(frequent tripping)"/>
    <s v="10"/>
    <s v="PANAMA"/>
    <x v="0"/>
    <s v="KORIN STAR CO., LTD."/>
    <s v="KORIN STAR CO., LTD."/>
    <s v="Y"/>
  </r>
  <r>
    <s v="1400126"/>
    <s v="KS GRACE"/>
    <s v="9674816"/>
    <s v="2024-01-31"/>
    <x v="2"/>
    <x v="1"/>
    <x v="97"/>
    <x v="0"/>
    <s v="Bosun store access to rope hatch opening area blocked with parts and stores."/>
    <s v="10"/>
    <s v="PANAMA"/>
    <x v="0"/>
    <s v="KORIN STAR CO., LTD."/>
    <s v="KORIN STAR CO., LTD."/>
    <s v="Y"/>
  </r>
  <r>
    <s v="1400126"/>
    <s v="KS GRACE"/>
    <s v="9674816"/>
    <s v="2024-01-31"/>
    <x v="2"/>
    <x v="1"/>
    <x v="157"/>
    <x v="1"/>
    <s v="Standard span gas for gas detector bump test expired."/>
    <s v="10"/>
    <s v="PANAMA"/>
    <x v="0"/>
    <s v="KORIN STAR CO., LTD."/>
    <s v="KORIN STAR CO., LTD."/>
    <s v="Y"/>
  </r>
  <r>
    <s v="1400126"/>
    <s v="KS GRACE"/>
    <s v="9674816"/>
    <s v="2024-01-31"/>
    <x v="2"/>
    <x v="1"/>
    <x v="45"/>
    <x v="1"/>
    <s v="SMS Failure"/>
    <s v="10"/>
    <s v="PANAMA"/>
    <x v="0"/>
    <s v="KORIN STAR CO., LTD."/>
    <s v="KORIN STAR CO., LTD."/>
    <s v="Y"/>
  </r>
  <r>
    <s v="1500027"/>
    <s v="BARWON"/>
    <s v="9708318"/>
    <s v="2017-05-23"/>
    <x v="12"/>
    <x v="1"/>
    <x v="134"/>
    <x v="0"/>
    <s v="Temporary and preliminary notices not corrected on several charts which are required in previous and intended voyage."/>
    <s v="2"/>
    <s v="LIBERIA"/>
    <x v="0"/>
    <s v="SANTOKU SENPAKU CO., LTD"/>
    <s v="SANTOKU SENPAKU CO., LTD"/>
    <s v="Y"/>
  </r>
  <r>
    <s v="1500027"/>
    <s v="BARWON"/>
    <s v="9708318"/>
    <s v="2017-05-23"/>
    <x v="12"/>
    <x v="1"/>
    <x v="88"/>
    <x v="0"/>
    <s v="Latest edition of nautical publications(NP41, NP42A, NP85) which are required for intended voyage not available on board."/>
    <s v="2"/>
    <s v="LIBERIA"/>
    <x v="0"/>
    <s v="SANTOKU SENPAKU CO., LTD"/>
    <s v="SANTOKU SENPAKU CO., LTD"/>
    <s v="Y"/>
  </r>
  <r>
    <s v="1500027"/>
    <s v="BARWON"/>
    <s v="9708318"/>
    <s v="2017-05-23"/>
    <x v="12"/>
    <x v="1"/>
    <x v="114"/>
    <x v="0"/>
    <s v="Rescue boat engine - cooling water flow could not be demonstrated."/>
    <s v="2"/>
    <s v="LIBERIA"/>
    <x v="0"/>
    <s v="SANTOKU SENPAKU CO., LTD"/>
    <s v="SANTOKU SENPAKU CO., LTD"/>
    <s v="Y"/>
  </r>
  <r>
    <s v="1500027"/>
    <s v="BARWON"/>
    <s v="9708318"/>
    <s v="2017-05-23"/>
    <x v="12"/>
    <x v="1"/>
    <x v="57"/>
    <x v="1"/>
    <s v="Emergency generator defective."/>
    <s v="2"/>
    <s v="LIBERIA"/>
    <x v="0"/>
    <s v="SANTOKU SENPAKU CO., LTD"/>
    <s v="SANTOKU SENPAKU CO., LTD"/>
    <s v="Y"/>
  </r>
  <r>
    <s v="1500109"/>
    <s v="GLOVIS DAYLIGHT"/>
    <s v="9710658"/>
    <s v="2018-04-17"/>
    <x v="5"/>
    <x v="1"/>
    <x v="139"/>
    <x v="0"/>
    <s v="Required entry in oil record book missing(1 occasion)."/>
    <s v="3"/>
    <s v="KOREA"/>
    <x v="0"/>
    <s v="HYUNDAI GLOVIS CO., LTD."/>
    <s v="G-Marine Service Co., Ltd."/>
    <s v="Y"/>
  </r>
  <r>
    <s v="1500109"/>
    <s v="GLOVIS DAYLIGHT"/>
    <s v="9710658"/>
    <s v="2018-04-17"/>
    <x v="5"/>
    <x v="1"/>
    <x v="57"/>
    <x v="1"/>
    <s v="Emergency generator does not automatically connect to emergency switchboard."/>
    <s v="3"/>
    <s v="KOREA"/>
    <x v="0"/>
    <s v="HYUNDAI GLOVIS CO., LTD."/>
    <s v="G-Marine Service Co., Ltd."/>
    <s v="Y"/>
  </r>
  <r>
    <s v="1500110"/>
    <s v="HL PASSION"/>
    <s v="9693563"/>
    <s v="2017-09-18"/>
    <x v="8"/>
    <x v="1"/>
    <x v="57"/>
    <x v="1"/>
    <s v="Emergency generator does not automatiaclly start and connect to em cy switchboard"/>
    <s v="2"/>
    <s v="KOREA"/>
    <x v="0"/>
    <s v="H-LINE SHIPPING CO., LTD."/>
    <s v="H-LINE SHIPPING CO., LTD."/>
    <s v="Y"/>
  </r>
  <r>
    <s v="1500110"/>
    <s v="HL PASSION"/>
    <s v="9693563"/>
    <s v="2017-09-18"/>
    <x v="8"/>
    <x v="1"/>
    <x v="158"/>
    <x v="0"/>
    <s v="No evidence on boart that em cy generator auto start was tested as per manufacturer s requirement, ship s PMS or SMS"/>
    <s v="2"/>
    <s v="KOREA"/>
    <x v="0"/>
    <s v="H-LINE SHIPPING CO., LTD."/>
    <s v="H-LINE SHIPPING CO., LTD."/>
    <s v="Y"/>
  </r>
  <r>
    <s v="1600110"/>
    <s v="HL TAEAN"/>
    <s v="9703112"/>
    <s v="2021-07-09"/>
    <x v="15"/>
    <x v="1"/>
    <x v="31"/>
    <x v="1"/>
    <s v="Crew unable to start freefall lifeboat engine. Lifeboat engine not in working order and not ready for immediate use."/>
    <s v="5"/>
    <s v="PANAMA"/>
    <x v="0"/>
    <s v="H-LINE SHIPPING CO., LTD."/>
    <s v="H-LINE SHIPPING CO., LTD."/>
    <s v="Y"/>
  </r>
  <r>
    <s v="1600110"/>
    <s v="HL TAEAN"/>
    <s v="9703112"/>
    <s v="2021-07-09"/>
    <x v="15"/>
    <x v="1"/>
    <x v="114"/>
    <x v="1"/>
    <s v="Rescue boat outboard motor inoperative. Crew unable to demonstrate operation of outboard motor. Rescue boat not ready for immediate use."/>
    <s v="5"/>
    <s v="PANAMA"/>
    <x v="0"/>
    <s v="H-LINE SHIPPING CO., LTD."/>
    <s v="H-LINE SHIPPING CO., LTD."/>
    <s v="Y"/>
  </r>
  <r>
    <s v="1600110"/>
    <s v="HL TAEAN"/>
    <s v="9703112"/>
    <s v="2021-07-09"/>
    <x v="15"/>
    <x v="1"/>
    <x v="26"/>
    <x v="0"/>
    <s v="Side navigation lights not as required. Horizontal sectors not in compliance with COLREGs Annex I/9."/>
    <s v="5"/>
    <s v="PANAMA"/>
    <x v="0"/>
    <s v="H-LINE SHIPPING CO., LTD."/>
    <s v="H-LINE SHIPPING CO., LTD."/>
    <s v="Y"/>
  </r>
  <r>
    <s v="1900023"/>
    <s v="NAVIG8 GALLANTRY"/>
    <s v="9833668"/>
    <s v="2021-01-14"/>
    <x v="2"/>
    <x v="1"/>
    <x v="115"/>
    <x v="1"/>
    <s v="Engine room fire dampers 2 and 4 defective."/>
    <s v="2"/>
    <s v="LIBERIA"/>
    <x v="6"/>
    <s v="TB MARINE SHIPMANAGEMENT GMBH &amp; CO. KG"/>
    <s v="TB MARINE SHIPMANAGEMENT GMBH &amp; CO. KG"/>
    <s v="Y"/>
  </r>
  <r>
    <s v="2000105"/>
    <s v="PAN OPTIMUM"/>
    <s v="9890915"/>
    <s v="2022-10-12"/>
    <x v="15"/>
    <x v="1"/>
    <x v="155"/>
    <x v="1"/>
    <s v="Starboard lifeboat launching arrangements defective."/>
    <s v="2"/>
    <s v="PANAMA"/>
    <x v="4"/>
    <s v="PAN OCEAN CO., LTD."/>
    <s v="POS SM Co., Ltd."/>
    <s v="Y"/>
  </r>
  <r>
    <s v="2000105"/>
    <s v="PAN OPTIMUM"/>
    <s v="9890915"/>
    <s v="2022-10-12"/>
    <x v="15"/>
    <x v="1"/>
    <x v="89"/>
    <x v="0"/>
    <s v="XTD settings for previous and intended voyage insufficient for safe navigation. Not as required by vessel s SMS."/>
    <s v="2"/>
    <s v="PANAMA"/>
    <x v="4"/>
    <s v="PAN OCEAN CO., LTD."/>
    <s v="POS SM Co., Ltd."/>
    <s v="Y"/>
  </r>
  <r>
    <s v="2000105"/>
    <s v="PAN OPTIMUM"/>
    <s v="9890915"/>
    <s v="2022-10-12"/>
    <x v="15"/>
    <x v="1"/>
    <x v="77"/>
    <x v="0"/>
    <s v="Major deviation evident from previous planned voyage from Portland to Newcastle. Vessel deviated and navigated out of cross-tracklimits (XTL) for an extended period of time through high risk areas. No evidence available of any amendment to passage plan or of anyrisk assessment for the deviation"/>
    <s v="2"/>
    <s v="PANAMA"/>
    <x v="4"/>
    <s v="PAN OCEAN CO., LTD."/>
    <s v="POS SM Co., Ltd."/>
    <s v="Y"/>
  </r>
  <r>
    <s v="2000105"/>
    <s v="PAN OPTIMUM"/>
    <s v="9890915"/>
    <s v="2022-10-12"/>
    <x v="15"/>
    <x v="1"/>
    <x v="155"/>
    <x v="0"/>
    <s v="Float free arrangements for liferafts not as required."/>
    <s v="2"/>
    <s v="PANAMA"/>
    <x v="4"/>
    <s v="PAN OCEAN CO., LTD."/>
    <s v="POS SM Co., Ltd."/>
    <s v="Y"/>
  </r>
  <r>
    <s v="2000105"/>
    <s v="PAN OPTIMUM"/>
    <s v="9890915"/>
    <s v="2022-10-12"/>
    <x v="15"/>
    <x v="1"/>
    <x v="135"/>
    <x v="0"/>
    <s v="Non-return valves for hatchcover coaming drain channel inoperative."/>
    <s v="2"/>
    <s v="PANAMA"/>
    <x v="4"/>
    <s v="PAN OCEAN CO., LTD."/>
    <s v="POS SM Co., Ltd."/>
    <s v="Y"/>
  </r>
  <r>
    <s v="2000105"/>
    <s v="PAN OPTIMUM"/>
    <s v="9890915"/>
    <s v="2022-10-12"/>
    <x v="15"/>
    <x v="1"/>
    <x v="110"/>
    <x v="0"/>
    <s v="Accommodation access doors locked from inside. Unable to be accessed from outside in case of emergency situations."/>
    <s v="2"/>
    <s v="PANAMA"/>
    <x v="4"/>
    <s v="PAN OCEAN CO., LTD."/>
    <s v="POS SM Co., Ltd."/>
    <s v="Y"/>
  </r>
  <r>
    <s v="2000105"/>
    <s v="PAN OPTIMUM"/>
    <s v="9890915"/>
    <s v="2022-10-12"/>
    <x v="15"/>
    <x v="1"/>
    <x v="55"/>
    <x v="1"/>
    <s v="Deficiencies 2 and 3 are objective evidence that ship s Safety Management System does not ensure effective and safe voyage planning and monitoring"/>
    <s v="2"/>
    <s v="PANAMA"/>
    <x v="4"/>
    <s v="PAN OCEAN CO., LTD."/>
    <s v="POS SM Co., Ltd."/>
    <s v="Y"/>
  </r>
  <r>
    <s v="9241566"/>
    <s v="POS CHALLENGER"/>
    <s v="9039171"/>
    <s v="2016-02-29"/>
    <x v="5"/>
    <x v="1"/>
    <x v="159"/>
    <x v="1"/>
    <s v="Classification society not informed of various structural damage repairs(6) carried out by ship-staff since July 2015 including repairs for cracks in No.2, 7 and 8 cargo holds"/>
    <s v="24"/>
    <s v="Changing Flag"/>
    <x v="0"/>
    <s v="H-LINE SHIPPING CO., LTD."/>
    <s v="H-LINE SHIPPING CO., LTD."/>
    <s v="Y"/>
  </r>
  <r>
    <s v="9241566"/>
    <s v="POS CHALLENGER"/>
    <s v="9039171"/>
    <s v="2016-02-29"/>
    <x v="5"/>
    <x v="1"/>
    <x v="54"/>
    <x v="0"/>
    <s v="No evidence could be produced to indicate hot work permits were used during repairs carried out in Dec 2015 in No.2 and 7 cargo holds"/>
    <s v="24"/>
    <s v="Changing Flag"/>
    <x v="0"/>
    <s v="H-LINE SHIPPING CO., LTD."/>
    <s v="H-LINE SHIPPING CO., LTD."/>
    <s v="Y"/>
  </r>
  <r>
    <s v="9400009"/>
    <s v="KG COEN"/>
    <s v="9056818"/>
    <s v="2016-01-12"/>
    <x v="15"/>
    <x v="1"/>
    <x v="134"/>
    <x v="0"/>
    <s v="Large scale chart forn intended voyage(AUS627) not available on-board"/>
    <s v="22"/>
    <s v="KOREA"/>
    <x v="0"/>
    <s v="KG MARITIME CO., LTD."/>
    <s v="KG MARITIME CO., LTD."/>
    <s v="Y"/>
  </r>
  <r>
    <s v="9400009"/>
    <s v="KG COEN"/>
    <s v="9056818"/>
    <s v="2016-01-12"/>
    <x v="15"/>
    <x v="1"/>
    <x v="89"/>
    <x v="0"/>
    <s v="UKC calculations for previous and intended voyage incorrect."/>
    <s v="22"/>
    <s v="KOREA"/>
    <x v="0"/>
    <s v="KG MARITIME CO., LTD."/>
    <s v="KG MARITIME CO., LTD."/>
    <s v="Y"/>
  </r>
  <r>
    <s v="9400009"/>
    <s v="KG COEN"/>
    <s v="9056818"/>
    <s v="2016-01-12"/>
    <x v="15"/>
    <x v="1"/>
    <x v="92"/>
    <x v="0"/>
    <s v="Crew unable to demonstrate operation of galley exhaust duct fire alarm"/>
    <s v="22"/>
    <s v="KOREA"/>
    <x v="0"/>
    <s v="KG MARITIME CO., LTD."/>
    <s v="KG MARITIME CO., LTD."/>
    <s v="Y"/>
  </r>
  <r>
    <s v="9400009"/>
    <s v="KG COEN"/>
    <s v="9056818"/>
    <s v="2016-01-12"/>
    <x v="15"/>
    <x v="1"/>
    <x v="25"/>
    <x v="0"/>
    <s v="Louvers for air intake of accommodation air condition system unable to be closed effectively"/>
    <s v="22"/>
    <s v="KOREA"/>
    <x v="0"/>
    <s v="KG MARITIME CO., LTD."/>
    <s v="KG MARITIME CO., LTD."/>
    <s v="Y"/>
  </r>
  <r>
    <s v="9400009"/>
    <s v="KG COEN"/>
    <s v="9056818"/>
    <s v="2016-01-12"/>
    <x v="15"/>
    <x v="1"/>
    <x v="31"/>
    <x v="0"/>
    <s v="Grab lines for starboard life boat defective"/>
    <s v="22"/>
    <s v="KOREA"/>
    <x v="0"/>
    <s v="KG MARITIME CO., LTD."/>
    <s v="KG MARITIME CO., LTD."/>
    <s v="Y"/>
  </r>
  <r>
    <s v="9400009"/>
    <s v="KG COEN"/>
    <s v="9056818"/>
    <s v="2016-01-12"/>
    <x v="15"/>
    <x v="1"/>
    <x v="31"/>
    <x v="0"/>
    <s v="Handrails mounted on starboard lifeboat canopy wasted with few sections missing"/>
    <s v="22"/>
    <s v="KOREA"/>
    <x v="0"/>
    <s v="KG MARITIME CO., LTD."/>
    <s v="KG MARITIME CO., LTD."/>
    <s v="Y"/>
  </r>
  <r>
    <s v="9400009"/>
    <s v="KG COEN"/>
    <s v="9056818"/>
    <s v="2016-01-12"/>
    <x v="15"/>
    <x v="1"/>
    <x v="24"/>
    <x v="0"/>
    <s v="Ballast tank air vents defective(few places)"/>
    <s v="22"/>
    <s v="KOREA"/>
    <x v="0"/>
    <s v="KG MARITIME CO., LTD."/>
    <s v="KG MARITIME CO., LTD."/>
    <s v="Y"/>
  </r>
  <r>
    <s v="9400009"/>
    <s v="KG COEN"/>
    <s v="9056818"/>
    <s v="2016-01-12"/>
    <x v="15"/>
    <x v="1"/>
    <x v="93"/>
    <x v="1"/>
    <s v="Means for securing weather tightness for No.1 hatch cover defective"/>
    <s v="22"/>
    <s v="KOREA"/>
    <x v="0"/>
    <s v="KG MARITIME CO., LTD."/>
    <s v="KG MARITIME CO., LTD."/>
    <s v="Y"/>
  </r>
  <r>
    <s v="9400009"/>
    <s v="KG COEN"/>
    <s v="9056818"/>
    <s v="2016-01-12"/>
    <x v="15"/>
    <x v="1"/>
    <x v="21"/>
    <x v="0"/>
    <s v="Exposed wiring in forecastle., not terminated safely, safety harzard"/>
    <s v="22"/>
    <s v="KOREA"/>
    <x v="0"/>
    <s v="KG MARITIME CO., LTD."/>
    <s v="KG MARITIME CO., LTD."/>
    <s v="Y"/>
  </r>
  <r>
    <s v="9400009"/>
    <s v="KG COEN"/>
    <s v="9056818"/>
    <s v="2016-01-12"/>
    <x v="15"/>
    <x v="1"/>
    <x v="132"/>
    <x v="0"/>
    <s v="Oily water separator first stage shell -leakage evident from weld repair"/>
    <s v="22"/>
    <s v="KOREA"/>
    <x v="0"/>
    <s v="KG MARITIME CO., LTD."/>
    <s v="KG MARITIME CO., LTD."/>
    <s v="Y"/>
  </r>
  <r>
    <s v="9400009"/>
    <s v="KG COEN"/>
    <s v="9056818"/>
    <s v="2016-01-12"/>
    <x v="15"/>
    <x v="1"/>
    <x v="65"/>
    <x v="0"/>
    <s v="Fixed fire fighting system for galley exhaust duct defective"/>
    <s v="22"/>
    <s v="KOREA"/>
    <x v="0"/>
    <s v="KG MARITIME CO., LTD."/>
    <s v="KG MARITIME CO., LTD."/>
    <s v="Y"/>
  </r>
  <r>
    <s v="9400009"/>
    <s v="KG COEN"/>
    <s v="9056818"/>
    <s v="2016-01-12"/>
    <x v="15"/>
    <x v="1"/>
    <x v="72"/>
    <x v="0"/>
    <s v="Insifficient quantity and quality of provisions onboard for intended voyage"/>
    <s v="22"/>
    <s v="KOREA"/>
    <x v="0"/>
    <s v="KG MARITIME CO., LTD."/>
    <s v="KG MARITIME CO., LTD."/>
    <s v="Y"/>
  </r>
  <r>
    <s v="9400009"/>
    <s v="KG COEN"/>
    <s v="9056818"/>
    <s v="2016-01-12"/>
    <x v="15"/>
    <x v="1"/>
    <x v="160"/>
    <x v="0"/>
    <s v="Insufficient and defective recreational facilities in crew mess room"/>
    <s v="22"/>
    <s v="KOREA"/>
    <x v="0"/>
    <s v="KG MARITIME CO., LTD."/>
    <s v="KG MARITIME CO., LTD."/>
    <s v="Y"/>
  </r>
  <r>
    <s v="9400009"/>
    <s v="KG COEN"/>
    <s v="9056818"/>
    <s v="2016-01-12"/>
    <x v="15"/>
    <x v="1"/>
    <x v="24"/>
    <x v="0"/>
    <s v="Forepeak air pipes in forecastle wasted and holed"/>
    <s v="22"/>
    <s v="KOREA"/>
    <x v="0"/>
    <s v="KG MARITIME CO., LTD."/>
    <s v="KG MARITIME CO., LTD."/>
    <s v="Y"/>
  </r>
  <r>
    <s v="9444007"/>
    <s v="GOONZARAN"/>
    <s v="9108673"/>
    <s v="2018-10-22"/>
    <x v="15"/>
    <x v="1"/>
    <x v="93"/>
    <x v="1"/>
    <s v="Cargo hold hatchcovers not weathertight"/>
    <s v="24"/>
    <s v="KOREA"/>
    <x v="0"/>
    <s v="KOREA LINE CORPORATION"/>
    <s v="KLCSM CO., LTD."/>
    <s v="Y"/>
  </r>
  <r>
    <s v="9444007"/>
    <s v="GOONZARAN"/>
    <s v="9108673"/>
    <s v="2018-10-22"/>
    <x v="15"/>
    <x v="1"/>
    <x v="161"/>
    <x v="0"/>
    <s v="Speed and distance indicator defecive."/>
    <s v="24"/>
    <s v="KOREA"/>
    <x v="0"/>
    <s v="KOREA LINE CORPORATION"/>
    <s v="KLCSM CO., LTD."/>
    <s v="Y"/>
  </r>
  <r>
    <s v="9444007"/>
    <s v="GOONZARAN"/>
    <s v="9108673"/>
    <s v="2018-10-22"/>
    <x v="15"/>
    <x v="1"/>
    <x v="65"/>
    <x v="0"/>
    <s v="CO2 fire fighting system for machinery spaces pilot lines twisted and kinked. 3 places."/>
    <s v="24"/>
    <s v="KOREA"/>
    <x v="0"/>
    <s v="KOREA LINE CORPORATION"/>
    <s v="KLCSM CO., LTD."/>
    <s v="Y"/>
  </r>
  <r>
    <s v="9471002"/>
    <s v="SOLAR ARION"/>
    <s v="9056533"/>
    <s v="2017-10-23"/>
    <x v="15"/>
    <x v="1"/>
    <x v="32"/>
    <x v="1"/>
    <s v="Hatch Covers one to Nine (P&amp;S)numerous sections of panel sidepacking detached, excessive gaps and rubber seal missing ,paneledge gaskets heavilsy gouged."/>
    <s v="23"/>
    <s v="PANAMA"/>
    <x v="0"/>
    <s v="POLARIS SHIPPING CO.,LTD."/>
    <s v="POLARIS SHIPPING CO.,LTD."/>
    <s v="Y"/>
  </r>
  <r>
    <s v="9471002"/>
    <s v="SOLAR ARION"/>
    <s v="9056533"/>
    <s v="2017-10-23"/>
    <x v="15"/>
    <x v="1"/>
    <x v="127"/>
    <x v="0"/>
    <s v="Section of rubber packing for small hatch on forecastle sectiondetached."/>
    <s v="23"/>
    <s v="PANAMA"/>
    <x v="0"/>
    <s v="POLARIS SHIPPING CO.,LTD."/>
    <s v="POLARIS SHIPPING CO.,LTD."/>
    <s v="Y"/>
  </r>
  <r>
    <s v="9471002"/>
    <s v="SOLAR ARION"/>
    <s v="9056533"/>
    <s v="2017-10-23"/>
    <x v="15"/>
    <x v="1"/>
    <x v="30"/>
    <x v="0"/>
    <s v="FO inlet pipe for for units 1-6 lagging perished."/>
    <s v="23"/>
    <s v="PANAMA"/>
    <x v="0"/>
    <s v="POLARIS SHIPPING CO.,LTD."/>
    <s v="POLARIS SHIPPING CO.,LTD."/>
    <s v="Y"/>
  </r>
  <r>
    <s v="9500001"/>
    <s v="SILVER EXPRESS"/>
    <s v="9077355"/>
    <s v="2017-05-31"/>
    <x v="15"/>
    <x v="1"/>
    <x v="104"/>
    <x v="0"/>
    <s v="Engine room fiddley hatch on main deck aft not secured tight as required."/>
    <s v="22"/>
    <s v="KOREA"/>
    <x v="0"/>
    <s v="SINOKOR MERCHANT MARINE CO., LTD."/>
    <s v="SINOKOR SHIP MANAGEMENT CO., LTD."/>
    <s v="Y"/>
  </r>
  <r>
    <s v="9500001"/>
    <s v="SILVER EXPRESS"/>
    <s v="9077355"/>
    <s v="2017-05-31"/>
    <x v="15"/>
    <x v="1"/>
    <x v="57"/>
    <x v="1"/>
    <s v="Emergency generator not able to provide power to emergency switchboard as required."/>
    <s v="22"/>
    <s v="KOREA"/>
    <x v="0"/>
    <s v="SINOKOR MERCHANT MARINE CO., LTD."/>
    <s v="SINOKOR SHIP MANAGEMENT CO., LTD."/>
    <s v="Y"/>
  </r>
  <r>
    <s v="9500001"/>
    <s v="SILVER EXPRESS"/>
    <s v="9077355"/>
    <s v="2017-05-31"/>
    <x v="15"/>
    <x v="1"/>
    <x v="56"/>
    <x v="0"/>
    <s v="Fire main branch line forward No.7 cargo hold wasted and holed."/>
    <s v="22"/>
    <s v="KOREA"/>
    <x v="0"/>
    <s v="SINOKOR MERCHANT MARINE CO., LTD."/>
    <s v="SINOKOR SHIP MANAGEMENT CO., LTD."/>
    <s v="Y"/>
  </r>
  <r>
    <s v="9500001"/>
    <s v="SILVER EXPRESS"/>
    <s v="9077355"/>
    <s v="2017-05-31"/>
    <x v="15"/>
    <x v="1"/>
    <x v="106"/>
    <x v="0"/>
    <s v="Water ingress alarm for No.4 cargo hold high and low alarm activated with cargo hold empty."/>
    <s v="22"/>
    <s v="KOREA"/>
    <x v="0"/>
    <s v="SINOKOR MERCHANT MARINE CO., LTD."/>
    <s v="SINOKOR SHIP MANAGEMENT CO., LTD."/>
    <s v="Y"/>
  </r>
  <r>
    <s v="9500001"/>
    <s v="SILVER EXPRESS"/>
    <s v="9077355"/>
    <s v="2017-05-31"/>
    <x v="15"/>
    <x v="1"/>
    <x v="90"/>
    <x v="0"/>
    <s v="Fire doors from Engine room to steering held open by wire contrary to instruction."/>
    <s v="22"/>
    <s v="KOREA"/>
    <x v="0"/>
    <s v="SINOKOR MERCHANT MARINE CO., LTD."/>
    <s v="SINOKOR SHIP MANAGEMENT CO., LTD."/>
    <s v="Y"/>
  </r>
  <r>
    <s v="9800001"/>
    <s v="PACIFIC MERCHANT"/>
    <s v="9150389"/>
    <s v="2016-01-25"/>
    <x v="7"/>
    <x v="1"/>
    <x v="141"/>
    <x v="0"/>
    <s v="Port loadline not painted"/>
    <s v="18"/>
    <s v="MARSHALL ISLANDS"/>
    <x v="3"/>
    <s v="SINOKOR MARITIME CO.,LTD."/>
    <s v="Thome Ship Management Pte Ltd"/>
    <s v="Y"/>
  </r>
  <r>
    <s v="9800001"/>
    <s v="PACIFIC MERCHANT"/>
    <s v="9150389"/>
    <s v="2016-01-25"/>
    <x v="7"/>
    <x v="1"/>
    <x v="9"/>
    <x v="0"/>
    <s v="Article 23 of FKSU CBA food allowance not in accod with MLC 2006.(Specifies $8 per day per seafare)"/>
    <s v="18"/>
    <s v="MARSHALL ISLANDS"/>
    <x v="3"/>
    <s v="SINOKOR MARITIME CO.,LTD."/>
    <s v="Thome Ship Management Pte Ltd"/>
    <s v="Y"/>
  </r>
  <r>
    <s v="9800001"/>
    <s v="PACIFIC MERCHANT"/>
    <s v="9150389"/>
    <s v="2016-01-25"/>
    <x v="7"/>
    <x v="1"/>
    <x v="9"/>
    <x v="0"/>
    <s v="Bosun SEA expired 12 Dec. 2015, new SEA commerces 3 Jan 2016"/>
    <s v="18"/>
    <s v="MARSHALL ISLANDS"/>
    <x v="3"/>
    <s v="SINOKOR MARITIME CO.,LTD."/>
    <s v="Thome Ship Management Pte Ltd"/>
    <s v="Y"/>
  </r>
  <r>
    <s v="9800001"/>
    <s v="PACIFIC MERCHANT"/>
    <s v="9150389"/>
    <s v="2016-01-25"/>
    <x v="7"/>
    <x v="1"/>
    <x v="31"/>
    <x v="0"/>
    <s v="Port lifeboat fwd hook gate defective."/>
    <s v="18"/>
    <s v="MARSHALL ISLANDS"/>
    <x v="3"/>
    <s v="SINOKOR MARITIME CO.,LTD."/>
    <s v="Thome Ship Management Pte Ltd"/>
    <s v="Y"/>
  </r>
  <r>
    <s v="9800001"/>
    <s v="PACIFIC MERCHANT"/>
    <s v="9150389"/>
    <s v="2016-01-25"/>
    <x v="7"/>
    <x v="1"/>
    <x v="155"/>
    <x v="0"/>
    <s v="Stb d lifeboat engine exhaut pipe wasted/defective, leaking exhaust gases into lifeboat"/>
    <s v="18"/>
    <s v="MARSHALL ISLANDS"/>
    <x v="3"/>
    <s v="SINOKOR MARITIME CO.,LTD."/>
    <s v="Thome Ship Management Pte Ltd"/>
    <s v="Y"/>
  </r>
  <r>
    <s v="9800001"/>
    <s v="PACIFIC MERCHANT"/>
    <s v="9150389"/>
    <s v="2016-01-25"/>
    <x v="7"/>
    <x v="1"/>
    <x v="155"/>
    <x v="0"/>
    <s v="Stb d lifeboat davit limit switches not free."/>
    <s v="18"/>
    <s v="MARSHALL ISLANDS"/>
    <x v="3"/>
    <s v="SINOKOR MARITIME CO.,LTD."/>
    <s v="Thome Ship Management Pte Ltd"/>
    <s v="Y"/>
  </r>
  <r>
    <s v="9800001"/>
    <s v="PACIFIC MERCHANT"/>
    <s v="9150389"/>
    <s v="2016-01-25"/>
    <x v="7"/>
    <x v="1"/>
    <x v="162"/>
    <x v="1"/>
    <s v="OWS defective"/>
    <s v="18"/>
    <s v="MARSHALL ISLANDS"/>
    <x v="3"/>
    <s v="SINOKOR MARITIME CO.,LTD."/>
    <s v="Thome Ship Management Pte Ltd"/>
    <s v="Y"/>
  </r>
  <r>
    <s v="9800001"/>
    <s v="PACIFIC MERCHANT"/>
    <s v="9150389"/>
    <s v="2016-01-25"/>
    <x v="7"/>
    <x v="1"/>
    <x v="30"/>
    <x v="0"/>
    <s v="Two defective self closing devices ER"/>
    <s v="18"/>
    <s v="MARSHALL ISLANDS"/>
    <x v="3"/>
    <s v="SINOKOR MARITIME CO.,LTD."/>
    <s v="Thome Ship Management Pte Ltd"/>
    <s v="Y"/>
  </r>
  <r>
    <s v="9800001"/>
    <s v="PACIFIC MERCHANT"/>
    <s v="9150389"/>
    <s v="2016-01-25"/>
    <x v="7"/>
    <x v="1"/>
    <x v="163"/>
    <x v="0"/>
    <s v="ME cofferdam, bilge holding and cascade tank vents defective"/>
    <s v="18"/>
    <s v="MARSHALL ISLANDS"/>
    <x v="3"/>
    <s v="SINOKOR MARITIME CO.,LTD."/>
    <s v="Thome Ship Management Pte Ltd"/>
    <s v="Y"/>
  </r>
  <r>
    <s v="9800001"/>
    <s v="PACIFIC MERCHANT"/>
    <s v="9150389"/>
    <s v="2016-01-25"/>
    <x v="7"/>
    <x v="1"/>
    <x v="30"/>
    <x v="0"/>
    <s v="Accommodation fir main isolating valve not fully closing"/>
    <s v="18"/>
    <s v="MARSHALL ISLANDS"/>
    <x v="3"/>
    <s v="SINOKOR MARITIME CO.,LTD."/>
    <s v="Thome Ship Management Pte Ltd"/>
    <s v="Y"/>
  </r>
  <r>
    <s v="9800001"/>
    <s v="PACIFIC MERCHANT"/>
    <s v="9150389"/>
    <s v="2016-01-25"/>
    <x v="7"/>
    <x v="1"/>
    <x v="57"/>
    <x v="0"/>
    <s v="Earth fault 220V feeder panel"/>
    <s v="18"/>
    <s v="MARSHALL ISLANDS"/>
    <x v="3"/>
    <s v="SINOKOR MARITIME CO.,LTD."/>
    <s v="Thome Ship Management Pte Ltd"/>
    <s v="Y"/>
  </r>
  <r>
    <s v="9800001"/>
    <s v="PACIFIC MERCHANT"/>
    <s v="9150389"/>
    <s v="2016-01-25"/>
    <x v="7"/>
    <x v="1"/>
    <x v="57"/>
    <x v="0"/>
    <s v="Emergency generator intake flexible cover not secured, and external vent flaps are an unauthorised modification."/>
    <s v="18"/>
    <s v="MARSHALL ISLANDS"/>
    <x v="3"/>
    <s v="SINOKOR MARITIME CO.,LTD."/>
    <s v="Thome Ship Management Pte Ltd"/>
    <s v="Y"/>
  </r>
  <r>
    <s v="9800001"/>
    <s v="PACIFIC MERCHANT"/>
    <s v="9150389"/>
    <s v="2016-01-25"/>
    <x v="7"/>
    <x v="1"/>
    <x v="140"/>
    <x v="0"/>
    <s v="Stb d windlass brake significantly worn."/>
    <s v="18"/>
    <s v="MARSHALL ISLANDS"/>
    <x v="3"/>
    <s v="SINOKOR MARITIME CO.,LTD."/>
    <s v="Thome Ship Management Pte Ltd"/>
    <s v="Y"/>
  </r>
  <r>
    <s v="9800001"/>
    <s v="PACIFIC MERCHANT"/>
    <s v="9150389"/>
    <s v="2016-01-25"/>
    <x v="7"/>
    <x v="1"/>
    <x v="164"/>
    <x v="0"/>
    <s v="Water disconnected in crew laundry and officers changeroom"/>
    <s v="18"/>
    <s v="MARSHALL ISLANDS"/>
    <x v="3"/>
    <s v="SINOKOR MARITIME CO.,LTD."/>
    <s v="Thome Ship Management Pte Ltd"/>
    <s v="Y"/>
  </r>
  <r>
    <s v="9848667"/>
    <s v="PROGRESS C"/>
    <s v="9158563"/>
    <s v="2023-12-19"/>
    <x v="2"/>
    <x v="1"/>
    <x v="26"/>
    <x v="0"/>
    <s v="Wire for manual operation of aft ship s horn damaged."/>
    <s v="25"/>
    <s v="PANAMA"/>
    <x v="1"/>
    <s v="DANAOS SHIPPING CO., LTD."/>
    <s v="DANAOS SHIPPING CO., LTD."/>
    <s v="Y"/>
  </r>
  <r>
    <s v="9848667"/>
    <s v="PROGRESS C"/>
    <s v="9158563"/>
    <s v="2023-12-19"/>
    <x v="2"/>
    <x v="1"/>
    <x v="91"/>
    <x v="0"/>
    <s v="Two independent means of position fixing not used for during incoming voyage"/>
    <s v="25"/>
    <s v="PANAMA"/>
    <x v="1"/>
    <s v="DANAOS SHIPPING CO., LTD."/>
    <s v="DANAOS SHIPPING CO., LTD."/>
    <s v="Y"/>
  </r>
  <r>
    <s v="9848667"/>
    <s v="PROGRESS C"/>
    <s v="9158563"/>
    <s v="2023-12-19"/>
    <x v="2"/>
    <x v="1"/>
    <x v="64"/>
    <x v="0"/>
    <s v="Emergency light for portside lifeboat embarkation defective."/>
    <s v="25"/>
    <s v="PANAMA"/>
    <x v="1"/>
    <s v="DANAOS SHIPPING CO., LTD."/>
    <s v="DANAOS SHIPPING CO., LTD."/>
    <s v="Y"/>
  </r>
  <r>
    <s v="9848667"/>
    <s v="PROGRESS C"/>
    <s v="9158563"/>
    <s v="2023-12-19"/>
    <x v="2"/>
    <x v="1"/>
    <x v="21"/>
    <x v="0"/>
    <s v="220-volt low insulation fault on emergency switchboard"/>
    <s v="25"/>
    <s v="PANAMA"/>
    <x v="1"/>
    <s v="DANAOS SHIPPING CO., LTD."/>
    <s v="DANAOS SHIPPING CO., LTD."/>
    <s v="Y"/>
  </r>
  <r>
    <s v="9848667"/>
    <s v="PROGRESS C"/>
    <s v="9158563"/>
    <s v="2023-12-19"/>
    <x v="2"/>
    <x v="1"/>
    <x v="30"/>
    <x v="0"/>
    <s v="Access to Engine room fan fire dampers no.3 &amp; 4 obstructed by garbage storage drums."/>
    <s v="25"/>
    <s v="PANAMA"/>
    <x v="1"/>
    <s v="DANAOS SHIPPING CO., LTD."/>
    <s v="DANAOS SHIPPING CO., LTD."/>
    <s v="Y"/>
  </r>
  <r>
    <s v="9848667"/>
    <s v="PROGRESS C"/>
    <s v="9158563"/>
    <s v="2023-12-19"/>
    <x v="2"/>
    <x v="1"/>
    <x v="152"/>
    <x v="0"/>
    <s v="Fireman outfit bags marked with - NOT fire entry suit"/>
    <s v="25"/>
    <s v="PANAMA"/>
    <x v="1"/>
    <s v="DANAOS SHIPPING CO., LTD."/>
    <s v="DANAOS SHIPPING CO., LTD."/>
    <s v="Y"/>
  </r>
  <r>
    <s v="9848667"/>
    <s v="PROGRESS C"/>
    <s v="9158563"/>
    <s v="2023-12-19"/>
    <x v="2"/>
    <x v="1"/>
    <x v="110"/>
    <x v="0"/>
    <s v="Various stores and spared not lashed in steering gear compartment and in engine room"/>
    <s v="25"/>
    <s v="PANAMA"/>
    <x v="1"/>
    <s v="DANAOS SHIPPING CO., LTD."/>
    <s v="DANAOS SHIPPING CO., LTD."/>
    <s v="Y"/>
  </r>
  <r>
    <s v="9848667"/>
    <s v="PROGRESS C"/>
    <s v="9158563"/>
    <s v="2023-12-19"/>
    <x v="2"/>
    <x v="1"/>
    <x v="25"/>
    <x v="1"/>
    <s v="Engine room fan no.2 trunk wasted / holed below fire damper"/>
    <s v="25"/>
    <s v="PANAMA"/>
    <x v="1"/>
    <s v="DANAOS SHIPPING CO., LTD."/>
    <s v="DANAOS SHIPPING CO., LTD."/>
    <s v="Y"/>
  </r>
  <r>
    <s v="9877809"/>
    <s v="ASIAN KING"/>
    <s v="9203291"/>
    <s v="2016-08-18"/>
    <x v="2"/>
    <x v="1"/>
    <x v="132"/>
    <x v="1"/>
    <s v="Oil filtering equipment defective"/>
    <s v="18"/>
    <s v="PANAMA"/>
    <x v="2"/>
    <s v="NORWEGIAN CAR CARRIERS (NOCC)"/>
    <s v="C/O WILHELMSEN SHIP MANAGEMENT"/>
    <s v="Y"/>
  </r>
  <r>
    <s v="9877809"/>
    <s v="ASIAN KING"/>
    <s v="9203291"/>
    <s v="2016-08-18"/>
    <x v="2"/>
    <x v="1"/>
    <x v="153"/>
    <x v="0"/>
    <s v="BNWAS not securty protected - naviation officers are aware of the password required to opertate the equipment."/>
    <s v="18"/>
    <s v="PANAMA"/>
    <x v="2"/>
    <s v="NORWEGIAN CAR CARRIERS (NOCC)"/>
    <s v="C/O WILHELMSEN SHIP MANAGEMENT"/>
    <s v="Y"/>
  </r>
  <r>
    <s v="9900008"/>
    <s v="KG ASIA"/>
    <s v="9190377"/>
    <s v="2020-04-19"/>
    <x v="15"/>
    <x v="1"/>
    <x v="14"/>
    <x v="1"/>
    <s v="Sewage treatment plant defective. No evidence of sludge return through visual indicator pipes. Aeratin compartment empty."/>
    <s v="21"/>
    <s v="LIBERIA"/>
    <x v="0"/>
    <s v="SW SHIPPING CO., LTD."/>
    <s v="STX MARINE SERVICE CO., LTD"/>
    <s v="Y"/>
  </r>
  <r>
    <s v="9900008"/>
    <s v="KG ASIA"/>
    <s v="9190377"/>
    <s v="2020-04-19"/>
    <x v="15"/>
    <x v="1"/>
    <x v="165"/>
    <x v="0"/>
    <s v="Port side accommodation ladder-bolt and nut for connecting ladder to upper platform not secure, securing pin missing and nut not sufficiently tightened."/>
    <s v="21"/>
    <s v="LIBERIA"/>
    <x v="0"/>
    <s v="SW SHIPPING CO., LTD."/>
    <s v="STX MARINE SERVICE CO., LTD"/>
    <s v="Y"/>
  </r>
  <r>
    <s v="9900008"/>
    <s v="KG ASIA"/>
    <s v="9190377"/>
    <s v="2020-04-19"/>
    <x v="15"/>
    <x v="1"/>
    <x v="40"/>
    <x v="0"/>
    <s v="ENC update status report dispalying 34 out of 97 charts for intended voyage as not updated."/>
    <s v="21"/>
    <s v="LIBERIA"/>
    <x v="0"/>
    <s v="SW SHIPPING CO., LTD."/>
    <s v="STX MARINE SERVICE CO., LTD"/>
    <s v="Y"/>
  </r>
  <r>
    <s v="9900008"/>
    <s v="KG ASIA"/>
    <s v="9190377"/>
    <s v="2020-04-19"/>
    <x v="15"/>
    <x v="1"/>
    <x v="77"/>
    <x v="0"/>
    <s v="No evidence available that current AUSCOAST marine safety information has been considered for vessel s current area of operation. (Rectified during inspection)."/>
    <s v="21"/>
    <s v="LIBERIA"/>
    <x v="0"/>
    <s v="SW SHIPPING CO., LTD."/>
    <s v="STX MARINE SERVICE CO., LTD"/>
    <s v="Y"/>
  </r>
  <r>
    <s v="9900008"/>
    <s v="KG ASIA"/>
    <s v="9190377"/>
    <s v="2020-04-19"/>
    <x v="15"/>
    <x v="1"/>
    <x v="0"/>
    <x v="0"/>
    <s v="Jacket water leaking from main engine #3 unit. Valves found closed."/>
    <s v="21"/>
    <s v="LIBERIA"/>
    <x v="0"/>
    <s v="SW SHIPPING CO., LTD."/>
    <s v="STX MARINE SERVICE CO., LTD"/>
    <s v="Y"/>
  </r>
  <r>
    <s v="9900008"/>
    <s v="KG ASIA"/>
    <s v="9190377"/>
    <s v="2020-04-19"/>
    <x v="15"/>
    <x v="1"/>
    <x v="45"/>
    <x v="1"/>
    <s v="Above deficiencies (1, 2, 3, 7, 8, 9, 10, 11, 12, 13) are objective evidence that ship s SMS does not ensure effective maintenance of ship and its equipment."/>
    <s v="21"/>
    <s v="LIBERIA"/>
    <x v="0"/>
    <s v="SW SHIPPING CO., LTD."/>
    <s v="STX MARINE SERVICE CO., LTD"/>
    <s v="Y"/>
  </r>
  <r>
    <s v="9900008"/>
    <s v="KG ASIA"/>
    <s v="9190377"/>
    <s v="2022-05-08"/>
    <x v="5"/>
    <x v="1"/>
    <x v="141"/>
    <x v="0"/>
    <s v="Draught marks forward not readable at places due to corrosion of hull."/>
    <s v="23"/>
    <s v="LIBERIA"/>
    <x v="0"/>
    <s v="SW SHIPPING CO., LTD."/>
    <s v="DORIKO LIMITED"/>
    <s v="Y"/>
  </r>
  <r>
    <s v="9900008"/>
    <s v="KG ASIA"/>
    <s v="9190377"/>
    <s v="2022-05-08"/>
    <x v="5"/>
    <x v="1"/>
    <x v="15"/>
    <x v="0"/>
    <s v="Shipboard working arrangement plan does not reflect seafarers  Non-Watchkeeping duty hours."/>
    <s v="23"/>
    <s v="LIBERIA"/>
    <x v="0"/>
    <s v="SW SHIPPING CO., LTD."/>
    <s v="DORIKO LIMITED"/>
    <s v="Y"/>
  </r>
  <r>
    <s v="9900008"/>
    <s v="KG ASIA"/>
    <s v="9190377"/>
    <s v="2022-05-08"/>
    <x v="5"/>
    <x v="1"/>
    <x v="26"/>
    <x v="0"/>
    <s v="Several navigation lights (COLREG) found defective during this inspection ; indicator lights/alarms for the same in the wheel house defective."/>
    <s v="23"/>
    <s v="LIBERIA"/>
    <x v="0"/>
    <s v="SW SHIPPING CO., LTD."/>
    <s v="DORIKO LIMITED"/>
    <s v="Y"/>
  </r>
  <r>
    <s v="9900008"/>
    <s v="KG ASIA"/>
    <s v="9190377"/>
    <s v="2022-05-08"/>
    <x v="5"/>
    <x v="1"/>
    <x v="88"/>
    <x v="0"/>
    <s v="REEFVTS user guide not on board."/>
    <s v="23"/>
    <s v="LIBERIA"/>
    <x v="0"/>
    <s v="SW SHIPPING CO., LTD."/>
    <s v="DORIKO LIMITED"/>
    <s v="Y"/>
  </r>
  <r>
    <s v="9900008"/>
    <s v="KG ASIA"/>
    <s v="9190377"/>
    <s v="2022-05-08"/>
    <x v="5"/>
    <x v="1"/>
    <x v="31"/>
    <x v="0"/>
    <s v="Starboard lifeboat davit forward limit switch defective. same lifeboat s fixed fender damaged at port quarter area."/>
    <s v="23"/>
    <s v="LIBERIA"/>
    <x v="0"/>
    <s v="SW SHIPPING CO., LTD."/>
    <s v="DORIKO LIMITED"/>
    <s v="Y"/>
  </r>
  <r>
    <s v="9900008"/>
    <s v="KG ASIA"/>
    <s v="9190377"/>
    <s v="2022-05-08"/>
    <x v="5"/>
    <x v="1"/>
    <x v="26"/>
    <x v="0"/>
    <s v="Several lights for illuminating decks defective."/>
    <s v="23"/>
    <s v="LIBERIA"/>
    <x v="0"/>
    <s v="SW SHIPPING CO., LTD."/>
    <s v="DORIKO LIMITED"/>
    <s v="Y"/>
  </r>
  <r>
    <s v="9900008"/>
    <s v="KG ASIA"/>
    <s v="9190377"/>
    <s v="2022-05-08"/>
    <x v="5"/>
    <x v="1"/>
    <x v="44"/>
    <x v="0"/>
    <s v="Forward masthead electric cable &amp; lights  supporting structures/platforms/railings wasted and unsafe."/>
    <s v="23"/>
    <s v="LIBERIA"/>
    <x v="0"/>
    <s v="SW SHIPPING CO., LTD."/>
    <s v="DORIKO LIMITED"/>
    <s v="Y"/>
  </r>
  <r>
    <s v="9900008"/>
    <s v="KG ASIA"/>
    <s v="9190377"/>
    <s v="2022-05-08"/>
    <x v="5"/>
    <x v="1"/>
    <x v="57"/>
    <x v="0"/>
    <s v="Emergency generator switchboard-several indicator lights defective."/>
    <s v="23"/>
    <s v="LIBERIA"/>
    <x v="0"/>
    <s v="SW SHIPPING CO., LTD."/>
    <s v="DORIKO LIMITED"/>
    <s v="Y"/>
  </r>
  <r>
    <s v="9900008"/>
    <s v="KG ASIA"/>
    <s v="9190377"/>
    <s v="2022-05-08"/>
    <x v="5"/>
    <x v="1"/>
    <x v="21"/>
    <x v="0"/>
    <s v="Emergency generator room-220 V feeder panel-indicating low insulation."/>
    <s v="23"/>
    <s v="LIBERIA"/>
    <x v="0"/>
    <s v="SW SHIPPING CO., LTD."/>
    <s v="DORIKO LIMITED"/>
    <s v="Y"/>
  </r>
  <r>
    <s v="9900008"/>
    <s v="KG ASIA"/>
    <s v="9190377"/>
    <s v="2022-05-08"/>
    <x v="5"/>
    <x v="1"/>
    <x v="65"/>
    <x v="0"/>
    <s v="Forward paint locker water sprinkler valve defective."/>
    <s v="23"/>
    <s v="LIBERIA"/>
    <x v="0"/>
    <s v="SW SHIPPING CO., LTD."/>
    <s v="DORIKO LIMITED"/>
    <s v="Y"/>
  </r>
  <r>
    <s v="9900008"/>
    <s v="KG ASIA"/>
    <s v="9190377"/>
    <s v="2022-05-08"/>
    <x v="5"/>
    <x v="1"/>
    <x v="4"/>
    <x v="0"/>
    <s v="Steering gear (Rapson slide arrangement, ram pin/bush) defective."/>
    <s v="23"/>
    <s v="LIBERIA"/>
    <x v="0"/>
    <s v="SW SHIPPING CO., LTD."/>
    <s v="DORIKO LIMITED"/>
    <s v="Y"/>
  </r>
  <r>
    <s v="9900008"/>
    <s v="KG ASIA"/>
    <s v="9190377"/>
    <s v="2022-05-08"/>
    <x v="5"/>
    <x v="1"/>
    <x v="147"/>
    <x v="0"/>
    <s v="Watertight door giving access from main deck aft of accommodation to provision locker lobby defective."/>
    <s v="23"/>
    <s v="LIBERIA"/>
    <x v="0"/>
    <s v="SW SHIPPING CO., LTD."/>
    <s v="DORIKO LIMITED"/>
    <s v="Y"/>
  </r>
  <r>
    <s v="9900008"/>
    <s v="KG ASIA"/>
    <s v="9190377"/>
    <s v="2022-05-08"/>
    <x v="5"/>
    <x v="1"/>
    <x v="93"/>
    <x v="0"/>
    <s v="Numerous hatch-cover channels wasted, rubber sealing defective, hatch covers are not weather-tight."/>
    <s v="23"/>
    <s v="LIBERIA"/>
    <x v="0"/>
    <s v="SW SHIPPING CO., LTD."/>
    <s v="DORIKO LIMITED"/>
    <s v="Y"/>
  </r>
  <r>
    <s v="9900008"/>
    <s v="KG ASIA"/>
    <s v="9190377"/>
    <s v="2022-05-08"/>
    <x v="5"/>
    <x v="1"/>
    <x v="166"/>
    <x v="0"/>
    <s v="Numerous steel structures/fittings on deck piping/installations extensively corroded, wasted at places."/>
    <s v="23"/>
    <s v="LIBERIA"/>
    <x v="0"/>
    <s v="SW SHIPPING CO., LTD."/>
    <s v="DORIKO LIMITED"/>
    <s v="Y"/>
  </r>
  <r>
    <s v="9900008"/>
    <s v="KG ASIA"/>
    <s v="9190377"/>
    <s v="2022-05-08"/>
    <x v="5"/>
    <x v="1"/>
    <x v="24"/>
    <x v="0"/>
    <s v="Weather deck accommodation port side one vent head corroded."/>
    <s v="23"/>
    <s v="LIBERIA"/>
    <x v="0"/>
    <s v="SW SHIPPING CO., LTD."/>
    <s v="DORIKO LIMITED"/>
    <s v="Y"/>
  </r>
  <r>
    <s v="9900008"/>
    <s v="KG ASIA"/>
    <s v="9190377"/>
    <s v="2022-05-08"/>
    <x v="5"/>
    <x v="1"/>
    <x v="125"/>
    <x v="0"/>
    <s v="Actual quantity of oil sludge in OILY BILGE TANK found today 8/5/2022 does not commensurate with oil record book entry dated 2/5/2022; quantity increased from 14.9 to 22.3 cubic metre without any sea passage."/>
    <s v="23"/>
    <s v="LIBERIA"/>
    <x v="0"/>
    <s v="SW SHIPPING CO., LTD."/>
    <s v="DORIKO LIMITED"/>
    <s v="Y"/>
  </r>
  <r>
    <s v="9900008"/>
    <s v="KG ASIA"/>
    <s v="9190377"/>
    <s v="2022-05-08"/>
    <x v="5"/>
    <x v="1"/>
    <x v="54"/>
    <x v="1"/>
    <s v="Above objective evidence indicates that the condition of the ship and its equipment are NOT maintained between surveys as required by SOLAS I/R11."/>
    <s v="23"/>
    <s v="LIBERIA"/>
    <x v="0"/>
    <s v="SW SHIPPING CO., LTD."/>
    <s v="DORIKO LIMITED"/>
    <s v="Y"/>
  </r>
  <r>
    <s v="0300037"/>
    <s v="GOLDEN BRIGHT"/>
    <s v="9262986"/>
    <s v="2022-09-06"/>
    <x v="22"/>
    <x v="2"/>
    <x v="167"/>
    <x v="1"/>
    <s v="There had been some ingress of sea water through minor cracks of shell plate in way of cargo hold no. 5 &amp; no. 4 due to collision"/>
    <s v="19"/>
    <s v="PANAMA"/>
    <x v="0"/>
    <s v="ASIA PACIFIC SHIPPING COMPANY LIMITED"/>
    <s v="ASIA PACIFIC SHIPPING COMPANY LIMITED"/>
    <s v="Y"/>
  </r>
  <r>
    <s v="0300037"/>
    <s v="GOLDEN BRIGHT"/>
    <s v="9262986"/>
    <s v="2022-09-06"/>
    <x v="22"/>
    <x v="2"/>
    <x v="64"/>
    <x v="0"/>
    <s v="Few emergency lights found inoperative"/>
    <s v="19"/>
    <s v="PANAMA"/>
    <x v="0"/>
    <s v="ASIA PACIFIC SHIPPING COMPANY LIMITED"/>
    <s v="ASIA PACIFIC SHIPPING COMPANY LIMITED"/>
    <s v="Y"/>
  </r>
  <r>
    <s v="0300037"/>
    <s v="GOLDEN BRIGHT"/>
    <s v="9262986"/>
    <s v="2022-09-06"/>
    <x v="22"/>
    <x v="2"/>
    <x v="60"/>
    <x v="0"/>
    <s v="Oil accumulation below aux engine"/>
    <s v="19"/>
    <s v="PANAMA"/>
    <x v="0"/>
    <s v="ASIA PACIFIC SHIPPING COMPANY LIMITED"/>
    <s v="ASIA PACIFIC SHIPPING COMPANY LIMITED"/>
    <s v="Y"/>
  </r>
  <r>
    <s v="0300037"/>
    <s v="GOLDEN BRIGHT"/>
    <s v="9262986"/>
    <s v="2022-09-06"/>
    <x v="22"/>
    <x v="2"/>
    <x v="50"/>
    <x v="0"/>
    <s v="Safety belt not found in E/R emergency escape"/>
    <s v="19"/>
    <s v="PANAMA"/>
    <x v="0"/>
    <s v="ASIA PACIFIC SHIPPING COMPANY LIMITED"/>
    <s v="ASIA PACIFIC SHIPPING COMPANY LIMITED"/>
    <s v="Y"/>
  </r>
  <r>
    <s v="1100018"/>
    <s v="FON TAI"/>
    <s v="9588500"/>
    <s v="2020-11-07"/>
    <x v="22"/>
    <x v="2"/>
    <x v="168"/>
    <x v="1"/>
    <s v="SVDR is inoperative."/>
    <s v="9"/>
    <s v="HONG KONG (CHINA)"/>
    <x v="0"/>
    <s v="Dalian Shipping International Freight Transport Agency Co., Ltd."/>
    <s v="Dalian Shipping International Freight Transport Agency Co., Ltd."/>
    <s v="Y"/>
  </r>
  <r>
    <s v="1100018"/>
    <s v="FON TAI"/>
    <s v="9588500"/>
    <s v="2020-11-07"/>
    <x v="22"/>
    <x v="2"/>
    <x v="153"/>
    <x v="1"/>
    <s v="BNWAS is inoperative."/>
    <s v="9"/>
    <s v="HONG KONG (CHINA)"/>
    <x v="0"/>
    <s v="Dalian Shipping International Freight Transport Agency Co., Ltd."/>
    <s v="Dalian Shipping International Freight Transport Agency Co., Ltd."/>
    <s v="Y"/>
  </r>
  <r>
    <s v="1100018"/>
    <s v="FON TAI"/>
    <s v="9588500"/>
    <s v="2020-11-07"/>
    <x v="22"/>
    <x v="2"/>
    <x v="114"/>
    <x v="1"/>
    <s v="Rescue boat engine is inoperative."/>
    <s v="9"/>
    <s v="HONG KONG (CHINA)"/>
    <x v="0"/>
    <s v="Dalian Shipping International Freight Transport Agency Co., Ltd."/>
    <s v="Dalian Shipping International Freight Transport Agency Co., Ltd."/>
    <s v="Y"/>
  </r>
  <r>
    <s v="1100018"/>
    <s v="FON TAI"/>
    <s v="9588500"/>
    <s v="2020-11-07"/>
    <x v="22"/>
    <x v="2"/>
    <x v="31"/>
    <x v="1"/>
    <s v="Lifeboat lowering gear and arrangements are wasted, could not lower the lifeboat."/>
    <s v="9"/>
    <s v="HONG KONG (CHINA)"/>
    <x v="0"/>
    <s v="Dalian Shipping International Freight Transport Agency Co., Ltd."/>
    <s v="Dalian Shipping International Freight Transport Agency Co., Ltd."/>
    <s v="Y"/>
  </r>
  <r>
    <s v="1100018"/>
    <s v="FON TAI"/>
    <s v="9588500"/>
    <s v="2020-11-07"/>
    <x v="22"/>
    <x v="2"/>
    <x v="164"/>
    <x v="1"/>
    <s v="Accommodation toliets, water supply, sanitary and drainage system are out of order."/>
    <s v="9"/>
    <s v="HONG KONG (CHINA)"/>
    <x v="0"/>
    <s v="Dalian Shipping International Freight Transport Agency Co., Ltd."/>
    <s v="Dalian Shipping International Freight Transport Agency Co., Ltd."/>
    <s v="Y"/>
  </r>
  <r>
    <s v="1100018"/>
    <s v="FON TAI"/>
    <s v="9588500"/>
    <s v="2020-11-07"/>
    <x v="22"/>
    <x v="2"/>
    <x v="36"/>
    <x v="1"/>
    <s v="Cargo ship safety radio certtificate is expired."/>
    <s v="9"/>
    <s v="HONG KONG (CHINA)"/>
    <x v="0"/>
    <s v="Dalian Shipping International Freight Transport Agency Co., Ltd."/>
    <s v="Dalian Shipping International Freight Transport Agency Co., Ltd."/>
    <s v="Y"/>
  </r>
  <r>
    <s v="1100018"/>
    <s v="FON TAI"/>
    <s v="9588500"/>
    <s v="2020-11-07"/>
    <x v="22"/>
    <x v="2"/>
    <x v="83"/>
    <x v="0"/>
    <s v="One provision compressor is out of order."/>
    <s v="9"/>
    <s v="HONG KONG (CHINA)"/>
    <x v="0"/>
    <s v="Dalian Shipping International Freight Transport Agency Co., Ltd."/>
    <s v="Dalian Shipping International Freight Transport Agency Co., Ltd."/>
    <s v="Y"/>
  </r>
  <r>
    <s v="1100018"/>
    <s v="FON TAI"/>
    <s v="9588500"/>
    <s v="2020-11-07"/>
    <x v="22"/>
    <x v="2"/>
    <x v="83"/>
    <x v="0"/>
    <s v="Accommodation air condition is out of order."/>
    <s v="9"/>
    <s v="HONG KONG (CHINA)"/>
    <x v="0"/>
    <s v="Dalian Shipping International Freight Transport Agency Co., Ltd."/>
    <s v="Dalian Shipping International Freight Transport Agency Co., Ltd."/>
    <s v="Y"/>
  </r>
  <r>
    <s v="1100018"/>
    <s v="FON TAI"/>
    <s v="9588500"/>
    <s v="2020-11-07"/>
    <x v="22"/>
    <x v="2"/>
    <x v="169"/>
    <x v="0"/>
    <s v="Accommodation few port holes are frozen."/>
    <s v="9"/>
    <s v="HONG KONG (CHINA)"/>
    <x v="0"/>
    <s v="Dalian Shipping International Freight Transport Agency Co., Ltd."/>
    <s v="Dalian Shipping International Freight Transport Agency Co., Ltd."/>
    <s v="Y"/>
  </r>
  <r>
    <s v="1100018"/>
    <s v="FON TAI"/>
    <s v="9588500"/>
    <s v="2020-11-07"/>
    <x v="22"/>
    <x v="2"/>
    <x v="170"/>
    <x v="1"/>
    <s v="Labour conditions-accommodation, recreational facilities, food &amp; catering are very poor. MLC not complied."/>
    <s v="9"/>
    <s v="HONG KONG (CHINA)"/>
    <x v="0"/>
    <s v="Dalian Shipping International Freight Transport Agency Co., Ltd."/>
    <s v="Dalian Shipping International Freight Transport Agency Co., Ltd."/>
    <s v="Y"/>
  </r>
  <r>
    <s v="1100018"/>
    <s v="FON TAI"/>
    <s v="9588500"/>
    <s v="2020-11-07"/>
    <x v="22"/>
    <x v="2"/>
    <x v="14"/>
    <x v="1"/>
    <s v="Sewage plant is inoperative."/>
    <s v="9"/>
    <s v="HONG KONG (CHINA)"/>
    <x v="0"/>
    <s v="Dalian Shipping International Freight Transport Agency Co., Ltd."/>
    <s v="Dalian Shipping International Freight Transport Agency Co., Ltd."/>
    <s v="Y"/>
  </r>
  <r>
    <s v="1100018"/>
    <s v="FON TAI"/>
    <s v="9588500"/>
    <s v="2020-11-07"/>
    <x v="22"/>
    <x v="2"/>
    <x v="106"/>
    <x v="0"/>
    <s v="AFT and FWD station platform wasted."/>
    <s v="9"/>
    <s v="HONG KONG (CHINA)"/>
    <x v="0"/>
    <s v="Dalian Shipping International Freight Transport Agency Co., Ltd."/>
    <s v="Dalian Shipping International Freight Transport Agency Co., Ltd."/>
    <s v="Y"/>
  </r>
  <r>
    <s v="1100018"/>
    <s v="FON TAI"/>
    <s v="9588500"/>
    <s v="2020-11-07"/>
    <x v="22"/>
    <x v="2"/>
    <x v="169"/>
    <x v="0"/>
    <s v="Many ventilation flaps and covers are wasted and frozen."/>
    <s v="9"/>
    <s v="HONG KONG (CHINA)"/>
    <x v="0"/>
    <s v="Dalian Shipping International Freight Transport Agency Co., Ltd."/>
    <s v="Dalian Shipping International Freight Transport Agency Co., Ltd."/>
    <s v="Y"/>
  </r>
  <r>
    <s v="1100018"/>
    <s v="FON TAI"/>
    <s v="9588500"/>
    <s v="2020-11-07"/>
    <x v="22"/>
    <x v="2"/>
    <x v="60"/>
    <x v="0"/>
    <s v="Oil accumulation in E/R various places."/>
    <s v="9"/>
    <s v="HONG KONG (CHINA)"/>
    <x v="0"/>
    <s v="Dalian Shipping International Freight Transport Agency Co., Ltd."/>
    <s v="Dalian Shipping International Freight Transport Agency Co., Ltd."/>
    <s v="Y"/>
  </r>
  <r>
    <s v="1100018"/>
    <s v="FON TAI"/>
    <s v="9588500"/>
    <s v="2020-11-07"/>
    <x v="22"/>
    <x v="2"/>
    <x v="6"/>
    <x v="0"/>
    <s v="FWD port windlass defective."/>
    <s v="9"/>
    <s v="HONG KONG (CHINA)"/>
    <x v="0"/>
    <s v="Dalian Shipping International Freight Transport Agency Co., Ltd."/>
    <s v="Dalian Shipping International Freight Transport Agency Co., Ltd."/>
    <s v="Y"/>
  </r>
  <r>
    <s v="1173558"/>
    <s v="BUSAN STAR"/>
    <s v="9592628"/>
    <s v="2020-11-24"/>
    <x v="22"/>
    <x v="2"/>
    <x v="171"/>
    <x v="0"/>
    <s v="Aft masthead light(Primary valve) inoperative."/>
    <s v="9"/>
    <s v="PANAMA"/>
    <x v="0"/>
    <s v="DUSUNG SHIPPING CO., LTD."/>
    <s v="DUSUNG SHIPPING CO., LTD."/>
    <s v="Y"/>
  </r>
  <r>
    <s v="1173558"/>
    <s v="BUSAN STAR"/>
    <s v="9592628"/>
    <s v="2020-11-24"/>
    <x v="22"/>
    <x v="2"/>
    <x v="172"/>
    <x v="0"/>
    <s v="Structural damaged due to collision on Fore peak area and bulbous bow."/>
    <s v="9"/>
    <s v="PANAMA"/>
    <x v="0"/>
    <s v="DUSUNG SHIPPING CO., LTD."/>
    <s v="DUSUNG SHIPPING CO., LTD."/>
    <s v="Y"/>
  </r>
  <r>
    <s v="1173558"/>
    <s v="BUSAN STAR"/>
    <s v="9592628"/>
    <s v="2020-11-24"/>
    <x v="22"/>
    <x v="2"/>
    <x v="89"/>
    <x v="1"/>
    <s v="Passage plan was not in consistent with company policy. (UKC during accident was below 1.0M)"/>
    <s v="9"/>
    <s v="PANAMA"/>
    <x v="0"/>
    <s v="DUSUNG SHIPPING CO., LTD."/>
    <s v="DUSUNG SHIPPING CO., LTD."/>
    <s v="Y"/>
  </r>
  <r>
    <s v="1173558"/>
    <s v="BUSAN STAR"/>
    <s v="9592628"/>
    <s v="2020-11-24"/>
    <x v="22"/>
    <x v="2"/>
    <x v="91"/>
    <x v="1"/>
    <s v="Passage plan was not monitored and executed in complying with local rule."/>
    <s v="9"/>
    <s v="PANAMA"/>
    <x v="0"/>
    <s v="DUSUNG SHIPPING CO., LTD."/>
    <s v="DUSUNG SHIPPING CO., LTD."/>
    <s v="Y"/>
  </r>
  <r>
    <s v="0559178"/>
    <s v="GRAND DUKE"/>
    <s v="9303170"/>
    <s v="2020-11-24"/>
    <x v="23"/>
    <x v="3"/>
    <x v="24"/>
    <x v="0"/>
    <s v="Ventilation covers for holds emergency release corroded/stuck(to be maintained)."/>
    <s v="15"/>
    <s v="PANAMA"/>
    <x v="2"/>
    <s v="CIDO SHIPPING (H.K.) CO., LTD."/>
    <s v="CIDO SHIPPING(KOREA) CO., LTD."/>
    <s v="Y"/>
  </r>
  <r>
    <s v="0559178"/>
    <s v="GRAND DUKE"/>
    <s v="9303170"/>
    <s v="2020-11-24"/>
    <x v="23"/>
    <x v="3"/>
    <x v="83"/>
    <x v="0"/>
    <s v="Recreation equipment(sports) in poor condition/personal internet access as required by CBA not available/refrigerators for crew getting down from watches empty."/>
    <s v="15"/>
    <s v="PANAMA"/>
    <x v="2"/>
    <s v="CIDO SHIPPING (H.K.) CO., LTD."/>
    <s v="CIDO SHIPPING(KOREA) CO., LTD."/>
    <s v="Y"/>
  </r>
  <r>
    <s v="0559178"/>
    <s v="GRAND DUKE"/>
    <s v="9303170"/>
    <s v="2020-11-24"/>
    <x v="23"/>
    <x v="3"/>
    <x v="173"/>
    <x v="0"/>
    <s v="Several doors closing devices not properly adjusted."/>
    <s v="15"/>
    <s v="PANAMA"/>
    <x v="2"/>
    <s v="CIDO SHIPPING (H.K.) CO., LTD."/>
    <s v="CIDO SHIPPING(KOREA) CO., LTD."/>
    <s v="Y"/>
  </r>
  <r>
    <s v="0559178"/>
    <s v="GRAND DUKE"/>
    <s v="9303170"/>
    <s v="2020-11-24"/>
    <x v="23"/>
    <x v="3"/>
    <x v="29"/>
    <x v="0"/>
    <s v="Damaged vegetables to be removed from provision stores/galley refrigerator to be cleaned/refilled."/>
    <s v="15"/>
    <s v="PANAMA"/>
    <x v="2"/>
    <s v="CIDO SHIPPING (H.K.) CO., LTD."/>
    <s v="CIDO SHIPPING(KOREA) CO., LTD."/>
    <s v="Y"/>
  </r>
  <r>
    <s v="0559178"/>
    <s v="GRAND DUKE"/>
    <s v="9303170"/>
    <s v="2020-11-24"/>
    <x v="23"/>
    <x v="3"/>
    <x v="9"/>
    <x v="1"/>
    <s v="Several crew on board with expired contracts."/>
    <s v="15"/>
    <s v="PANAMA"/>
    <x v="2"/>
    <s v="CIDO SHIPPING (H.K.) CO., LTD."/>
    <s v="CIDO SHIPPING(KOREA) CO., LTD."/>
    <s v="Y"/>
  </r>
  <r>
    <s v="0559178"/>
    <s v="GRAND DUKE"/>
    <s v="9303170"/>
    <s v="2020-11-24"/>
    <x v="23"/>
    <x v="3"/>
    <x v="9"/>
    <x v="1"/>
    <s v="Two(2) crew members on board with illegal extensions/contracts extended to more than allowed by CBA."/>
    <s v="15"/>
    <s v="PANAMA"/>
    <x v="2"/>
    <s v="CIDO SHIPPING (H.K.) CO., LTD."/>
    <s v="CIDO SHIPPING(KOREA) CO., LTD."/>
    <s v="Y"/>
  </r>
  <r>
    <s v="0559178"/>
    <s v="GRAND DUKE"/>
    <s v="9303170"/>
    <s v="2020-11-24"/>
    <x v="23"/>
    <x v="3"/>
    <x v="174"/>
    <x v="0"/>
    <s v="Compass deviation not verified as required bt the convention."/>
    <s v="15"/>
    <s v="PANAMA"/>
    <x v="2"/>
    <s v="CIDO SHIPPING (H.K.) CO., LTD."/>
    <s v="CIDO SHIPPING(KOREA) CO., LTD."/>
    <s v="Y"/>
  </r>
  <r>
    <s v="0559178"/>
    <s v="GRAND DUKE"/>
    <s v="9303170"/>
    <s v="2020-11-24"/>
    <x v="23"/>
    <x v="3"/>
    <x v="85"/>
    <x v="0"/>
    <s v="Provisions to be kept in clean preferably plastic boxes/now stored in sometimes wet cardboard boxes affecting food quality(rotten) fresh vegetables on order."/>
    <s v="15"/>
    <s v="PANAMA"/>
    <x v="2"/>
    <s v="CIDO SHIPPING (H.K.) CO., LTD."/>
    <s v="CIDO SHIPPING(KOREA) CO., LTD."/>
    <s v="Y"/>
  </r>
  <r>
    <s v="0559178"/>
    <s v="GRAND DUKE"/>
    <s v="9303170"/>
    <s v="2020-11-24"/>
    <x v="23"/>
    <x v="3"/>
    <x v="152"/>
    <x v="0"/>
    <s v="Found fire suits on board with illegible or missing labelling/jackets with metal piercings through the shell."/>
    <s v="15"/>
    <s v="PANAMA"/>
    <x v="2"/>
    <s v="CIDO SHIPPING (H.K.) CO., LTD."/>
    <s v="CIDO SHIPPING(KOREA) CO., LTD."/>
    <s v="Y"/>
  </r>
  <r>
    <s v="0559178"/>
    <s v="GRAND DUKE"/>
    <s v="9303170"/>
    <s v="2020-11-24"/>
    <x v="23"/>
    <x v="3"/>
    <x v="131"/>
    <x v="0"/>
    <s v="Safety management audit by the Administration is required before departure of the ship. Deficiencies marked ISM are objective evidences of a serious failure or lack of effectiveness of implementation of the ISM Code."/>
    <s v="15"/>
    <s v="PANAMA"/>
    <x v="2"/>
    <s v="CIDO SHIPPING (H.K.) CO., LTD."/>
    <s v="CIDO SHIPPING(KOREA) CO., LTD."/>
    <s v="Y"/>
  </r>
  <r>
    <s v="0865082"/>
    <s v="NORVIC MONIA"/>
    <s v="9404936"/>
    <s v="2023-11-16"/>
    <x v="24"/>
    <x v="3"/>
    <x v="57"/>
    <x v="1"/>
    <s v="Emergency generator black-out simulation could not be demonstrated. EG always stops on over speed when synchronizing."/>
    <s v="15"/>
    <s v="PANAMA"/>
    <x v="3"/>
    <s v="Heidmar (Far East) Pte. Ltd."/>
    <s v="SYNERGY MARITIME PRIVATE LIMITED"/>
    <s v="Y"/>
  </r>
  <r>
    <s v="0865082"/>
    <s v="NORVIC MONIA"/>
    <s v="9404936"/>
    <s v="2023-11-16"/>
    <x v="24"/>
    <x v="3"/>
    <x v="90"/>
    <x v="1"/>
    <s v="Some fire doors were found inoperative (not properly self-closing, door not latching, kept open by a hook)"/>
    <s v="15"/>
    <s v="PANAMA"/>
    <x v="3"/>
    <s v="Heidmar (Far East) Pte. Ltd."/>
    <s v="SYNERGY MARITIME PRIVATE LIMITED"/>
    <s v="Y"/>
  </r>
  <r>
    <s v="0865082"/>
    <s v="NORVIC MONIA"/>
    <s v="9404936"/>
    <s v="2023-11-16"/>
    <x v="24"/>
    <x v="3"/>
    <x v="175"/>
    <x v="0"/>
    <s v="A black spot is present on the LRIT monitor."/>
    <s v="15"/>
    <s v="PANAMA"/>
    <x v="3"/>
    <s v="Heidmar (Far East) Pte. Ltd."/>
    <s v="SYNERGY MARITIME PRIVATE LIMITED"/>
    <s v="Y"/>
  </r>
  <r>
    <s v="0865082"/>
    <s v="NORVIC MONIA"/>
    <s v="9404936"/>
    <s v="2023-11-16"/>
    <x v="24"/>
    <x v="3"/>
    <x v="176"/>
    <x v="1"/>
    <s v="When controlling the parameters(Ratio, CO2, SO2) of the EGC, they are always remaining at the same value. No difference between HSFO and LSFO at open sea or ECA area."/>
    <s v="15"/>
    <s v="PANAMA"/>
    <x v="3"/>
    <s v="Heidmar (Far East) Pte. Ltd."/>
    <s v="SYNERGY MARITIME PRIVATE LIMITED"/>
    <s v="Y"/>
  </r>
  <r>
    <s v="0865082"/>
    <s v="NORVIC MONIA"/>
    <s v="9404936"/>
    <s v="2023-11-16"/>
    <x v="24"/>
    <x v="3"/>
    <x v="22"/>
    <x v="0"/>
    <s v="On top of the bridge house, an old satellite communication dome is stored. This dome was place in a wooden box. The dome is not secured. Smaller fragments of this box are present on all underlying decks."/>
    <s v="15"/>
    <s v="PANAMA"/>
    <x v="3"/>
    <s v="Heidmar (Far East) Pte. Ltd."/>
    <s v="SYNERGY MARITIME PRIVATE LIMITED"/>
    <s v="Y"/>
  </r>
  <r>
    <s v="0865082"/>
    <s v="NORVIC MONIA"/>
    <s v="9404936"/>
    <s v="2023-11-16"/>
    <x v="24"/>
    <x v="3"/>
    <x v="65"/>
    <x v="1"/>
    <s v="Correct operation of water mist system could not be demonstrated."/>
    <s v="15"/>
    <s v="PANAMA"/>
    <x v="3"/>
    <s v="Heidmar (Far East) Pte. Ltd."/>
    <s v="SYNERGY MARITIME PRIVATE LIMITED"/>
    <s v="Y"/>
  </r>
  <r>
    <s v="0865082"/>
    <s v="NORVIC MONIA"/>
    <s v="9404936"/>
    <s v="2023-11-16"/>
    <x v="24"/>
    <x v="3"/>
    <x v="177"/>
    <x v="1"/>
    <s v="The magnetic compass is filled with air, almost half of the compass liquid is gone."/>
    <s v="15"/>
    <s v="PANAMA"/>
    <x v="3"/>
    <s v="Heidmar (Far East) Pte. Ltd."/>
    <s v="SYNERGY MARITIME PRIVATE LIMITED"/>
    <s v="Y"/>
  </r>
  <r>
    <s v="0865082"/>
    <s v="NORVIC MONIA"/>
    <s v="9404936"/>
    <s v="2023-11-16"/>
    <x v="24"/>
    <x v="3"/>
    <x v="0"/>
    <x v="1"/>
    <s v="Found main engine oil mist detector with modification on air supply/regulation/filter system not original spare parts."/>
    <s v="15"/>
    <s v="PANAMA"/>
    <x v="3"/>
    <s v="Heidmar (Far East) Pte. Ltd."/>
    <s v="SYNERGY MARITIME PRIVATE LIMITED"/>
    <s v="Y"/>
  </r>
  <r>
    <s v="0865082"/>
    <s v="NORVIC MONIA"/>
    <s v="9404936"/>
    <s v="2023-11-16"/>
    <x v="24"/>
    <x v="3"/>
    <x v="79"/>
    <x v="0"/>
    <s v="The weight of the lifebuoy provide on the SB bridge is not sufficiently heavy"/>
    <s v="15"/>
    <s v="PANAMA"/>
    <x v="3"/>
    <s v="Heidmar (Far East) Pte. Ltd."/>
    <s v="SYNERGY MARITIME PRIVATE LIMITED"/>
    <s v="Y"/>
  </r>
  <r>
    <s v="0865082"/>
    <s v="NORVIC MONIA"/>
    <s v="9404936"/>
    <s v="2023-11-16"/>
    <x v="24"/>
    <x v="3"/>
    <x v="164"/>
    <x v="0"/>
    <s v="Public toilets on bridge /engine room inoperative."/>
    <s v="15"/>
    <s v="PANAMA"/>
    <x v="3"/>
    <s v="Heidmar (Far East) Pte. Ltd."/>
    <s v="SYNERGY MARITIME PRIVATE LIMITED"/>
    <s v="Y"/>
  </r>
  <r>
    <s v="0865082"/>
    <s v="NORVIC MONIA"/>
    <s v="9404936"/>
    <s v="2023-11-16"/>
    <x v="24"/>
    <x v="3"/>
    <x v="64"/>
    <x v="0"/>
    <s v="The emergency light on C deck is inoperative"/>
    <s v="15"/>
    <s v="PANAMA"/>
    <x v="3"/>
    <s v="Heidmar (Far East) Pte. Ltd."/>
    <s v="SYNERGY MARITIME PRIVATE LIMITED"/>
    <s v="Y"/>
  </r>
  <r>
    <s v="0865082"/>
    <s v="NORVIC MONIA"/>
    <s v="9404936"/>
    <s v="2023-11-16"/>
    <x v="24"/>
    <x v="3"/>
    <x v="163"/>
    <x v="0"/>
    <s v="The weathertight door leading from the aft mooring station to the steering gear room is not fully closing."/>
    <s v="15"/>
    <s v="PANAMA"/>
    <x v="3"/>
    <s v="Heidmar (Far East) Pte. Ltd."/>
    <s v="SYNERGY MARITIME PRIVATE LIMITED"/>
    <s v="Y"/>
  </r>
  <r>
    <s v="0865082"/>
    <s v="NORVIC MONIA"/>
    <s v="9404936"/>
    <s v="2023-11-16"/>
    <x v="24"/>
    <x v="3"/>
    <x v="31"/>
    <x v="1"/>
    <s v="The rudder for the Lifeboat could not be moved to the PS using the steering wheel.Lifeboat engine could not be stopped."/>
    <s v="15"/>
    <s v="PANAMA"/>
    <x v="3"/>
    <s v="Heidmar (Far East) Pte. Ltd."/>
    <s v="SYNERGY MARITIME PRIVATE LIMITED"/>
    <s v="Y"/>
  </r>
  <r>
    <s v="0865082"/>
    <s v="NORVIC MONIA"/>
    <s v="9404936"/>
    <s v="2023-11-16"/>
    <x v="24"/>
    <x v="3"/>
    <x v="155"/>
    <x v="1"/>
    <s v="An attempt to lower the lifeboat till the embarkation deck was made without satisfactory results."/>
    <s v="15"/>
    <s v="PANAMA"/>
    <x v="3"/>
    <s v="Heidmar (Far East) Pte. Ltd."/>
    <s v="SYNERGY MARITIME PRIVATE LIMITED"/>
    <s v="Y"/>
  </r>
  <r>
    <s v="0865082"/>
    <s v="NORVIC MONIA"/>
    <s v="9404936"/>
    <s v="2023-11-16"/>
    <x v="24"/>
    <x v="3"/>
    <x v="178"/>
    <x v="1"/>
    <s v="The crew is unfamiliar trained for the launching operations of the lifeboats."/>
    <s v="15"/>
    <s v="PANAMA"/>
    <x v="3"/>
    <s v="Heidmar (Far East) Pte. Ltd."/>
    <s v="SYNERGY MARITIME PRIVATE LIMITED"/>
    <s v="Y"/>
  </r>
  <r>
    <s v="0865082"/>
    <s v="NORVIC MONIA"/>
    <s v="9404936"/>
    <s v="2023-11-16"/>
    <x v="24"/>
    <x v="3"/>
    <x v="131"/>
    <x v="1"/>
    <s v="SMS failure."/>
    <s v="15"/>
    <s v="PANAMA"/>
    <x v="3"/>
    <s v="Heidmar (Far East) Pte. Ltd."/>
    <s v="SYNERGY MARITIME PRIVATE LIMITED"/>
    <s v="Y"/>
  </r>
  <r>
    <s v="0900057"/>
    <s v="CITY OF HONGKONG"/>
    <s v="9434462"/>
    <s v="2021-05-05"/>
    <x v="23"/>
    <x v="3"/>
    <x v="16"/>
    <x v="0"/>
    <s v="Safety exercises/drills are not always recorded as non-resting hour: e.g. drills conducted on 13-03-2021. Engine officers are, on rotating bases,  night duty . As verbally confirmed, the duty engineers make a safety round in the engine room prior starting the night duty.These safety rounds are not r"/>
    <s v="12"/>
    <s v="ANTIGUA AND BARBUDA"/>
    <x v="1"/>
    <s v="Sunship Schiffahrtskontor KG"/>
    <s v="SC Shipmanagement Ltd."/>
    <s v="Y"/>
  </r>
  <r>
    <s v="0900057"/>
    <s v="CITY OF HONGKONG"/>
    <s v="9434462"/>
    <s v="2021-05-05"/>
    <x v="23"/>
    <x v="3"/>
    <x v="15"/>
    <x v="0"/>
    <s v="Table of shipboard working arrangements: crewmembers with a similar (e.g. O.S., A.B., motorman, ...) position on board, are not clearly identified."/>
    <s v="12"/>
    <s v="ANTIGUA AND BARBUDA"/>
    <x v="1"/>
    <s v="Sunship Schiffahrtskontor KG"/>
    <s v="SC Shipmanagement Ltd."/>
    <s v="Y"/>
  </r>
  <r>
    <s v="0900057"/>
    <s v="CITY OF HONGKONG"/>
    <s v="9434462"/>
    <s v="2021-05-05"/>
    <x v="23"/>
    <x v="3"/>
    <x v="152"/>
    <x v="0"/>
    <s v="Fire fighting outfits on board are fire proximity suits type and may not provide the wearer sufficient thermal protection from radiated heat if entering an enclosed space including machinery and accommodation spaces) where a fire is established. Close proximity clothing may be freely used for protec"/>
    <s v="12"/>
    <s v="ANTIGUA AND BARBUDA"/>
    <x v="1"/>
    <s v="Sunship Schiffahrtskontor KG"/>
    <s v="SC Shipmanagement Ltd."/>
    <s v="Y"/>
  </r>
  <r>
    <s v="0900057"/>
    <s v="CITY OF HONGKONG"/>
    <s v="9434462"/>
    <s v="2021-05-05"/>
    <x v="23"/>
    <x v="3"/>
    <x v="106"/>
    <x v="0"/>
    <s v="Vessel under new management since about 2 months. Decks however still needs a lot of attention/maintenance, steel works. Crew wel on top of the works. Some cross decks/platforms heavily corroded, some supports/brackets of cross decks broken, steel parts corroded."/>
    <s v="12"/>
    <s v="ANTIGUA AND BARBUDA"/>
    <x v="1"/>
    <s v="Sunship Schiffahrtskontor KG"/>
    <s v="SC Shipmanagement Ltd."/>
    <s v="Y"/>
  </r>
  <r>
    <s v="0900057"/>
    <s v="CITY OF HONGKONG"/>
    <s v="9434462"/>
    <s v="2021-05-05"/>
    <x v="23"/>
    <x v="3"/>
    <x v="68"/>
    <x v="0"/>
    <s v="Priming/vacuum units (connected to the engine room bilge pumps: Fire/GS pumps) not functioning when tested."/>
    <s v="12"/>
    <s v="ANTIGUA AND BARBUDA"/>
    <x v="1"/>
    <s v="Sunship Schiffahrtskontor KG"/>
    <s v="SC Shipmanagement Ltd."/>
    <s v="Y"/>
  </r>
  <r>
    <s v="0900057"/>
    <s v="CITY OF HONGKONG"/>
    <s v="9434462"/>
    <s v="2021-05-05"/>
    <x v="23"/>
    <x v="3"/>
    <x v="146"/>
    <x v="0"/>
    <s v="Alarm system engine room: 1 of 2 computers in use for the alarm monitoring system is out of use. On the 2nd alarm monitoring computer numerous alarms noted (incl on equipment in running mode)"/>
    <s v="12"/>
    <s v="ANTIGUA AND BARBUDA"/>
    <x v="1"/>
    <s v="Sunship Schiffahrtskontor KG"/>
    <s v="SC Shipmanagement Ltd."/>
    <s v="Y"/>
  </r>
  <r>
    <s v="0900057"/>
    <s v="CITY OF HONGKONG"/>
    <s v="9434462"/>
    <s v="2021-05-05"/>
    <x v="23"/>
    <x v="3"/>
    <x v="16"/>
    <x v="0"/>
    <s v="Breaks for engineers officers (Polish) at 10h and 15h are recorded as work time. However breaks for engineers officers and crew (Filipino) at 10h and 15h are recorded as rest time."/>
    <s v="12"/>
    <s v="ANTIGUA AND BARBUDA"/>
    <x v="1"/>
    <s v="Sunship Schiffahrtskontor KG"/>
    <s v="SC Shipmanagement Ltd."/>
    <s v="Y"/>
  </r>
  <r>
    <s v="0900057"/>
    <s v="CITY OF HONGKONG"/>
    <s v="9434462"/>
    <s v="2021-05-05"/>
    <x v="23"/>
    <x v="3"/>
    <x v="179"/>
    <x v="0"/>
    <s v="Sounding pipes in engine room: automatic closing devices incorrectly installed on several sounding pipes."/>
    <s v="12"/>
    <s v="ANTIGUA AND BARBUDA"/>
    <x v="1"/>
    <s v="Sunship Schiffahrtskontor KG"/>
    <s v="SC Shipmanagement Ltd."/>
    <s v="Y"/>
  </r>
  <r>
    <s v="0900057"/>
    <s v="CITY OF HONGKONG"/>
    <s v="9434462"/>
    <s v="2021-05-05"/>
    <x v="23"/>
    <x v="3"/>
    <x v="44"/>
    <x v="0"/>
    <s v="Air driven diesel oil pump, necessary for supplying diesel oil to the auxiliary engines in case of loss of power, inoperative. It is also observed that the diesel oil in-and outlet valve to the air driven pump is kept closed."/>
    <s v="12"/>
    <s v="ANTIGUA AND BARBUDA"/>
    <x v="1"/>
    <s v="Sunship Schiffahrtskontor KG"/>
    <s v="SC Shipmanagement Ltd."/>
    <s v="Y"/>
  </r>
  <r>
    <s v="0900057"/>
    <s v="CITY OF HONGKONG"/>
    <s v="9434462"/>
    <s v="2021-05-05"/>
    <x v="23"/>
    <x v="3"/>
    <x v="57"/>
    <x v="1"/>
    <s v="Emergency generator: during testing (simulating black out -function) the emergency generator attempted to start automatically, but didn t succeed. After the unsuccessful black out  simulation, starting by the secondary means (hydraulic starter) has been 3 times attempted unsuccessfully. After the un"/>
    <s v="12"/>
    <s v="ANTIGUA AND BARBUDA"/>
    <x v="1"/>
    <s v="Sunship Schiffahrtskontor KG"/>
    <s v="SC Shipmanagement Ltd."/>
    <s v="Y"/>
  </r>
  <r>
    <s v="0900057"/>
    <s v="CITY OF HONGKONG"/>
    <s v="9434462"/>
    <s v="2021-05-05"/>
    <x v="23"/>
    <x v="3"/>
    <x v="93"/>
    <x v="0"/>
    <s v="Almost all cargo resting pads for MC Gregor hatch cover damaged."/>
    <s v="12"/>
    <s v="ANTIGUA AND BARBUDA"/>
    <x v="1"/>
    <s v="Sunship Schiffahrtskontor KG"/>
    <s v="SC Shipmanagement Ltd."/>
    <s v="Y"/>
  </r>
  <r>
    <s v="0900057"/>
    <s v="CITY OF HONGKONG"/>
    <s v="9434462"/>
    <s v="2021-05-05"/>
    <x v="23"/>
    <x v="3"/>
    <x v="0"/>
    <x v="0"/>
    <s v="Manoeuvring of the propulsion engine (main engine) is done from local control. No information to Flag Administration and/or R.O. sighted. The fault on the local manoeuvring of the main engine was found after asking why the main engine was set on  local control  and when going through the engine room"/>
    <s v="12"/>
    <s v="ANTIGUA AND BARBUDA"/>
    <x v="1"/>
    <s v="Sunship Schiffahrtskontor KG"/>
    <s v="SC Shipmanagement Ltd."/>
    <s v="Y"/>
  </r>
  <r>
    <s v="0900057"/>
    <s v="CITY OF HONGKONG"/>
    <s v="9434462"/>
    <s v="2021-05-05"/>
    <x v="23"/>
    <x v="3"/>
    <x v="128"/>
    <x v="0"/>
    <s v="Crew overtime calculation not correct. See other deficiencies (record of work hours) drill, brakes. Payments therefore not correct."/>
    <s v="12"/>
    <s v="ANTIGUA AND BARBUDA"/>
    <x v="1"/>
    <s v="Sunship Schiffahrtskontor KG"/>
    <s v="SC Shipmanagement Ltd."/>
    <s v="Y"/>
  </r>
  <r>
    <s v="0900057"/>
    <s v="CITY OF HONGKONG"/>
    <s v="9434462"/>
    <s v="2021-05-05"/>
    <x v="23"/>
    <x v="3"/>
    <x v="44"/>
    <x v="0"/>
    <s v="Auxiliary engine no 2: inoperative at time of inspection. Flag dispensation letter is available on board, valid until 12 May 2021. One of the conditions is that the remaining two main generators and the emergency generator be fully functional without any restrictions. See deficiency raised in connec"/>
    <s v="12"/>
    <s v="ANTIGUA AND BARBUDA"/>
    <x v="1"/>
    <s v="Sunship Schiffahrtskontor KG"/>
    <s v="SC Shipmanagement Ltd."/>
    <s v="Y"/>
  </r>
  <r>
    <s v="0900057"/>
    <s v="CITY OF HONGKONG"/>
    <s v="9434462"/>
    <s v="2021-05-05"/>
    <x v="23"/>
    <x v="3"/>
    <x v="25"/>
    <x v="1"/>
    <s v="Some holds vent/fire flaps closing hinges missing and fire flaps not closing."/>
    <s v="12"/>
    <s v="ANTIGUA AND BARBUDA"/>
    <x v="1"/>
    <s v="Sunship Schiffahrtskontor KG"/>
    <s v="SC Shipmanagement Ltd."/>
    <s v="Y"/>
  </r>
  <r>
    <s v="0900057"/>
    <s v="CITY OF HONGKONG"/>
    <s v="9434462"/>
    <s v="2021-05-05"/>
    <x v="23"/>
    <x v="3"/>
    <x v="176"/>
    <x v="0"/>
    <s v="Forward pump, supplying seawater to the scrubber: electrical motor dismantled from the pump."/>
    <s v="12"/>
    <s v="ANTIGUA AND BARBUDA"/>
    <x v="1"/>
    <s v="Sunship Schiffahrtskontor KG"/>
    <s v="SC Shipmanagement Ltd."/>
    <s v="Y"/>
  </r>
  <r>
    <s v="0900057"/>
    <s v="CITY OF HONGKONG"/>
    <s v="9434462"/>
    <s v="2021-05-05"/>
    <x v="23"/>
    <x v="3"/>
    <x v="48"/>
    <x v="0"/>
    <s v="Engine room officers are keeping watches in the engine room since, according to engine logbook entries, 26 April 2021. As per received records on hours of work and rest, the mentioned engine officers are recording working time from 08:00  till 17:00. The submitted table of shipboard working arrangem"/>
    <s v="12"/>
    <s v="ANTIGUA AND BARBUDA"/>
    <x v="1"/>
    <s v="Sunship Schiffahrtskontor KG"/>
    <s v="SC Shipmanagement Ltd."/>
    <s v="Y"/>
  </r>
  <r>
    <s v="0900057"/>
    <s v="CITY OF HONGKONG"/>
    <s v="9434462"/>
    <s v="2021-05-05"/>
    <x v="23"/>
    <x v="3"/>
    <x v="131"/>
    <x v="1"/>
    <s v="Safety management audit by the Administration is required before departure of the ship. Deficiency(s) marked ISM is (are) objective evidence of a serious failure, or lack of effectiveness, of implementation of the ISM Code."/>
    <s v="12"/>
    <s v="ANTIGUA AND BARBUDA"/>
    <x v="1"/>
    <s v="Sunship Schiffahrtskontor KG"/>
    <s v="SC Shipmanagement Ltd."/>
    <s v="Y"/>
  </r>
  <r>
    <s v="0900057"/>
    <s v="CITY OF HONGKONG"/>
    <s v="9434462"/>
    <s v="2021-05-05"/>
    <x v="23"/>
    <x v="3"/>
    <x v="90"/>
    <x v="0"/>
    <s v="Fire doors, fitted out with self-closing devices, not properly closing. e.g.but not limited to: engine room floor emergency exit (forward of E.R.), engine room workshop, accommodation deck 8"/>
    <s v="12"/>
    <s v="ANTIGUA AND BARBUDA"/>
    <x v="1"/>
    <s v="Sunship Schiffahrtskontor KG"/>
    <s v="SC Shipmanagement Ltd."/>
    <s v="Y"/>
  </r>
  <r>
    <s v="1000017"/>
    <s v="OCEAN FREEDOM"/>
    <s v="9423932"/>
    <s v="2020-08-31"/>
    <x v="25"/>
    <x v="3"/>
    <x v="9"/>
    <x v="1"/>
    <s v="10 SEAs are expired. Crew is on board since 31/08/2019. Some crew signed up to 7 extensions."/>
    <s v="10"/>
    <s v="LIBERIA"/>
    <x v="0"/>
    <s v="Transoba AS"/>
    <s v="FML Ship Management Ltd."/>
    <s v="Y"/>
  </r>
  <r>
    <s v="1000017"/>
    <s v="OCEAN FREEDOM"/>
    <s v="9423932"/>
    <s v="2020-08-31"/>
    <x v="25"/>
    <x v="3"/>
    <x v="9"/>
    <x v="0"/>
    <s v="EA of 2nd Officer is invalid: period of employent is 10 months +/- 1 month, the maximum duration as per CBA is 9 months +/- month."/>
    <s v="10"/>
    <s v="LIBERIA"/>
    <x v="0"/>
    <s v="Transoba AS"/>
    <s v="FML Ship Management Ltd."/>
    <s v="Y"/>
  </r>
  <r>
    <s v="1000017"/>
    <s v="OCEAN FREEDOM"/>
    <s v="9423932"/>
    <s v="2020-08-31"/>
    <x v="25"/>
    <x v="3"/>
    <x v="180"/>
    <x v="0"/>
    <s v="BCSN is missing on the cargo information form."/>
    <s v="10"/>
    <s v="LIBERIA"/>
    <x v="0"/>
    <s v="Transoba AS"/>
    <s v="FML Ship Management Ltd."/>
    <s v="Y"/>
  </r>
  <r>
    <s v="1000017"/>
    <s v="OCEAN FREEDOM"/>
    <s v="9423932"/>
    <s v="2020-08-31"/>
    <x v="25"/>
    <x v="3"/>
    <x v="131"/>
    <x v="1"/>
    <s v="Safety management audit by the Administration is required before departure of the ship. Deficiency(s) marked ISM is (are) objective evidence of a serious failure, or lack of effectiveness, of implementation of the ISM Code."/>
    <s v="10"/>
    <s v="LIBERIA"/>
    <x v="0"/>
    <s v="Transoba AS"/>
    <s v="FML Ship Management Ltd."/>
    <s v="Y"/>
  </r>
  <r>
    <s v="1000017"/>
    <s v="OCEAN FREEDOM"/>
    <s v="9423932"/>
    <s v="2020-08-31"/>
    <x v="25"/>
    <x v="3"/>
    <x v="138"/>
    <x v="0"/>
    <s v="davit is very slow when operating on stored mechanical power. Limit switch from manual crank handle is inoperative."/>
    <s v="10"/>
    <s v="LIBERIA"/>
    <x v="0"/>
    <s v="Transoba AS"/>
    <s v="FML Ship Management Ltd."/>
    <s v="Y"/>
  </r>
  <r>
    <s v="1000017"/>
    <s v="OCEAN FREEDOM"/>
    <s v="9423932"/>
    <s v="2020-08-31"/>
    <x v="25"/>
    <x v="3"/>
    <x v="27"/>
    <x v="0"/>
    <s v="Operating instructions for release hooks (RB and LR) are not posted at the launching station. Information in the training manuals is very limited and having insufficient detail."/>
    <s v="10"/>
    <s v="LIBERIA"/>
    <x v="0"/>
    <s v="Transoba AS"/>
    <s v="FML Ship Management Ltd."/>
    <s v="Y"/>
  </r>
  <r>
    <s v="1000017"/>
    <s v="OCEAN FREEDOM"/>
    <s v="9423932"/>
    <s v="2020-08-31"/>
    <x v="25"/>
    <x v="3"/>
    <x v="106"/>
    <x v="0"/>
    <s v="No evidence available on board of informing the flag State after the fire in C/H 5. Extinguishing water from the fire is not collected. Extent of any damage is not investigated by the flag State or RO."/>
    <s v="10"/>
    <s v="LIBERIA"/>
    <x v="0"/>
    <s v="Transoba AS"/>
    <s v="FML Ship Management Ltd."/>
    <s v="Y"/>
  </r>
  <r>
    <s v="1000017"/>
    <s v="OCEAN FREEDOM"/>
    <s v="9423932"/>
    <s v="2020-08-31"/>
    <x v="25"/>
    <x v="3"/>
    <x v="73"/>
    <x v="0"/>
    <s v="Insufficient lighting provided in the bosun store, e.g. Location of lifejackets/immersion suits is not lit."/>
    <s v="10"/>
    <s v="LIBERIA"/>
    <x v="0"/>
    <s v="Transoba AS"/>
    <s v="FML Ship Management Ltd."/>
    <s v="Y"/>
  </r>
  <r>
    <s v="1000017"/>
    <s v="OCEAN FREEDOM"/>
    <s v="9423932"/>
    <s v="2020-08-31"/>
    <x v="25"/>
    <x v="3"/>
    <x v="68"/>
    <x v="0"/>
    <s v="Opening/closing of valves from the dewatering system (bridge control) could only be demonstrated after subsequently starting and stopping the pump for several times."/>
    <s v="10"/>
    <s v="LIBERIA"/>
    <x v="0"/>
    <s v="Transoba AS"/>
    <s v="FML Ship Management Ltd."/>
    <s v="Y"/>
  </r>
  <r>
    <s v="1070457"/>
    <s v="GLOBAL FRONTIER"/>
    <s v="9445605"/>
    <s v="2024-10-02"/>
    <x v="23"/>
    <x v="3"/>
    <x v="181"/>
    <x v="0"/>
    <s v="No controlling of the embarkation of persons. No ID-check was done."/>
    <s v="14"/>
    <s v="PANAMA"/>
    <x v="0"/>
    <s v="KOREA LINE CORPORATION"/>
    <s v="KLCSM CO., LTD."/>
    <s v="Y"/>
  </r>
  <r>
    <s v="1070457"/>
    <s v="GLOBAL FRONTIER"/>
    <s v="9445605"/>
    <s v="2024-10-02"/>
    <x v="23"/>
    <x v="3"/>
    <x v="152"/>
    <x v="0"/>
    <s v="The protective aluminum layer on the fighters outfit is damaged."/>
    <s v="14"/>
    <s v="PANAMA"/>
    <x v="0"/>
    <s v="KOREA LINE CORPORATION"/>
    <s v="KLCSM CO., LTD."/>
    <s v="Y"/>
  </r>
  <r>
    <s v="1070457"/>
    <s v="GLOBAL FRONTIER"/>
    <s v="9445605"/>
    <s v="2024-10-02"/>
    <x v="23"/>
    <x v="3"/>
    <x v="182"/>
    <x v="0"/>
    <s v="CBA is not publicly available to the individual seafarers."/>
    <s v="14"/>
    <s v="PANAMA"/>
    <x v="0"/>
    <s v="KOREA LINE CORPORATION"/>
    <s v="KLCSM CO., LTD."/>
    <s v="Y"/>
  </r>
  <r>
    <s v="1070457"/>
    <s v="GLOBAL FRONTIER"/>
    <s v="9445605"/>
    <s v="2024-10-02"/>
    <x v="23"/>
    <x v="3"/>
    <x v="9"/>
    <x v="0"/>
    <s v="MLC audit report is not posted in a conscious space."/>
    <s v="14"/>
    <s v="PANAMA"/>
    <x v="0"/>
    <s v="KOREA LINE CORPORATION"/>
    <s v="KLCSM CO., LTD."/>
    <s v="Y"/>
  </r>
  <r>
    <s v="1070457"/>
    <s v="GLOBAL FRONTIER"/>
    <s v="9445605"/>
    <s v="2024-10-02"/>
    <x v="23"/>
    <x v="3"/>
    <x v="90"/>
    <x v="0"/>
    <s v="Self closing fire door on the navigation bridge kept open with a string."/>
    <s v="14"/>
    <s v="PANAMA"/>
    <x v="0"/>
    <s v="KOREA LINE CORPORATION"/>
    <s v="KLCSM CO., LTD."/>
    <s v="Y"/>
  </r>
  <r>
    <s v="1070457"/>
    <s v="GLOBAL FRONTIER"/>
    <s v="9445605"/>
    <s v="2024-10-02"/>
    <x v="23"/>
    <x v="3"/>
    <x v="183"/>
    <x v="0"/>
    <s v="On bridge, one window is partl covered with a wooden panel. Because of this configuration, the horizontal field of vision from the conning position is less than 225 degrees."/>
    <s v="14"/>
    <s v="PANAMA"/>
    <x v="0"/>
    <s v="KOREA LINE CORPORATION"/>
    <s v="KLCSM CO., LTD."/>
    <s v="Y"/>
  </r>
  <r>
    <s v="1070457"/>
    <s v="GLOBAL FRONTIER"/>
    <s v="9445605"/>
    <s v="2024-10-02"/>
    <x v="23"/>
    <x v="3"/>
    <x v="5"/>
    <x v="0"/>
    <s v="Navigational officers were unable to determine the charted depth at the mooring position."/>
    <s v="14"/>
    <s v="PANAMA"/>
    <x v="0"/>
    <s v="KOREA LINE CORPORATION"/>
    <s v="KLCSM CO., LTD."/>
    <s v="Y"/>
  </r>
  <r>
    <s v="1070457"/>
    <s v="GLOBAL FRONTIER"/>
    <s v="9445605"/>
    <s v="2024-10-02"/>
    <x v="23"/>
    <x v="3"/>
    <x v="68"/>
    <x v="1"/>
    <s v="Priming/vacuum units for the direct suction engine room bilges not functioning."/>
    <s v="14"/>
    <s v="PANAMA"/>
    <x v="0"/>
    <s v="KOREA LINE CORPORATION"/>
    <s v="KLCSM CO., LTD."/>
    <s v="Y"/>
  </r>
  <r>
    <s v="1070457"/>
    <s v="GLOBAL FRONTIER"/>
    <s v="9445605"/>
    <s v="2024-10-02"/>
    <x v="23"/>
    <x v="3"/>
    <x v="169"/>
    <x v="0"/>
    <s v="The funnel flaps could not be fully closed."/>
    <s v="14"/>
    <s v="PANAMA"/>
    <x v="0"/>
    <s v="KOREA LINE CORPORATION"/>
    <s v="KLCSM CO., LTD."/>
    <s v="Y"/>
  </r>
  <r>
    <s v="1070457"/>
    <s v="GLOBAL FRONTIER"/>
    <s v="9445605"/>
    <s v="2024-10-02"/>
    <x v="23"/>
    <x v="3"/>
    <x v="76"/>
    <x v="0"/>
    <s v="Priming/vacuum unit installed on the main seawater cooling pump no.1 not functional."/>
    <s v="14"/>
    <s v="PANAMA"/>
    <x v="0"/>
    <s v="KOREA LINE CORPORATION"/>
    <s v="KLCSM CO., LTD."/>
    <s v="Y"/>
  </r>
  <r>
    <s v="1070457"/>
    <s v="GLOBAL FRONTIER"/>
    <s v="9445605"/>
    <s v="2024-10-02"/>
    <x v="23"/>
    <x v="3"/>
    <x v="178"/>
    <x v="1"/>
    <s v="Not familiar with emergency systems  - operation of the local telegraph"/>
    <s v="14"/>
    <s v="PANAMA"/>
    <x v="0"/>
    <s v="KOREA LINE CORPORATION"/>
    <s v="KLCSM CO., LTD."/>
    <s v="Y"/>
  </r>
  <r>
    <s v="1070457"/>
    <s v="GLOBAL FRONTIER"/>
    <s v="9445605"/>
    <s v="2024-10-02"/>
    <x v="23"/>
    <x v="3"/>
    <x v="31"/>
    <x v="1"/>
    <s v="FFLB s door can not be open fully and the floor of FFLB is slippery due to the oil."/>
    <s v="14"/>
    <s v="PANAMA"/>
    <x v="0"/>
    <s v="KOREA LINE CORPORATION"/>
    <s v="KLCSM CO., LTD."/>
    <s v="Y"/>
  </r>
  <r>
    <s v="1070457"/>
    <s v="GLOBAL FRONTIER"/>
    <s v="9445605"/>
    <s v="2024-10-02"/>
    <x v="23"/>
    <x v="3"/>
    <x v="44"/>
    <x v="0"/>
    <s v="Electrical connection box broken/cracked/holed."/>
    <s v="14"/>
    <s v="PANAMA"/>
    <x v="0"/>
    <s v="KOREA LINE CORPORATION"/>
    <s v="KLCSM CO., LTD."/>
    <s v="Y"/>
  </r>
  <r>
    <s v="1070457"/>
    <s v="GLOBAL FRONTIER"/>
    <s v="9445605"/>
    <s v="2024-10-02"/>
    <x v="23"/>
    <x v="3"/>
    <x v="52"/>
    <x v="1"/>
    <s v="Aux. engine have been mechanically bypassed by draining the F.O. leakage tank."/>
    <s v="14"/>
    <s v="PANAMA"/>
    <x v="0"/>
    <s v="KOREA LINE CORPORATION"/>
    <s v="KLCSM CO., LTD."/>
    <s v="Y"/>
  </r>
  <r>
    <s v="1070457"/>
    <s v="GLOBAL FRONTIER"/>
    <s v="9445605"/>
    <s v="2024-10-02"/>
    <x v="23"/>
    <x v="3"/>
    <x v="114"/>
    <x v="1"/>
    <s v="Rescue boat engine repeatdly stop by itself. The painter release mechanism was found to be stuck."/>
    <s v="14"/>
    <s v="PANAMA"/>
    <x v="0"/>
    <s v="KOREA LINE CORPORATION"/>
    <s v="KLCSM CO., LTD."/>
    <s v="Y"/>
  </r>
  <r>
    <s v="1070457"/>
    <s v="GLOBAL FRONTIER"/>
    <s v="9445605"/>
    <s v="2024-10-02"/>
    <x v="23"/>
    <x v="3"/>
    <x v="155"/>
    <x v="1"/>
    <s v="The onload and the auto release capabilities for the liferaft hook could not be demonstrated by the crew."/>
    <s v="14"/>
    <s v="PANAMA"/>
    <x v="0"/>
    <s v="KOREA LINE CORPORATION"/>
    <s v="KLCSM CO., LTD."/>
    <s v="Y"/>
  </r>
  <r>
    <s v="1070457"/>
    <s v="GLOBAL FRONTIER"/>
    <s v="9445605"/>
    <s v="2024-10-02"/>
    <x v="23"/>
    <x v="3"/>
    <x v="138"/>
    <x v="1"/>
    <s v="Limt switch of R/B davit is not responsive."/>
    <s v="14"/>
    <s v="PANAMA"/>
    <x v="0"/>
    <s v="KOREA LINE CORPORATION"/>
    <s v="KLCSM CO., LTD."/>
    <s v="Y"/>
  </r>
  <r>
    <s v="1070457"/>
    <s v="GLOBAL FRONTIER"/>
    <s v="9445605"/>
    <s v="2024-10-02"/>
    <x v="23"/>
    <x v="3"/>
    <x v="113"/>
    <x v="0"/>
    <s v="The non-return valves are missing on hatch coamings."/>
    <s v="14"/>
    <s v="PANAMA"/>
    <x v="0"/>
    <s v="KOREA LINE CORPORATION"/>
    <s v="KLCSM CO., LTD."/>
    <s v="Y"/>
  </r>
  <r>
    <s v="1070457"/>
    <s v="GLOBAL FRONTIER"/>
    <s v="9445605"/>
    <s v="2024-10-02"/>
    <x v="23"/>
    <x v="3"/>
    <x v="65"/>
    <x v="0"/>
    <s v="CO2 pipe on deck are heavily corroded on several locations."/>
    <s v="14"/>
    <s v="PANAMA"/>
    <x v="0"/>
    <s v="KOREA LINE CORPORATION"/>
    <s v="KLCSM CO., LTD."/>
    <s v="Y"/>
  </r>
  <r>
    <s v="1070457"/>
    <s v="GLOBAL FRONTIER"/>
    <s v="9445605"/>
    <s v="2024-10-02"/>
    <x v="23"/>
    <x v="3"/>
    <x v="163"/>
    <x v="0"/>
    <s v="Several weathertight doors could not be fully closed."/>
    <s v="14"/>
    <s v="PANAMA"/>
    <x v="0"/>
    <s v="KOREA LINE CORPORATION"/>
    <s v="KLCSM CO., LTD."/>
    <s v="Y"/>
  </r>
  <r>
    <s v="1070457"/>
    <s v="GLOBAL FRONTIER"/>
    <s v="9445605"/>
    <s v="2024-10-02"/>
    <x v="23"/>
    <x v="3"/>
    <x v="184"/>
    <x v="0"/>
    <s v="Inside Bosun sotre, 7 drums of oil are stored."/>
    <s v="14"/>
    <s v="PANAMA"/>
    <x v="0"/>
    <s v="KOREA LINE CORPORATION"/>
    <s v="KLCSM CO., LTD."/>
    <s v="Y"/>
  </r>
  <r>
    <s v="1070457"/>
    <s v="GLOBAL FRONTIER"/>
    <s v="9445605"/>
    <s v="2024-10-02"/>
    <x v="23"/>
    <x v="3"/>
    <x v="185"/>
    <x v="0"/>
    <s v="The incinerators furnace was filled with ashes of unknown origin."/>
    <s v="14"/>
    <s v="PANAMA"/>
    <x v="0"/>
    <s v="KOREA LINE CORPORATION"/>
    <s v="KLCSM CO., LTD."/>
    <s v="Y"/>
  </r>
  <r>
    <s v="1070457"/>
    <s v="GLOBAL FRONTIER"/>
    <s v="9445605"/>
    <s v="2024-10-02"/>
    <x v="23"/>
    <x v="3"/>
    <x v="79"/>
    <x v="0"/>
    <s v="The rope which connects the man overboard smoke signals to the lifebuos on bridge are too short."/>
    <s v="14"/>
    <s v="PANAMA"/>
    <x v="0"/>
    <s v="KOREA LINE CORPORATION"/>
    <s v="KLCSM CO., LTD."/>
    <s v="Y"/>
  </r>
  <r>
    <s v="1070457"/>
    <s v="GLOBAL FRONTIER"/>
    <s v="9445605"/>
    <s v="2024-10-02"/>
    <x v="23"/>
    <x v="3"/>
    <x v="186"/>
    <x v="0"/>
    <s v="The required ESP documentation could not be shown."/>
    <s v="14"/>
    <s v="PANAMA"/>
    <x v="0"/>
    <s v="KOREA LINE CORPORATION"/>
    <s v="KLCSM CO., LTD."/>
    <s v="Y"/>
  </r>
  <r>
    <s v="1070457"/>
    <s v="GLOBAL FRONTIER"/>
    <s v="9445605"/>
    <s v="2024-10-02"/>
    <x v="23"/>
    <x v="3"/>
    <x v="111"/>
    <x v="0"/>
    <s v="The exit from crew s mess room to outside of the accommodation is blocked."/>
    <s v="14"/>
    <s v="PANAMA"/>
    <x v="0"/>
    <s v="KOREA LINE CORPORATION"/>
    <s v="KLCSM CO., LTD."/>
    <s v="Y"/>
  </r>
  <r>
    <s v="1070457"/>
    <s v="GLOBAL FRONTIER"/>
    <s v="9445605"/>
    <s v="2024-10-02"/>
    <x v="23"/>
    <x v="3"/>
    <x v="187"/>
    <x v="0"/>
    <s v="The 5-yearly service report for R/B and FFLB are not available on board."/>
    <s v="14"/>
    <s v="PANAMA"/>
    <x v="0"/>
    <s v="KOREA LINE CORPORATION"/>
    <s v="KLCSM CO., LTD."/>
    <s v="Y"/>
  </r>
  <r>
    <s v="1070457"/>
    <s v="GLOBAL FRONTIER"/>
    <s v="9445605"/>
    <s v="2024-10-02"/>
    <x v="23"/>
    <x v="3"/>
    <x v="66"/>
    <x v="0"/>
    <s v="No PA System is provided on muster station."/>
    <s v="14"/>
    <s v="PANAMA"/>
    <x v="0"/>
    <s v="KOREA LINE CORPORATION"/>
    <s v="KLCSM CO., LTD."/>
    <s v="Y"/>
  </r>
  <r>
    <s v="1070457"/>
    <s v="GLOBAL FRONTIER"/>
    <s v="9445605"/>
    <s v="2024-10-02"/>
    <x v="23"/>
    <x v="3"/>
    <x v="18"/>
    <x v="1"/>
    <s v="The manevering of the FFLB and R/B is overdue."/>
    <s v="14"/>
    <s v="PANAMA"/>
    <x v="0"/>
    <s v="KOREA LINE CORPORATION"/>
    <s v="KLCSM CO., LTD."/>
    <s v="Y"/>
  </r>
  <r>
    <s v="1070457"/>
    <s v="GLOBAL FRONTIER"/>
    <s v="9445605"/>
    <s v="2024-10-02"/>
    <x v="23"/>
    <x v="3"/>
    <x v="18"/>
    <x v="1"/>
    <s v="Crew not familiar with abandon ship drill."/>
    <s v="14"/>
    <s v="PANAMA"/>
    <x v="0"/>
    <s v="KOREA LINE CORPORATION"/>
    <s v="KLCSM CO., LTD."/>
    <s v="Y"/>
  </r>
  <r>
    <s v="1070457"/>
    <s v="GLOBAL FRONTIER"/>
    <s v="9445605"/>
    <s v="2024-10-02"/>
    <x v="23"/>
    <x v="3"/>
    <x v="19"/>
    <x v="1"/>
    <s v="Crew not familiar with Fire drills"/>
    <s v="14"/>
    <s v="PANAMA"/>
    <x v="0"/>
    <s v="KOREA LINE CORPORATION"/>
    <s v="KLCSM CO., LTD."/>
    <s v="Y"/>
  </r>
  <r>
    <s v="1070457"/>
    <s v="GLOBAL FRONTIER"/>
    <s v="9445605"/>
    <s v="2024-10-02"/>
    <x v="23"/>
    <x v="3"/>
    <x v="131"/>
    <x v="1"/>
    <s v="SMS failure"/>
    <s v="14"/>
    <s v="PANAMA"/>
    <x v="0"/>
    <s v="KOREA LINE CORPORATION"/>
    <s v="KLCSM CO., LTD."/>
    <s v="Y"/>
  </r>
  <r>
    <s v="1300112"/>
    <s v="BURHAN DIZMAN 3"/>
    <s v="9648843"/>
    <s v="2020-01-30"/>
    <x v="23"/>
    <x v="3"/>
    <x v="57"/>
    <x v="1"/>
    <s v="Found electrical modifications to components in emergency generator switchboard. Missing component (relay?), disconnected cables, electrical bridges..."/>
    <s v="7"/>
    <s v="PANAMA"/>
    <x v="5"/>
    <s v="DIZMAN DENIZCILIK VE GEMI SANAYI DIS TICARET LIMITED SIRKETI"/>
    <s v="DIZMAN DENIZCILIK VE GEMI SANAYI DIS TICARET LIMITED SIRKETI"/>
    <s v="Y"/>
  </r>
  <r>
    <s v="1300112"/>
    <s v="BURHAN DIZMAN 3"/>
    <s v="9648843"/>
    <s v="2020-01-30"/>
    <x v="23"/>
    <x v="3"/>
    <x v="138"/>
    <x v="0"/>
    <s v="Found stored mechanical power system for rescue boat launching arrangements not ready for operation."/>
    <s v="7"/>
    <s v="PANAMA"/>
    <x v="5"/>
    <s v="DIZMAN DENIZCILIK VE GEMI SANAYI DIS TICARET LIMITED SIRKETI"/>
    <s v="DIZMAN DENIZCILIK VE GEMI SANAYI DIS TICARET LIMITED SIRKETI"/>
    <s v="Y"/>
  </r>
  <r>
    <s v="1300112"/>
    <s v="BURHAN DIZMAN 3"/>
    <s v="9648843"/>
    <s v="2020-01-30"/>
    <x v="23"/>
    <x v="3"/>
    <x v="117"/>
    <x v="0"/>
    <s v="Found quick closing valves / funnel / ventilation flaps system not ready for operation. No air pressure on system."/>
    <s v="7"/>
    <s v="PANAMA"/>
    <x v="5"/>
    <s v="DIZMAN DENIZCILIK VE GEMI SANAYI DIS TICARET LIMITED SIRKETI"/>
    <s v="DIZMAN DENIZCILIK VE GEMI SANAYI DIS TICARET LIMITED SIRKETI"/>
    <s v="Y"/>
  </r>
  <r>
    <s v="1300112"/>
    <s v="BURHAN DIZMAN 3"/>
    <s v="9648843"/>
    <s v="2020-01-30"/>
    <x v="23"/>
    <x v="3"/>
    <x v="90"/>
    <x v="0"/>
    <s v="Self closing door main deck inoperative. Magnetic release system not functioning."/>
    <s v="7"/>
    <s v="PANAMA"/>
    <x v="5"/>
    <s v="DIZMAN DENIZCILIK VE GEMI SANAYI DIS TICARET LIMITED SIRKETI"/>
    <s v="DIZMAN DENIZCILIK VE GEMI SANAYI DIS TICARET LIMITED SIRKETI"/>
    <s v="Y"/>
  </r>
  <r>
    <s v="1300112"/>
    <s v="BURHAN DIZMAN 3"/>
    <s v="9648843"/>
    <s v="2020-01-30"/>
    <x v="23"/>
    <x v="3"/>
    <x v="169"/>
    <x v="0"/>
    <s v="Found ER ventilation flaps PS &amp; SB not ready for operation. Actuator pistons seized."/>
    <s v="7"/>
    <s v="PANAMA"/>
    <x v="5"/>
    <s v="DIZMAN DENIZCILIK VE GEMI SANAYI DIS TICARET LIMITED SIRKETI"/>
    <s v="DIZMAN DENIZCILIK VE GEMI SANAYI DIS TICARET LIMITED SIRKETI"/>
    <s v="Y"/>
  </r>
  <r>
    <s v="1300112"/>
    <s v="BURHAN DIZMAN 3"/>
    <s v="9648843"/>
    <s v="2020-01-30"/>
    <x v="23"/>
    <x v="3"/>
    <x v="22"/>
    <x v="0"/>
    <s v="ound several securing devices for hatch covers in open position seized in the open/unlock position. Additionally is was not possible to completely open cargo hold hatch covers. Securing &quot;pin s&quot; are not reaching their end position to have the locking device proper functioning. Also refer to ICLL 2003"/>
    <s v="7"/>
    <s v="PANAMA"/>
    <x v="5"/>
    <s v="DIZMAN DENIZCILIK VE GEMI SANAYI DIS TICARET LIMITED SIRKETI"/>
    <s v="DIZMAN DENIZCILIK VE GEMI SANAYI DIS TICARET LIMITED SIRKETI"/>
    <s v="Y"/>
  </r>
  <r>
    <s v="1300112"/>
    <s v="BURHAN DIZMAN 3"/>
    <s v="9648843"/>
    <s v="2020-01-30"/>
    <x v="23"/>
    <x v="3"/>
    <x v="68"/>
    <x v="1"/>
    <s v="Direct bilge suction valve in ER not able to be opened. At 2nd visit 05/02 the valve could be opened but now is leaking. The non return valve function, valve type confirmed on th ship drawing is not confirmed."/>
    <s v="7"/>
    <s v="PANAMA"/>
    <x v="5"/>
    <s v="DIZMAN DENIZCILIK VE GEMI SANAYI DIS TICARET LIMITED SIRKETI"/>
    <s v="DIZMAN DENIZCILIK VE GEMI SANAYI DIS TICARET LIMITED SIRKETI"/>
    <s v="Y"/>
  </r>
  <r>
    <s v="1300112"/>
    <s v="BURHAN DIZMAN 3"/>
    <s v="9648843"/>
    <s v="2020-01-30"/>
    <x v="23"/>
    <x v="3"/>
    <x v="188"/>
    <x v="0"/>
    <s v="Original flag endorsement certificate of 2nd Eng. missing, only copy available o/b"/>
    <s v="7"/>
    <s v="PANAMA"/>
    <x v="5"/>
    <s v="DIZMAN DENIZCILIK VE GEMI SANAYI DIS TICARET LIMITED SIRKETI"/>
    <s v="DIZMAN DENIZCILIK VE GEMI SANAYI DIS TICARET LIMITED SIRKETI"/>
    <s v="Y"/>
  </r>
  <r>
    <s v="1300112"/>
    <s v="BURHAN DIZMAN 3"/>
    <s v="9648843"/>
    <s v="2020-01-30"/>
    <x v="23"/>
    <x v="3"/>
    <x v="106"/>
    <x v="1"/>
    <s v="Found active alarm indication for bilge alarm in Cargo Hold 2 and 3. With investigation in the cargo hold 2 found all well s empty but all 4 bilge alarm floater devices destroyed. Due to cargo in hold no safe access to cargo hold 1 and 3 bilge well s. Vessel is loaded with gen. cargo and steel roll"/>
    <s v="7"/>
    <s v="PANAMA"/>
    <x v="5"/>
    <s v="DIZMAN DENIZCILIK VE GEMI SANAYI DIS TICARET LIMITED SIRKETI"/>
    <s v="DIZMAN DENIZCILIK VE GEMI SANAYI DIS TICARET LIMITED SIRKETI"/>
    <s v="Y"/>
  </r>
  <r>
    <s v="1300112"/>
    <s v="BURHAN DIZMAN 3"/>
    <s v="9648843"/>
    <s v="2020-01-30"/>
    <x v="23"/>
    <x v="3"/>
    <x v="24"/>
    <x v="0"/>
    <s v="Found several ballast vent heads with missing O-rings, Ball s seized in sealing position."/>
    <s v="7"/>
    <s v="PANAMA"/>
    <x v="5"/>
    <s v="DIZMAN DENIZCILIK VE GEMI SANAYI DIS TICARET LIMITED SIRKETI"/>
    <s v="DIZMAN DENIZCILIK VE GEMI SANAYI DIS TICARET LIMITED SIRKETI"/>
    <s v="Y"/>
  </r>
  <r>
    <s v="1300112"/>
    <s v="BURHAN DIZMAN 3"/>
    <s v="9648843"/>
    <s v="2020-01-30"/>
    <x v="23"/>
    <x v="3"/>
    <x v="93"/>
    <x v="0"/>
    <s v="Found hinge pins for Hatch cover hinges not secured. Securing patch not properly fitted."/>
    <s v="7"/>
    <s v="PANAMA"/>
    <x v="5"/>
    <s v="DIZMAN DENIZCILIK VE GEMI SANAYI DIS TICARET LIMITED SIRKETI"/>
    <s v="DIZMAN DENIZCILIK VE GEMI SANAYI DIS TICARET LIMITED SIRKETI"/>
    <s v="Y"/>
  </r>
  <r>
    <s v="1300112"/>
    <s v="BURHAN DIZMAN 3"/>
    <s v="9648843"/>
    <s v="2020-01-30"/>
    <x v="23"/>
    <x v="3"/>
    <x v="68"/>
    <x v="0"/>
    <s v="Found in Forecastle SB bilge suction obstructed by plastic bags. PS bilge suction pipe iwo filter flange not completely bolted."/>
    <s v="7"/>
    <s v="PANAMA"/>
    <x v="5"/>
    <s v="DIZMAN DENIZCILIK VE GEMI SANAYI DIS TICARET LIMITED SIRKETI"/>
    <s v="DIZMAN DENIZCILIK VE GEMI SANAYI DIS TICARET LIMITED SIRKETI"/>
    <s v="Y"/>
  </r>
  <r>
    <s v="1300112"/>
    <s v="BURHAN DIZMAN 3"/>
    <s v="9648843"/>
    <s v="2020-01-30"/>
    <x v="23"/>
    <x v="3"/>
    <x v="105"/>
    <x v="0"/>
    <s v="3 permanent active alarm on DG2 for HT,LT temperature and pressure."/>
    <s v="7"/>
    <s v="PANAMA"/>
    <x v="5"/>
    <s v="DIZMAN DENIZCILIK VE GEMI SANAYI DIS TICARET LIMITED SIRKETI"/>
    <s v="DIZMAN DENIZCILIK VE GEMI SANAYI DIS TICARET LIMITED SIRKETI"/>
    <s v="Y"/>
  </r>
  <r>
    <s v="1300112"/>
    <s v="BURHAN DIZMAN 3"/>
    <s v="9648843"/>
    <s v="2020-01-30"/>
    <x v="23"/>
    <x v="3"/>
    <x v="56"/>
    <x v="0"/>
    <s v="Relief valve on main fire line in way of main deck SB accommodation facing seized."/>
    <s v="7"/>
    <s v="PANAMA"/>
    <x v="5"/>
    <s v="DIZMAN DENIZCILIK VE GEMI SANAYI DIS TICARET LIMITED SIRKETI"/>
    <s v="DIZMAN DENIZCILIK VE GEMI SANAYI DIS TICARET LIMITED SIRKETI"/>
    <s v="Y"/>
  </r>
  <r>
    <s v="1300112"/>
    <s v="BURHAN DIZMAN 3"/>
    <s v="9648843"/>
    <s v="2020-01-30"/>
    <x v="23"/>
    <x v="3"/>
    <x v="44"/>
    <x v="0"/>
    <s v="In passage (Eex Area for DG cargo) between cargo hold 1 § 2 found light armature without glass cover, electric junction box with missing cover. DG Certification impaired."/>
    <s v="7"/>
    <s v="PANAMA"/>
    <x v="5"/>
    <s v="DIZMAN DENIZCILIK VE GEMI SANAYI DIS TICARET LIMITED SIRKETI"/>
    <s v="DIZMAN DENIZCILIK VE GEMI SANAYI DIS TICARET LIMITED SIRKETI"/>
    <s v="Y"/>
  </r>
  <r>
    <s v="1300112"/>
    <s v="BURHAN DIZMAN 3"/>
    <s v="9648843"/>
    <s v="2020-01-30"/>
    <x v="23"/>
    <x v="3"/>
    <x v="140"/>
    <x v="0"/>
    <s v="On both anchor chains in way of swivel studs missing (PS, SB)."/>
    <s v="7"/>
    <s v="PANAMA"/>
    <x v="5"/>
    <s v="DIZMAN DENIZCILIK VE GEMI SANAYI DIS TICARET LIMITED SIRKETI"/>
    <s v="DIZMAN DENIZCILIK VE GEMI SANAYI DIS TICARET LIMITED SIRKETI"/>
    <s v="Y"/>
  </r>
  <r>
    <s v="1300112"/>
    <s v="BURHAN DIZMAN 3"/>
    <s v="9648843"/>
    <s v="2020-01-30"/>
    <x v="23"/>
    <x v="3"/>
    <x v="187"/>
    <x v="0"/>
    <s v="Hydraulic leak on release mechanism for FFLB,.Oil leak and plastic catch all. last annual happens 06/01. Clear evidence found that the FFLB has not been launched or moved for a long period. Found several supporting rollers painted and indicating unchanged position since."/>
    <s v="7"/>
    <s v="PANAMA"/>
    <x v="5"/>
    <s v="DIZMAN DENIZCILIK VE GEMI SANAYI DIS TICARET LIMITED SIRKETI"/>
    <s v="DIZMAN DENIZCILIK VE GEMI SANAYI DIS TICARET LIMITED SIRKETI"/>
    <s v="Y"/>
  </r>
  <r>
    <s v="1300112"/>
    <s v="BURHAN DIZMAN 3"/>
    <s v="9648843"/>
    <s v="2020-01-30"/>
    <x v="23"/>
    <x v="3"/>
    <x v="150"/>
    <x v="1"/>
    <s v="Embarkation ladders op PS and SB attachment to deck unsafe."/>
    <s v="7"/>
    <s v="PANAMA"/>
    <x v="5"/>
    <s v="DIZMAN DENIZCILIK VE GEMI SANAYI DIS TICARET LIMITED SIRKETI"/>
    <s v="DIZMAN DENIZCILIK VE GEMI SANAYI DIS TICARET LIMITED SIRKETI"/>
    <s v="Y"/>
  </r>
  <r>
    <s v="1300112"/>
    <s v="BURHAN DIZMAN 3"/>
    <s v="9648843"/>
    <s v="2020-01-30"/>
    <x v="23"/>
    <x v="3"/>
    <x v="189"/>
    <x v="0"/>
    <s v="Evidences the vessel is designed to carry bulk cargoes.(IMSBC &amp; Grain loading) Found the water ingress alarm has been decommissioned."/>
    <s v="7"/>
    <s v="PANAMA"/>
    <x v="5"/>
    <s v="DIZMAN DENIZCILIK VE GEMI SANAYI DIS TICARET LIMITED SIRKETI"/>
    <s v="DIZMAN DENIZCILIK VE GEMI SANAYI DIS TICARET LIMITED SIRKETI"/>
    <s v="Y"/>
  </r>
  <r>
    <s v="1300112"/>
    <s v="BURHAN DIZMAN 3"/>
    <s v="9648843"/>
    <s v="2020-01-30"/>
    <x v="23"/>
    <x v="3"/>
    <x v="131"/>
    <x v="0"/>
    <s v="Safety management audit by the Administration is required before departure of the ship. Deficiency(s) marked ISM is (are) objective evidence of a serious failure, or lack of effectiveness, of implementation of the ISM Code."/>
    <s v="7"/>
    <s v="PANAMA"/>
    <x v="5"/>
    <s v="DIZMAN DENIZCILIK VE GEMI SANAYI DIS TICARET LIMITED SIRKETI"/>
    <s v="DIZMAN DENIZCILIK VE GEMI SANAYI DIS TICARET LIMITED SIRKETI"/>
    <s v="Y"/>
  </r>
  <r>
    <s v="9753655"/>
    <s v="PROJECT A"/>
    <s v="9170913"/>
    <s v="2022-11-23"/>
    <x v="23"/>
    <x v="3"/>
    <x v="190"/>
    <x v="1"/>
    <s v="The IOPP is invalid. The certificate refers to a renewal survey date more than 5 years ago."/>
    <s v="25"/>
    <s v="TOGO"/>
    <x v="5"/>
    <s v="HK SHIPPING LTD."/>
    <s v="HK SHIPPING LTD."/>
    <s v="Y"/>
  </r>
  <r>
    <s v="9753655"/>
    <s v="PROJECT A"/>
    <s v="9170913"/>
    <s v="2022-11-23"/>
    <x v="23"/>
    <x v="3"/>
    <x v="26"/>
    <x v="1"/>
    <s v="Nuc lights could not be demonstrated."/>
    <s v="25"/>
    <s v="TOGO"/>
    <x v="5"/>
    <s v="HK SHIPPING LTD."/>
    <s v="HK SHIPPING LTD."/>
    <s v="Y"/>
  </r>
  <r>
    <s v="9753655"/>
    <s v="PROJECT A"/>
    <s v="9170913"/>
    <s v="2022-11-23"/>
    <x v="23"/>
    <x v="3"/>
    <x v="191"/>
    <x v="1"/>
    <s v="The vessel is not complying with the D2-discharge standard, no BWMS installed on board."/>
    <s v="25"/>
    <s v="TOGO"/>
    <x v="5"/>
    <s v="HK SHIPPING LTD."/>
    <s v="HK SHIPPING LTD."/>
    <s v="Y"/>
  </r>
  <r>
    <s v="9753655"/>
    <s v="PROJECT A"/>
    <s v="9170913"/>
    <s v="2022-11-23"/>
    <x v="23"/>
    <x v="3"/>
    <x v="136"/>
    <x v="1"/>
    <s v="AIS indicating wrong course."/>
    <s v="25"/>
    <s v="TOGO"/>
    <x v="5"/>
    <s v="HK SHIPPING LTD."/>
    <s v="HK SHIPPING LTD."/>
    <s v="Y"/>
  </r>
  <r>
    <s v="9753655"/>
    <s v="PROJECT A"/>
    <s v="9170913"/>
    <s v="2022-11-23"/>
    <x v="23"/>
    <x v="3"/>
    <x v="192"/>
    <x v="1"/>
    <s v="2 consecutive interim MLC certificates are issued. The seafarer s working and living conditions are very poor and not in line with the minimum DMLC part I, DMLC part II and MLC requirements."/>
    <s v="25"/>
    <s v="TOGO"/>
    <x v="5"/>
    <s v="HK SHIPPING LTD."/>
    <s v="HK SHIPPING LTD."/>
    <s v="Y"/>
  </r>
  <r>
    <s v="9753655"/>
    <s v="PROJECT A"/>
    <s v="9170913"/>
    <s v="2022-11-23"/>
    <x v="23"/>
    <x v="3"/>
    <x v="16"/>
    <x v="0"/>
    <s v="Some crew recorded drills in the &quot;work and rest hours &quot; as rest. (e.g. 25 and 26th October)"/>
    <s v="25"/>
    <s v="TOGO"/>
    <x v="5"/>
    <s v="HK SHIPPING LTD."/>
    <s v="HK SHIPPING LTD."/>
    <s v="Y"/>
  </r>
  <r>
    <s v="9753655"/>
    <s v="PROJECT A"/>
    <s v="9170913"/>
    <s v="2022-11-23"/>
    <x v="23"/>
    <x v="3"/>
    <x v="44"/>
    <x v="1"/>
    <s v="Electrical installation allover vessel UNSAFE."/>
    <s v="25"/>
    <s v="TOGO"/>
    <x v="5"/>
    <s v="HK SHIPPING LTD."/>
    <s v="HK SHIPPING LTD."/>
    <s v="Y"/>
  </r>
  <r>
    <s v="9753655"/>
    <s v="PROJECT A"/>
    <s v="9170913"/>
    <s v="2022-11-23"/>
    <x v="23"/>
    <x v="3"/>
    <x v="185"/>
    <x v="0"/>
    <s v="Garbage Management Plan on board is from previous ISM company."/>
    <s v="25"/>
    <s v="TOGO"/>
    <x v="5"/>
    <s v="HK SHIPPING LTD."/>
    <s v="HK SHIPPING LTD."/>
    <s v="Y"/>
  </r>
  <r>
    <s v="9753655"/>
    <s v="PROJECT A"/>
    <s v="9170913"/>
    <s v="2022-11-23"/>
    <x v="23"/>
    <x v="3"/>
    <x v="11"/>
    <x v="1"/>
    <s v="One rating forming part of an engineering watch (III/4) is missing."/>
    <s v="25"/>
    <s v="TOGO"/>
    <x v="5"/>
    <s v="HK SHIPPING LTD."/>
    <s v="HK SHIPPING LTD."/>
    <s v="Y"/>
  </r>
  <r>
    <s v="9753655"/>
    <s v="PROJECT A"/>
    <s v="9170913"/>
    <s v="2022-11-23"/>
    <x v="23"/>
    <x v="3"/>
    <x v="193"/>
    <x v="0"/>
    <s v="Original training certificate for the ship s cook is missing."/>
    <s v="25"/>
    <s v="TOGO"/>
    <x v="5"/>
    <s v="HK SHIPPING LTD."/>
    <s v="HK SHIPPING LTD."/>
    <s v="Y"/>
  </r>
  <r>
    <s v="9753655"/>
    <s v="PROJECT A"/>
    <s v="9170913"/>
    <s v="2022-11-23"/>
    <x v="23"/>
    <x v="3"/>
    <x v="89"/>
    <x v="1"/>
    <s v="Passage plan not from berth to berth. The appropriate voyage charts are not used for preparing and monitoring the passage (no use of large scale charts in coastal navigation). Nautical publications are not properly updated."/>
    <s v="25"/>
    <s v="TOGO"/>
    <x v="5"/>
    <s v="HK SHIPPING LTD."/>
    <s v="HK SHIPPING LTD."/>
    <s v="Y"/>
  </r>
  <r>
    <s v="9753655"/>
    <s v="PROJECT A"/>
    <s v="9170913"/>
    <s v="2022-11-23"/>
    <x v="23"/>
    <x v="3"/>
    <x v="165"/>
    <x v="0"/>
    <s v="Both accommodation ladders are unsafe: structural members holed, side beams repaired with tape, steps and fittings are corroded through, repairs carried out with poor workmanship."/>
    <s v="25"/>
    <s v="TOGO"/>
    <x v="5"/>
    <s v="HK SHIPPING LTD."/>
    <s v="HK SHIPPING LTD."/>
    <s v="Y"/>
  </r>
  <r>
    <s v="9753655"/>
    <s v="PROJECT A"/>
    <s v="9170913"/>
    <s v="2022-11-23"/>
    <x v="23"/>
    <x v="3"/>
    <x v="65"/>
    <x v="1"/>
    <s v="Fire lines pipes on deck in poor condition. Pipes loose, severally corroded. This deficiency shows a non-effective implementation of the ISM code in the areas where ISM related deficiency(ies) were found during the PSC inspection on 24/06/2022."/>
    <s v="25"/>
    <s v="TOGO"/>
    <x v="5"/>
    <s v="HK SHIPPING LTD."/>
    <s v="HK SHIPPING LTD."/>
    <s v="Y"/>
  </r>
  <r>
    <s v="9753655"/>
    <s v="PROJECT A"/>
    <s v="9170913"/>
    <s v="2022-11-23"/>
    <x v="23"/>
    <x v="3"/>
    <x v="194"/>
    <x v="1"/>
    <s v="Several oil leaks in engine room and in structure on deck. (crane, AE, emergency fire pump, steering gear, ....)"/>
    <s v="25"/>
    <s v="TOGO"/>
    <x v="5"/>
    <s v="HK SHIPPING LTD."/>
    <s v="HK SHIPPING LTD."/>
    <s v="Y"/>
  </r>
  <r>
    <s v="9753655"/>
    <s v="PROJECT A"/>
    <s v="9170913"/>
    <s v="2022-11-23"/>
    <x v="23"/>
    <x v="3"/>
    <x v="155"/>
    <x v="1"/>
    <s v="Launching arrangements are excessively corroded, remaining thickness of davit arms to be measured. Overall poor condition of the LB davits on PS and SB. LR launching arrangements (2 cranes with release hooks) are in very poor condition: hooks corroded through, fittings corroded, crane corroded."/>
    <s v="25"/>
    <s v="TOGO"/>
    <x v="5"/>
    <s v="HK SHIPPING LTD."/>
    <s v="HK SHIPPING LTD."/>
    <s v="Y"/>
  </r>
  <r>
    <s v="9753655"/>
    <s v="PROJECT A"/>
    <s v="9170913"/>
    <s v="2022-11-23"/>
    <x v="23"/>
    <x v="3"/>
    <x v="75"/>
    <x v="1"/>
    <s v="Brake winch plates in poor condition. Eyes with excessive clearance."/>
    <s v="25"/>
    <s v="TOGO"/>
    <x v="5"/>
    <s v="HK SHIPPING LTD."/>
    <s v="HK SHIPPING LTD."/>
    <s v="Y"/>
  </r>
  <r>
    <s v="9753655"/>
    <s v="PROJECT A"/>
    <s v="9170913"/>
    <s v="2022-11-23"/>
    <x v="23"/>
    <x v="3"/>
    <x v="178"/>
    <x v="0"/>
    <s v="Crew is not familiar with emergency systems: e.g. release hooks from LB."/>
    <s v="25"/>
    <s v="TOGO"/>
    <x v="5"/>
    <s v="HK SHIPPING LTD."/>
    <s v="HK SHIPPING LTD."/>
    <s v="Y"/>
  </r>
  <r>
    <s v="9753655"/>
    <s v="PROJECT A"/>
    <s v="9170913"/>
    <s v="2022-11-23"/>
    <x v="23"/>
    <x v="3"/>
    <x v="156"/>
    <x v="1"/>
    <s v="No hot water on board."/>
    <s v="25"/>
    <s v="TOGO"/>
    <x v="5"/>
    <s v="HK SHIPPING LTD."/>
    <s v="HK SHIPPING LTD."/>
    <s v="Y"/>
  </r>
  <r>
    <s v="9753655"/>
    <s v="PROJECT A"/>
    <s v="9170913"/>
    <s v="2022-11-23"/>
    <x v="23"/>
    <x v="3"/>
    <x v="168"/>
    <x v="0"/>
    <s v="VDR junction box on the monkey island is not fixed. This deficiency shows a noneffective implementation of the ISM code in the areas where ISM related deficiency(ies) were found during the PSC inspection on 24/06/2022."/>
    <s v="25"/>
    <s v="TOGO"/>
    <x v="5"/>
    <s v="HK SHIPPING LTD."/>
    <s v="HK SHIPPING LTD."/>
    <s v="Y"/>
  </r>
  <r>
    <s v="9753655"/>
    <s v="PROJECT A"/>
    <s v="9170913"/>
    <s v="2022-11-23"/>
    <x v="23"/>
    <x v="3"/>
    <x v="58"/>
    <x v="0"/>
    <s v="Heating in accommodation is not working. The AC system/ventilation was found switched off. The AC unit is in very bad condition."/>
    <s v="25"/>
    <s v="TOGO"/>
    <x v="5"/>
    <s v="HK SHIPPING LTD."/>
    <s v="HK SHIPPING LTD."/>
    <s v="Y"/>
  </r>
  <r>
    <s v="9753655"/>
    <s v="PROJECT A"/>
    <s v="9170913"/>
    <s v="2022-11-23"/>
    <x v="23"/>
    <x v="3"/>
    <x v="195"/>
    <x v="1"/>
    <s v="Medical oxygen not ready for use. No floor in WC in hospital. Cabinets not closing. Poor hygiene."/>
    <s v="25"/>
    <s v="TOGO"/>
    <x v="5"/>
    <s v="HK SHIPPING LTD."/>
    <s v="HK SHIPPING LTD."/>
    <s v="Y"/>
  </r>
  <r>
    <s v="9753655"/>
    <s v="PROJECT A"/>
    <s v="9170913"/>
    <s v="2022-11-23"/>
    <x v="23"/>
    <x v="3"/>
    <x v="196"/>
    <x v="0"/>
    <s v="Accommodation is in very poor condition: appropriate bed linnen is not provided, lighting covers missing, unsafe electrical connections, furnishing in general poor condition. One cabin uses as office. 15 beds/berths provided for 16 crew members, one person is sleeping on the coach in the master s of"/>
    <s v="25"/>
    <s v="TOGO"/>
    <x v="5"/>
    <s v="HK SHIPPING LTD."/>
    <s v="HK SHIPPING LTD."/>
    <s v="Y"/>
  </r>
  <r>
    <s v="9753655"/>
    <s v="PROJECT A"/>
    <s v="9170913"/>
    <s v="2022-11-23"/>
    <x v="23"/>
    <x v="3"/>
    <x v="33"/>
    <x v="1"/>
    <s v="The freezing capacity of the freezers is insufficient: the freezer shows -16deg, the food inside can be squeezed. One freezer with fish is installed on deck."/>
    <s v="25"/>
    <s v="TOGO"/>
    <x v="5"/>
    <s v="HK SHIPPING LTD."/>
    <s v="HK SHIPPING LTD."/>
    <s v="Y"/>
  </r>
  <r>
    <s v="9753655"/>
    <s v="PROJECT A"/>
    <s v="9170913"/>
    <s v="2022-11-23"/>
    <x v="23"/>
    <x v="3"/>
    <x v="164"/>
    <x v="1"/>
    <s v="The sanitary facilities are in very poor condition: toilets, showers, drains, personal sinks, floors. Toilet flushes were found isolated."/>
    <s v="25"/>
    <s v="TOGO"/>
    <x v="5"/>
    <s v="HK SHIPPING LTD."/>
    <s v="HK SHIPPING LTD."/>
    <s v="Y"/>
  </r>
  <r>
    <s v="9753655"/>
    <s v="PROJECT A"/>
    <s v="9170913"/>
    <s v="2022-11-23"/>
    <x v="23"/>
    <x v="3"/>
    <x v="93"/>
    <x v="1"/>
    <s v="Hatch cover and coamings in poor condition. One panel hatch with wheel out of line. Corrosion. Cleats in poor condition."/>
    <s v="25"/>
    <s v="TOGO"/>
    <x v="5"/>
    <s v="HK SHIPPING LTD."/>
    <s v="HK SHIPPING LTD."/>
    <s v="Y"/>
  </r>
  <r>
    <s v="9753655"/>
    <s v="PROJECT A"/>
    <s v="9170913"/>
    <s v="2022-11-23"/>
    <x v="23"/>
    <x v="3"/>
    <x v="78"/>
    <x v="1"/>
    <s v="Inadequate and inappropriate laundry facilities available on board: one washing machine on captain s deck (outside), washing machines installed in front of showers, no dryers or drying room provided on board."/>
    <s v="25"/>
    <s v="TOGO"/>
    <x v="5"/>
    <s v="HK SHIPPING LTD."/>
    <s v="HK SHIPPING LTD."/>
    <s v="Y"/>
  </r>
  <r>
    <s v="9753655"/>
    <s v="PROJECT A"/>
    <s v="9170913"/>
    <s v="2022-11-23"/>
    <x v="23"/>
    <x v="3"/>
    <x v="160"/>
    <x v="0"/>
    <s v="Floor in messroom is partly covered with painted carton."/>
    <s v="25"/>
    <s v="TOGO"/>
    <x v="5"/>
    <s v="HK SHIPPING LTD."/>
    <s v="HK SHIPPING LTD."/>
    <s v="Y"/>
  </r>
  <r>
    <s v="9753655"/>
    <s v="PROJECT A"/>
    <s v="9170913"/>
    <s v="2022-11-23"/>
    <x v="23"/>
    <x v="3"/>
    <x v="152"/>
    <x v="0"/>
    <s v="Fire-fighter s outfits are damaged."/>
    <s v="25"/>
    <s v="TOGO"/>
    <x v="5"/>
    <s v="HK SHIPPING LTD."/>
    <s v="HK SHIPPING LTD."/>
    <s v="Y"/>
  </r>
  <r>
    <s v="9753655"/>
    <s v="PROJECT A"/>
    <s v="9170913"/>
    <s v="2022-11-23"/>
    <x v="23"/>
    <x v="3"/>
    <x v="179"/>
    <x v="1"/>
    <s v="FPT decking is thinned due to corrosion. Thickness measurements are requested to assess the condition of the FPT decking, to be extended to other structural members of the FPT and other WBT if necessary."/>
    <s v="25"/>
    <s v="TOGO"/>
    <x v="5"/>
    <s v="HK SHIPPING LTD."/>
    <s v="HK SHIPPING LTD."/>
    <s v="Y"/>
  </r>
  <r>
    <s v="9753655"/>
    <s v="PROJECT A"/>
    <s v="9170913"/>
    <s v="2022-11-23"/>
    <x v="23"/>
    <x v="3"/>
    <x v="131"/>
    <x v="1"/>
    <s v="Safety management audit by the Administration is required before departure of the ship. Deficiency(s) marked ISM is (are) objective evidence of a serious failure, or lack of effectiveness, of implementation of the ISM Code."/>
    <s v="25"/>
    <s v="TOGO"/>
    <x v="5"/>
    <s v="HK SHIPPING LTD."/>
    <s v="HK SHIPPING LTD."/>
    <s v="Y"/>
  </r>
  <r>
    <s v="9753655"/>
    <s v="PROJECT A"/>
    <s v="9170913"/>
    <s v="2022-11-23"/>
    <x v="23"/>
    <x v="3"/>
    <x v="197"/>
    <x v="0"/>
    <s v="Fuel change-over Procedure / Fuel change-over procedure is missing."/>
    <s v="25"/>
    <s v="TOGO"/>
    <x v="5"/>
    <s v="HK SHIPPING LTD."/>
    <s v="HK SHIPPING LTD."/>
    <s v="Y"/>
  </r>
  <r>
    <s v="9753655"/>
    <s v="PROJECT A"/>
    <s v="9170913"/>
    <s v="2022-11-23"/>
    <x v="23"/>
    <x v="3"/>
    <x v="115"/>
    <x v="0"/>
    <s v="Remote Means of control (opening,pumps,ventilation,etc.) Machinery spaces / The remotely operated fuel oil valves,connected to the oil tanks: in engine room 2 QCV s (E.R. floor, fwd BHD) tested and properly/fully closing.Crew is not familiar with the operation of the Quick Closing Valves (e.g. how t"/>
    <s v="25"/>
    <s v="TOGO"/>
    <x v="5"/>
    <s v="HK SHIPPING LTD."/>
    <s v="HK SHIPPING LTD."/>
    <s v="Y"/>
  </r>
  <r>
    <s v="9753655"/>
    <s v="PROJECT A"/>
    <s v="9170913"/>
    <s v="2022-11-23"/>
    <x v="23"/>
    <x v="3"/>
    <x v="46"/>
    <x v="0"/>
    <s v="Emergency fire pump and its pipes / Emergency fire pump tested with 2 fire hoses (one on bridge wing and one on the focsle): insufficient pressure noted on the fire line (to the bridge wing) At re-inspection dd 05/04/2023 New installed pomp and diesel engine drive satisfactory tested."/>
    <s v="25"/>
    <s v="TOGO"/>
    <x v="5"/>
    <s v="HK SHIPPING LTD."/>
    <s v="HK SHIPPING LTD."/>
    <s v="Y"/>
  </r>
  <r>
    <s v="9753655"/>
    <s v="PROJECT A"/>
    <s v="9170913"/>
    <s v="2022-11-23"/>
    <x v="23"/>
    <x v="3"/>
    <x v="44"/>
    <x v="0"/>
    <s v="Electrical installations in general / Diesel gen. sets: both units, electrical wiring not as required. Several connection boxes loose or fixed by tie wraps. Re-inspection, dd. 05-04-2023:found the situation significantly improved."/>
    <s v="25"/>
    <s v="TOGO"/>
    <x v="5"/>
    <s v="HK SHIPPING LTD."/>
    <s v="HK SHIPPING LTD."/>
    <s v="Y"/>
  </r>
  <r>
    <s v="9753655"/>
    <s v="PROJECT A"/>
    <s v="9170913"/>
    <s v="2022-11-23"/>
    <x v="23"/>
    <x v="3"/>
    <x v="68"/>
    <x v="0"/>
    <s v="Bilge pumping Arrangements / 1. The priming/vacuum systems, installed on the fire &amp; bilge pump has been removed. 2. The priming/vacuum system, installed on the main fire &amp; GS pump: not functional when tested. Electrical connection box, not as required. At re-inspection dd 05/04/2023. 1. New priming"/>
    <s v="25"/>
    <s v="TOGO"/>
    <x v="5"/>
    <s v="HK SHIPPING LTD."/>
    <s v="HK SHIPPING LTD."/>
    <s v="Y"/>
  </r>
  <r>
    <s v="9753655"/>
    <s v="PROJECT A"/>
    <s v="9170913"/>
    <s v="2022-11-23"/>
    <x v="23"/>
    <x v="3"/>
    <x v="56"/>
    <x v="0"/>
    <s v="Fire pumps and its Pipes / Pumps, connected to the main fire system (main fire/GS and fire &amp; bilge pump) both leaking severely at the gland packing, even when the pump is stopped and only the suction valve is opened. And  temporary  repairs (by means of hose clamps) noted at the suction side of one"/>
    <s v="25"/>
    <s v="TOGO"/>
    <x v="5"/>
    <s v="HK SHIPPING LTD."/>
    <s v="HK SHIPPING LTD."/>
    <s v="Y"/>
  </r>
  <r>
    <s v="9753655"/>
    <s v="PROJECT A"/>
    <s v="9170913"/>
    <s v="2022-11-23"/>
    <x v="23"/>
    <x v="3"/>
    <x v="111"/>
    <x v="0"/>
    <s v="Means of escape / The engine room floor plates are loose. At 2nd visit 04.01.23 plates are still loose. Re-inspection, dd. 05-04-2023:floor plates have been fixed in position"/>
    <s v="25"/>
    <s v="TOGO"/>
    <x v="5"/>
    <s v="HK SHIPPING LTD."/>
    <s v="HK SHIPPING LTD."/>
    <s v="Y"/>
  </r>
  <r>
    <s v="9753655"/>
    <s v="PROJECT A"/>
    <s v="9170913"/>
    <s v="2022-11-23"/>
    <x v="23"/>
    <x v="3"/>
    <x v="140"/>
    <x v="0"/>
    <s v="Anchoring devices / Anchor chain locker with water inside. Poor condition inside. See deficiency of floor in forecastle with thickness. The cover of chain locker could not be closed. Re-inspection 05-04-2023: found rectifie"/>
    <s v="25"/>
    <s v="TOGO"/>
    <x v="5"/>
    <s v="HK SHIPPING LTD."/>
    <s v="HK SHIPPING LTD."/>
    <s v="Y"/>
  </r>
  <r>
    <s v="9753655"/>
    <s v="PROJECT A"/>
    <s v="9170913"/>
    <s v="2022-11-23"/>
    <x v="23"/>
    <x v="3"/>
    <x v="29"/>
    <x v="0"/>
    <s v="Galley, handlingroom (maintenance) / The exhaust hood in the galley: surface is completely covered with grease. The  mush room  ventilation on deck is also covered with grease and can not be fully closed."/>
    <s v="25"/>
    <s v="TOGO"/>
    <x v="5"/>
    <s v="HK SHIPPING LTD."/>
    <s v="HK SHIPPING LTD."/>
    <s v="Y"/>
  </r>
  <r>
    <s v="9753655"/>
    <s v="PROJECT A"/>
    <s v="9170913"/>
    <s v="2022-11-23"/>
    <x v="23"/>
    <x v="3"/>
    <x v="155"/>
    <x v="0"/>
    <s v="Launching arrangements for survival craft / Both Life-raft cranes, the slewing mechanism is not as required. When slewing the crane, the mechanism is sticking and/or very hard to turn. At re-inspection dd 05/04/2023 slewing mechanism still not as required. Oil leaking at gearbox. Lot of clearance an"/>
    <s v="25"/>
    <s v="TOGO"/>
    <x v="5"/>
    <s v="HK SHIPPING LTD."/>
    <s v="HK SHIPPING LTD."/>
    <s v="Y"/>
  </r>
  <r>
    <s v="9753655"/>
    <s v="PROJECT A"/>
    <s v="9170913"/>
    <s v="2022-11-23"/>
    <x v="23"/>
    <x v="3"/>
    <x v="155"/>
    <x v="0"/>
    <s v="Launching arrangements for survival craft / At re-inspection dd. 05/04/2022 with RO surveyor on board, confirming SE is carried out satisfactory on behalf of flagstate. At launch of PS lifeboat (waterside) following observed. - Swivels on both floating blocks seized. - Sheave of aft floating block b"/>
    <s v="25"/>
    <s v="TOGO"/>
    <x v="5"/>
    <s v="HK SHIPPING LTD."/>
    <s v="HK SHIPPING LTD."/>
    <s v="Y"/>
  </r>
  <r>
    <s v="9753655"/>
    <s v="PROJECT A"/>
    <s v="9170913"/>
    <s v="2022-11-23"/>
    <x v="23"/>
    <x v="3"/>
    <x v="31"/>
    <x v="0"/>
    <s v="Lifeboats / At re-inspection dd. 05/04/2022 with RO surveyor on board, confirming SE is carried out satisfactory on behalf of flagstate. During lifeboat drill, manoeuvers with boat. Exhaust gasses are flowing into enclosed lifeboat. Outside lifeboat light damaged during lifeboat manoeuvers."/>
    <s v="25"/>
    <s v="TOGO"/>
    <x v="5"/>
    <s v="HK SHIPPING LTD."/>
    <s v="HK SHIPPING LTD."/>
    <s v="Y"/>
  </r>
  <r>
    <s v="9753655"/>
    <s v="PROJECT A"/>
    <s v="9170913"/>
    <s v="2022-11-23"/>
    <x v="23"/>
    <x v="3"/>
    <x v="155"/>
    <x v="0"/>
    <s v="Launching arrangements for survival craft / At re-inspection dd. 05/04/2022 with RO surveyor on board, confirming SE is carried out satisfactory on behalf of flagstate. At PS liferaft davit, non-approved shackle (bolt used across opening) used between floating block and davit-launched liferaft autom"/>
    <s v="25"/>
    <s v="TOGO"/>
    <x v="5"/>
    <s v="HK SHIPPING LTD."/>
    <s v="HK SHIPPING LTD."/>
    <s v="Y"/>
  </r>
  <r>
    <s v="9753655"/>
    <s v="PROJECT A"/>
    <s v="9170913"/>
    <s v="2022-11-23"/>
    <x v="23"/>
    <x v="3"/>
    <x v="178"/>
    <x v="0"/>
    <s v="Crew familiarization with Emergency Systems / At re-inspection dd 05/04/2023 proper lifeboat drill could not be performed. Evidences that the lifeboat has not been launched monthly. Refer to: - operation of brake.- exhaust gasses in boat - several attemps to re-securing lifeboat hooks for recovering"/>
    <s v="25"/>
    <s v="TOGO"/>
    <x v="5"/>
    <s v="HK SHIPPING LTD."/>
    <s v="HK SHIPPING LTD."/>
    <s v="Y"/>
  </r>
  <r>
    <s v="9753655"/>
    <s v="PROJECT A"/>
    <s v="9170913"/>
    <s v="2022-11-23"/>
    <x v="23"/>
    <x v="3"/>
    <x v="90"/>
    <x v="0"/>
    <s v="Fire doors/openings in fire-resisting divisions / At re-inspection dd 05/04/2023 at boat deck and wheelhouse self-closing fire door not fully closing and latching"/>
    <s v="25"/>
    <s v="TOGO"/>
    <x v="5"/>
    <s v="HK SHIPPING LTD."/>
    <s v="HK SHIPPING LTD."/>
    <s v="Y"/>
  </r>
  <r>
    <s v="9753655"/>
    <s v="PROJECT A"/>
    <s v="9170913"/>
    <s v="2022-11-23"/>
    <x v="23"/>
    <x v="3"/>
    <x v="62"/>
    <x v="0"/>
    <s v="Auxiliary engine / At re-inspection dd 05/04/2023 On main air compressor N° 1 high pressure pipe deformed, folded, wrinkled. On Main Engine FW pumps flanges at butterfly valves not fully bolted"/>
    <s v="25"/>
    <s v="TOGO"/>
    <x v="5"/>
    <s v="HK SHIPPING LTD."/>
    <s v="HK SHIPPING LTD."/>
    <s v="Y"/>
  </r>
  <r>
    <s v="9753655"/>
    <s v="PROJECT A"/>
    <s v="9170913"/>
    <s v="2022-11-23"/>
    <x v="23"/>
    <x v="3"/>
    <x v="108"/>
    <x v="0"/>
    <s v="Pilot ladders and hoist/pilot transfer arrangements / At re-inspection dd 05/04/2023 PS pilot ladder with loose steps and unsafe. Excessive space between chocks and steps. Evidences found by use of shackles that the load of the ladder is not taken by the side ropes."/>
    <s v="25"/>
    <s v="TOGO"/>
    <x v="5"/>
    <s v="HK SHIPPING LTD."/>
    <s v="HK SHIPPING LTD."/>
    <s v="Y"/>
  </r>
  <r>
    <s v="9753655"/>
    <s v="PROJECT A"/>
    <s v="9170913"/>
    <s v="2022-11-23"/>
    <x v="23"/>
    <x v="3"/>
    <x v="198"/>
    <x v="0"/>
    <s v="Line-throwing Appliance / At re-inspection dd 05/04/2023 Line throwing rockets not ready for immediate use. Rocket not in casing and not connected to line."/>
    <s v="25"/>
    <s v="TOGO"/>
    <x v="5"/>
    <s v="HK SHIPPING LTD."/>
    <s v="HK SHIPPING LTD."/>
    <s v="Y"/>
  </r>
  <r>
    <s v="9753655"/>
    <s v="PROJECT A"/>
    <s v="9170913"/>
    <s v="2022-11-23"/>
    <x v="23"/>
    <x v="3"/>
    <x v="177"/>
    <x v="0"/>
    <s v="Magnetic compass / At re-inspection dd 05/04/2023 Steering magnetic compass (periscope) is not clearly readable by the helmsman at the main steering position."/>
    <s v="25"/>
    <s v="TOGO"/>
    <x v="5"/>
    <s v="HK SHIPPING LTD."/>
    <s v="HK SHIPPING LTD."/>
    <s v="Y"/>
  </r>
  <r>
    <s v="9753655"/>
    <s v="PROJECT A"/>
    <s v="9170913"/>
    <s v="2022-11-23"/>
    <x v="23"/>
    <x v="3"/>
    <x v="169"/>
    <x v="0"/>
    <s v="Ventilation / At re-inspection dd 05/05/2023 Vent heads mushroom type with wheeled closing mechanism of galley and CO2 room. Arrows to indicate Open of Close in wrong direction"/>
    <s v="25"/>
    <s v="TOGO"/>
    <x v="5"/>
    <s v="HK SHIPPING LTD."/>
    <s v="HK SHIPPING LTD."/>
    <s v="Y"/>
  </r>
  <r>
    <s v="9753655"/>
    <s v="PROJECT A"/>
    <s v="9170913"/>
    <s v="2022-11-23"/>
    <x v="23"/>
    <x v="3"/>
    <x v="199"/>
    <x v="0"/>
    <s v="Echo sounder / Echo sounder;: when tested, a depth of about 17 mtrs below the keel was recorded. According to the nautical charts, at the berth 101, there is a depth of 14,5 mtrs. The vessel has a draught, according the Masters  statement of 4,7 mtrs."/>
    <s v="25"/>
    <s v="TOGO"/>
    <x v="5"/>
    <s v="HK SHIPPING LTD."/>
    <s v="HK SHIPPING LTD."/>
    <s v="Y"/>
  </r>
  <r>
    <s v="9753655"/>
    <s v="PROJECT A"/>
    <s v="9170913"/>
    <s v="2022-11-23"/>
    <x v="23"/>
    <x v="3"/>
    <x v="9"/>
    <x v="0"/>
    <s v="Seafarers  employment agreement (SEA) / The 2nd officer joined the vessel on 29-05- 2023. The vessel has an ITF CBA applicable to the vessel. (maximum time on board is 9 +- 1 month). An extension to his first signed contract was added, with a date for maximum time on board of 12 months (30-05-2023)."/>
    <s v="25"/>
    <s v="TOGO"/>
    <x v="5"/>
    <s v="HK SHIPPING LTD."/>
    <s v="HK SHIPPING LTD."/>
    <s v="Y"/>
  </r>
  <r>
    <s v="9753655"/>
    <s v="PROJECT A"/>
    <s v="9170913"/>
    <s v="2022-11-23"/>
    <x v="23"/>
    <x v="3"/>
    <x v="17"/>
    <x v="0"/>
    <s v="Muster list / Substitutes for key persons who may become disabled not specified on the muster list."/>
    <s v="25"/>
    <s v="TOGO"/>
    <x v="5"/>
    <s v="HK SHIPPING LTD."/>
    <s v="HK SHIPPING LTD."/>
    <s v="Y"/>
  </r>
  <r>
    <s v="0968698"/>
    <s v="JUPITER ACE"/>
    <s v="9557214"/>
    <s v="2016-05-03"/>
    <x v="26"/>
    <x v="4"/>
    <x v="194"/>
    <x v="0"/>
    <s v="Retention of oil on board - Capacity of Sludge Tank - Near Maximum"/>
    <s v="7"/>
    <s v="KOREA"/>
    <x v="4"/>
    <s v="STX MARINE SERVICE CO., LTD"/>
    <s v="STX MARINE SERVICE CO., LTD"/>
    <s v="Y"/>
  </r>
  <r>
    <s v="0968698"/>
    <s v="JUPITER ACE"/>
    <s v="9557214"/>
    <s v="2016-05-03"/>
    <x v="26"/>
    <x v="4"/>
    <x v="134"/>
    <x v="0"/>
    <s v="Nautical charts - NR 431, 432,433, 530 and 3970 are not available on baord."/>
    <s v="7"/>
    <s v="KOREA"/>
    <x v="4"/>
    <s v="STX MARINE SERVICE CO., LTD"/>
    <s v="STX MARINE SERVICE CO., LTD"/>
    <s v="Y"/>
  </r>
  <r>
    <s v="0968698"/>
    <s v="JUPITER ACE"/>
    <s v="9557214"/>
    <s v="2016-05-03"/>
    <x v="26"/>
    <x v="4"/>
    <x v="200"/>
    <x v="0"/>
    <s v="Insulation wetted through(oil) - Service tank HFO-pipelines insulation contaminate."/>
    <s v="7"/>
    <s v="KOREA"/>
    <x v="4"/>
    <s v="STX MARINE SERVICE CO., LTD"/>
    <s v="STX MARINE SERVICE CO., LTD"/>
    <s v="Y"/>
  </r>
  <r>
    <s v="0968698"/>
    <s v="JUPITER ACE"/>
    <s v="9557214"/>
    <s v="2016-05-03"/>
    <x v="26"/>
    <x v="4"/>
    <x v="200"/>
    <x v="0"/>
    <s v="Insulation wetted through(oil) - HFO SETT. Tank -pipelines insulation contaminate."/>
    <s v="7"/>
    <s v="KOREA"/>
    <x v="4"/>
    <s v="STX MARINE SERVICE CO., LTD"/>
    <s v="STX MARINE SERVICE CO., LTD"/>
    <s v="Y"/>
  </r>
  <r>
    <s v="0968698"/>
    <s v="JUPITER ACE"/>
    <s v="9557214"/>
    <s v="2016-05-03"/>
    <x v="26"/>
    <x v="4"/>
    <x v="200"/>
    <x v="0"/>
    <s v="Purifier room - serveral pipelines with insulation wetted through oil."/>
    <s v="7"/>
    <s v="KOREA"/>
    <x v="4"/>
    <s v="STX MARINE SERVICE CO., LTD"/>
    <s v="STX MARINE SERVICE CO., LTD"/>
    <s v="Y"/>
  </r>
  <r>
    <s v="0968698"/>
    <s v="JUPITER ACE"/>
    <s v="9557214"/>
    <s v="2016-05-03"/>
    <x v="26"/>
    <x v="4"/>
    <x v="119"/>
    <x v="0"/>
    <s v="Engineers  alarm - Purifier room alarm is out of order."/>
    <s v="7"/>
    <s v="KOREA"/>
    <x v="4"/>
    <s v="STX MARINE SERVICE CO., LTD"/>
    <s v="STX MARINE SERVICE CO., LTD"/>
    <s v="Y"/>
  </r>
  <r>
    <s v="0968698"/>
    <s v="JUPITER ACE"/>
    <s v="9557214"/>
    <s v="2016-05-03"/>
    <x v="26"/>
    <x v="4"/>
    <x v="201"/>
    <x v="0"/>
    <s v="Cleanliness of the Keel Tunnel."/>
    <s v="7"/>
    <s v="KOREA"/>
    <x v="4"/>
    <s v="STX MARINE SERVICE CO., LTD"/>
    <s v="STX MARINE SERVICE CO., LTD"/>
    <s v="Y"/>
  </r>
  <r>
    <s v="0968698"/>
    <s v="JUPITER ACE"/>
    <s v="9557214"/>
    <s v="2016-05-03"/>
    <x v="26"/>
    <x v="4"/>
    <x v="202"/>
    <x v="0"/>
    <s v="Protection machinery - Steam manifold - insulation damaged."/>
    <s v="7"/>
    <s v="KOREA"/>
    <x v="4"/>
    <s v="STX MARINE SERVICE CO., LTD"/>
    <s v="STX MARINE SERVICE CO., LTD"/>
    <s v="Y"/>
  </r>
  <r>
    <s v="0968698"/>
    <s v="JUPITER ACE"/>
    <s v="9557214"/>
    <s v="2016-05-03"/>
    <x v="26"/>
    <x v="4"/>
    <x v="203"/>
    <x v="0"/>
    <s v="Boiler - Valves - emergency closing - not indentification."/>
    <s v="7"/>
    <s v="KOREA"/>
    <x v="4"/>
    <s v="STX MARINE SERVICE CO., LTD"/>
    <s v="STX MARINE SERVICE CO., LTD"/>
    <s v="Y"/>
  </r>
  <r>
    <s v="0968698"/>
    <s v="JUPITER ACE"/>
    <s v="9557214"/>
    <s v="2016-05-03"/>
    <x v="26"/>
    <x v="4"/>
    <x v="204"/>
    <x v="1"/>
    <s v="Cleanliness of engine room - including bilges(Diesel Generators and Main Engine) Purifier room and air compressor room"/>
    <s v="7"/>
    <s v="KOREA"/>
    <x v="4"/>
    <s v="STX MARINE SERVICE CO., LTD"/>
    <s v="STX MARINE SERVICE CO., LTD"/>
    <s v="Y"/>
  </r>
  <r>
    <s v="0968698"/>
    <s v="JUPITER ACE"/>
    <s v="9557214"/>
    <s v="2016-05-03"/>
    <x v="26"/>
    <x v="4"/>
    <x v="45"/>
    <x v="1"/>
    <s v="Maintenance of the ship and equipment - There is clear evidence the ship does not substantilly comply with the requirements of the ISM code."/>
    <s v="7"/>
    <s v="KOREA"/>
    <x v="4"/>
    <s v="STX MARINE SERVICE CO., LTD"/>
    <s v="STX MARINE SERVICE CO., LTD"/>
    <s v="Y"/>
  </r>
  <r>
    <s v="9473275"/>
    <s v="STELLAR JOURNEY"/>
    <s v="9050230"/>
    <s v="2017-05-28"/>
    <x v="27"/>
    <x v="4"/>
    <x v="205"/>
    <x v="0"/>
    <s v="CONDITION EVALUATION REPORT (HULL SUMMARY) ? EXPIRED"/>
    <s v="23"/>
    <s v="MARSHALL ISLANDS"/>
    <x v="8"/>
    <s v="POLARIS SHIPPING CO.,LTD."/>
    <s v="POLARIS SHIPPING CO.,LTD."/>
    <s v="Y"/>
  </r>
  <r>
    <s v="9473275"/>
    <s v="STELLAR JOURNEY"/>
    <s v="9050230"/>
    <s v="2017-05-28"/>
    <x v="27"/>
    <x v="4"/>
    <x v="205"/>
    <x v="0"/>
    <s v="SURVEY REPORT ? EXPIRED"/>
    <s v="23"/>
    <s v="MARSHALL ISLANDS"/>
    <x v="8"/>
    <s v="POLARIS SHIPPING CO.,LTD."/>
    <s v="POLARIS SHIPPING CO.,LTD."/>
    <s v="Y"/>
  </r>
  <r>
    <s v="9473275"/>
    <s v="STELLAR JOURNEY"/>
    <s v="9050230"/>
    <s v="2017-05-28"/>
    <x v="27"/>
    <x v="4"/>
    <x v="205"/>
    <x v="0"/>
    <s v="LIFEBOAT CERTIFICATE ? EXPIRED"/>
    <s v="23"/>
    <s v="MARSHALL ISLANDS"/>
    <x v="8"/>
    <s v="POLARIS SHIPPING CO.,LTD."/>
    <s v="POLARIS SHIPPING CO.,LTD."/>
    <s v="Y"/>
  </r>
  <r>
    <s v="9473275"/>
    <s v="STELLAR JOURNEY"/>
    <s v="9050230"/>
    <s v="2017-05-28"/>
    <x v="27"/>
    <x v="4"/>
    <x v="205"/>
    <x v="0"/>
    <s v="CERTIFICATE OF ANNUAL INSPECTION FOR LAUNCHING APPLIANCE AND LOCAL RELEASE GEAR ? EXPIRED"/>
    <s v="23"/>
    <s v="MARSHALL ISLANDS"/>
    <x v="8"/>
    <s v="POLARIS SHIPPING CO.,LTD."/>
    <s v="POLARIS SHIPPING CO.,LTD."/>
    <s v="Y"/>
  </r>
  <r>
    <s v="9473275"/>
    <s v="STELLAR JOURNEY"/>
    <s v="9050230"/>
    <s v="2017-05-28"/>
    <x v="27"/>
    <x v="4"/>
    <x v="98"/>
    <x v="0"/>
    <s v="GMDSS SURVEY ? EXPIRED"/>
    <s v="23"/>
    <s v="MARSHALL ISLANDS"/>
    <x v="8"/>
    <s v="POLARIS SHIPPING CO.,LTD."/>
    <s v="POLARIS SHIPPING CO.,LTD."/>
    <s v="Y"/>
  </r>
  <r>
    <s v="9473275"/>
    <s v="STELLAR JOURNEY"/>
    <s v="9050230"/>
    <s v="2017-05-28"/>
    <x v="27"/>
    <x v="4"/>
    <x v="206"/>
    <x v="0"/>
    <s v="EPIRB ? ANNUAL TEST CERTIFICATE ? EXPIRED"/>
    <s v="23"/>
    <s v="MARSHALL ISLANDS"/>
    <x v="8"/>
    <s v="POLARIS SHIPPING CO.,LTD."/>
    <s v="POLARIS SHIPPING CO.,LTD."/>
    <s v="Y"/>
  </r>
  <r>
    <s v="9473275"/>
    <s v="STELLAR JOURNEY"/>
    <s v="9050230"/>
    <s v="2017-05-28"/>
    <x v="27"/>
    <x v="4"/>
    <x v="207"/>
    <x v="0"/>
    <s v="AIS TES REPORT ? EXPIRED"/>
    <s v="23"/>
    <s v="MARSHALL ISLANDS"/>
    <x v="8"/>
    <s v="POLARIS SHIPPING CO.,LTD."/>
    <s v="POLARIS SHIPPING CO.,LTD."/>
    <s v="Y"/>
  </r>
  <r>
    <s v="9473275"/>
    <s v="STELLAR JOURNEY"/>
    <s v="9050230"/>
    <s v="2017-05-28"/>
    <x v="27"/>
    <x v="4"/>
    <x v="208"/>
    <x v="0"/>
    <s v="PROVISION SPACE ? DIRTY"/>
    <s v="23"/>
    <s v="MARSHALL ISLANDS"/>
    <x v="8"/>
    <s v="POLARIS SHIPPING CO.,LTD."/>
    <s v="POLARIS SHIPPING CO.,LTD."/>
    <s v="Y"/>
  </r>
  <r>
    <s v="9473275"/>
    <s v="STELLAR JOURNEY"/>
    <s v="9050230"/>
    <s v="2017-05-28"/>
    <x v="27"/>
    <x v="4"/>
    <x v="206"/>
    <x v="0"/>
    <s v="SHIP SECURITY ALERT SYSTEM (SSAS) ? EXPIRED"/>
    <s v="23"/>
    <s v="MARSHALL ISLANDS"/>
    <x v="8"/>
    <s v="POLARIS SHIPPING CO.,LTD."/>
    <s v="POLARIS SHIPPING CO.,LTD."/>
    <s v="Y"/>
  </r>
  <r>
    <s v="9473275"/>
    <s v="STELLAR JOURNEY"/>
    <s v="9050230"/>
    <s v="2017-05-28"/>
    <x v="27"/>
    <x v="4"/>
    <x v="190"/>
    <x v="0"/>
    <s v="LIFE BUOY SELF ? ACTIVATING SMOKE SIGNAL ? EXPIRED"/>
    <s v="23"/>
    <s v="MARSHALL ISLANDS"/>
    <x v="8"/>
    <s v="POLARIS SHIPPING CO.,LTD."/>
    <s v="POLARIS SHIPPING CO.,LTD."/>
    <s v="Y"/>
  </r>
  <r>
    <s v="9473275"/>
    <s v="STELLAR JOURNEY"/>
    <s v="9050230"/>
    <s v="2017-05-28"/>
    <x v="27"/>
    <x v="4"/>
    <x v="209"/>
    <x v="0"/>
    <s v="VDR ? VOYAGE DATA RECORDER ? PERFORMANCE TEST REPORT ? EXPIRED"/>
    <s v="23"/>
    <s v="MARSHALL ISLANDS"/>
    <x v="8"/>
    <s v="POLARIS SHIPPING CO.,LTD."/>
    <s v="POLARIS SHIPPING CO.,LTD."/>
    <s v="Y"/>
  </r>
  <r>
    <s v="9473275"/>
    <s v="STELLAR JOURNEY"/>
    <s v="9050230"/>
    <s v="2017-05-28"/>
    <x v="27"/>
    <x v="4"/>
    <x v="31"/>
    <x v="0"/>
    <s v="LIFEBOAT PORT SIDE :1) ENGINE ? OUT OF ORDER ? CYLINDER # 1 AND # 3 LEAKING FUEL OIL2) FUEL OIL FILTER LEAKING ? OUT OF ORDER3) LIFEBOAT HOLD ? FULL OF FUEL OIL - RISK OF FIRE4) ENGINE WITH METALIC SOUND"/>
    <s v="23"/>
    <s v="MARSHALL ISLANDS"/>
    <x v="8"/>
    <s v="POLARIS SHIPPING CO.,LTD."/>
    <s v="POLARIS SHIPPING CO.,LTD."/>
    <s v="Y"/>
  </r>
  <r>
    <s v="9473275"/>
    <s v="STELLAR JOURNEY"/>
    <s v="9050230"/>
    <s v="2017-05-28"/>
    <x v="27"/>
    <x v="4"/>
    <x v="163"/>
    <x v="0"/>
    <s v="CLOSING DEVICE ? WATER TIGHT DOOR OUT OF ORDER ? PAINT STORE / DK STORE / EMERGENCY GENERATOR / ESCAPE DOOR"/>
    <s v="23"/>
    <s v="MARSHALL ISLANDS"/>
    <x v="8"/>
    <s v="POLARIS SHIPPING CO.,LTD."/>
    <s v="POLARIS SHIPPING CO.,LTD."/>
    <s v="Y"/>
  </r>
  <r>
    <s v="9473275"/>
    <s v="STELLAR JOURNEY"/>
    <s v="9050230"/>
    <s v="2017-05-28"/>
    <x v="27"/>
    <x v="4"/>
    <x v="210"/>
    <x v="0"/>
    <s v="GABAGE STORE AREA ? FULL OF GARBAGE"/>
    <s v="23"/>
    <s v="MARSHALL ISLANDS"/>
    <x v="8"/>
    <s v="POLARIS SHIPPING CO.,LTD."/>
    <s v="POLARIS SHIPPING CO.,LTD."/>
    <s v="Y"/>
  </r>
  <r>
    <s v="9473275"/>
    <s v="STELLAR JOURNEY"/>
    <s v="9050230"/>
    <s v="2017-05-28"/>
    <x v="27"/>
    <x v="4"/>
    <x v="31"/>
    <x v="0"/>
    <s v="LIFEBOAT STB’D SIDE ? ENGINE OUT OF ORDER ? NO NEUTRAL POSITION AND LUB OIL SPILL"/>
    <s v="23"/>
    <s v="MARSHALL ISLANDS"/>
    <x v="8"/>
    <s v="POLARIS SHIPPING CO.,LTD."/>
    <s v="POLARIS SHIPPING CO.,LTD."/>
    <s v="Y"/>
  </r>
  <r>
    <s v="9473275"/>
    <s v="STELLAR JOURNEY"/>
    <s v="9050230"/>
    <s v="2017-05-28"/>
    <x v="27"/>
    <x v="4"/>
    <x v="10"/>
    <x v="0"/>
    <s v="THE COMPANY DID NOT ENSURE THE ADEQUATE RESOURCES AND SHORE-BASED SUPPORT TO PROVIDE THE DESIGNATED PERSON TO CARRY OUT THEIR FUNCTIONS"/>
    <s v="23"/>
    <s v="MARSHALL ISLANDS"/>
    <x v="8"/>
    <s v="POLARIS SHIPPING CO.,LTD."/>
    <s v="POLARIS SHIPPING CO.,LTD."/>
    <s v="Y"/>
  </r>
  <r>
    <s v="9473275"/>
    <s v="STELLAR JOURNEY"/>
    <s v="9050230"/>
    <s v="2017-05-28"/>
    <x v="27"/>
    <x v="4"/>
    <x v="32"/>
    <x v="0"/>
    <s v="HATCH NO.8 (HOLD TANK nex) WAS FOUND IN THE LONGITUDINAL RESISTANT STRUCTURE WELDING WITH HUMIDITY IN BOTH SIDES (STB’D AND PORT SIDE) (COULD INDICATE A CRACK IN WELD)"/>
    <s v="23"/>
    <s v="MARSHALL ISLANDS"/>
    <x v="8"/>
    <s v="POLARIS SHIPPING CO.,LTD."/>
    <s v="POLARIS SHIPPING CO.,LTD."/>
    <s v="Y"/>
  </r>
  <r>
    <s v="9473275"/>
    <s v="STELLAR JOURNEY"/>
    <s v="9050230"/>
    <s v="2017-05-28"/>
    <x v="27"/>
    <x v="4"/>
    <x v="56"/>
    <x v="0"/>
    <s v="EMERGENCY FIRE PUMP NO SUFFICIENT PRESSURE TO SUPPLY WATER FOR TWO HOSES"/>
    <s v="23"/>
    <s v="MARSHALL ISLANDS"/>
    <x v="8"/>
    <s v="POLARIS SHIPPING CO.,LTD."/>
    <s v="POLARIS SHIPPING CO.,LTD."/>
    <s v="Y"/>
  </r>
  <r>
    <s v="9473275"/>
    <s v="STELLAR JOURNEY"/>
    <s v="9050230"/>
    <s v="2017-05-28"/>
    <x v="27"/>
    <x v="4"/>
    <x v="211"/>
    <x v="0"/>
    <s v="LOW MAIN SEACHEST SUCT V/V HIGH + CORROSION"/>
    <s v="23"/>
    <s v="MARSHALL ISLANDS"/>
    <x v="8"/>
    <s v="POLARIS SHIPPING CO.,LTD."/>
    <s v="POLARIS SHIPPING CO.,LTD."/>
    <s v="Y"/>
  </r>
  <r>
    <s v="9473275"/>
    <s v="STELLAR JOURNEY"/>
    <s v="9050230"/>
    <s v="2017-05-28"/>
    <x v="27"/>
    <x v="4"/>
    <x v="4"/>
    <x v="0"/>
    <s v="STEERING GEAR ? MANY DRUMS OF WASTE OIL CHEMICAL PRODUCTS"/>
    <s v="23"/>
    <s v="MARSHALL ISLANDS"/>
    <x v="8"/>
    <s v="POLARIS SHIPPING CO.,LTD."/>
    <s v="POLARIS SHIPPING CO.,LTD."/>
    <s v="Y"/>
  </r>
  <r>
    <s v="9473275"/>
    <s v="STELLAR JOURNEY"/>
    <s v="9050230"/>
    <s v="2017-05-28"/>
    <x v="27"/>
    <x v="4"/>
    <x v="42"/>
    <x v="0"/>
    <s v="THE COMPANY DID NOT ESTABLISH AND MAINTAIN PROCEDURES TO CONTROL ALL DOCUMENTS AND DATA WHICH ARE RELEVANT TO THE SAFETY MANAGEMENT SYSYTEM"/>
    <s v="23"/>
    <s v="MARSHALL ISLANDS"/>
    <x v="8"/>
    <s v="POLARIS SHIPPING CO.,LTD."/>
    <s v="POLARIS SHIPPING CO.,LTD."/>
    <s v="Y"/>
  </r>
  <r>
    <s v="9473275"/>
    <s v="STELLAR JOURNEY"/>
    <s v="9050230"/>
    <s v="2017-05-28"/>
    <x v="27"/>
    <x v="4"/>
    <x v="45"/>
    <x v="1"/>
    <s v="MAINTANCE OF SHIP AND EQUIPMENT ? THERE ARE CLEAR EVIDENCE THE SHIP DOES NOT SUBSTANTIALLY COMPLY WITH THE REQUIREMENT OF THE ISM CODE. SUFFICIENT EVIDENCE OF VIOLATIONS POSITION RISK TO PEOPLE AND THE MARINE ENVIRONMENT WERE PRESENT"/>
    <s v="23"/>
    <s v="MARSHALL ISLANDS"/>
    <x v="8"/>
    <s v="POLARIS SHIPPING CO.,LTD."/>
    <s v="POLARIS SHIPPING CO.,LTD."/>
    <s v="Y"/>
  </r>
  <r>
    <s v="9473275"/>
    <s v="STELLAR JOURNEY"/>
    <s v="9050230"/>
    <s v="2017-05-28"/>
    <x v="27"/>
    <x v="4"/>
    <x v="25"/>
    <x v="0"/>
    <s v="RISK OF FIRE ? FIRE DAMPER OF THE ENGINE ROOM FULL OF OIL AND CORROSION"/>
    <s v="23"/>
    <s v="MARSHALL ISLANDS"/>
    <x v="8"/>
    <s v="POLARIS SHIPPING CO.,LTD."/>
    <s v="POLARIS SHIPPING CO.,LTD."/>
    <s v="Y"/>
  </r>
  <r>
    <s v="0672578"/>
    <s v="RISE 1905"/>
    <s v="9380855"/>
    <s v="2024-03-09"/>
    <x v="28"/>
    <x v="5"/>
    <x v="134"/>
    <x v="1"/>
    <s v="(Charts) Chart BA 2283-Maslen Nos to Nos Kaliakra is missing."/>
    <s v="18"/>
    <s v="ST. VINCENT AND THE GRENADINES"/>
    <x v="5"/>
    <s v="SED DENIZCILIK VE DIS TICARET ANONIM SIRKETI"/>
    <s v="SED DENIZCILIK VE DIS TICARET ANONIM SIRKETI"/>
    <s v="Y"/>
  </r>
  <r>
    <s v="0672578"/>
    <s v="RISE 1905"/>
    <s v="9380855"/>
    <s v="2024-03-09"/>
    <x v="28"/>
    <x v="5"/>
    <x v="89"/>
    <x v="0"/>
    <s v="(Voyage or passage plan) Passage plan is not berth to berth."/>
    <s v="18"/>
    <s v="ST. VINCENT AND THE GRENADINES"/>
    <x v="5"/>
    <s v="SED DENIZCILIK VE DIS TICARET ANONIM SIRKETI"/>
    <s v="SED DENIZCILIK VE DIS TICARET ANONIM SIRKETI"/>
    <s v="Y"/>
  </r>
  <r>
    <s v="0672578"/>
    <s v="RISE 1905"/>
    <s v="9380855"/>
    <s v="2024-03-09"/>
    <x v="28"/>
    <x v="5"/>
    <x v="8"/>
    <x v="0"/>
    <s v="(Application for Endorsement by flag state) Application for Endorsement by flag state for Master, 2nd Officer and 2nd Engineer are in copy on board only."/>
    <s v="18"/>
    <s v="ST. VINCENT AND THE GRENADINES"/>
    <x v="5"/>
    <s v="SED DENIZCILIK VE DIS TICARET ANONIM SIRKETI"/>
    <s v="SED DENIZCILIK VE DIS TICARET ANONIM SIRKETI"/>
    <s v="Y"/>
  </r>
  <r>
    <s v="0672578"/>
    <s v="RISE 1905"/>
    <s v="9380855"/>
    <s v="2024-03-09"/>
    <x v="28"/>
    <x v="5"/>
    <x v="133"/>
    <x v="0"/>
    <s v="(Fire detection and alarm system) Heat detector tester is not approved type."/>
    <s v="18"/>
    <s v="ST. VINCENT AND THE GRENADINES"/>
    <x v="5"/>
    <s v="SED DENIZCILIK VE DIS TICARET ANONIM SIRKETI"/>
    <s v="SED DENIZCILIK VE DIS TICARET ANONIM SIRKETI"/>
    <s v="Y"/>
  </r>
  <r>
    <s v="0672578"/>
    <s v="RISE 1905"/>
    <s v="9380855"/>
    <s v="2024-03-09"/>
    <x v="28"/>
    <x v="5"/>
    <x v="46"/>
    <x v="1"/>
    <s v="(Emergency fire pump and its pipes) Emergency fire pump is not ready for immedate use. Starting battery exhausted, out of order. New battery fitted and pump started after 35 (thirty five)"/>
    <s v="18"/>
    <s v="ST. VINCENT AND THE GRENADINES"/>
    <x v="5"/>
    <s v="SED DENIZCILIK VE DIS TICARET ANONIM SIRKETI"/>
    <s v="SED DENIZCILIK VE DIS TICARET ANONIM SIRKETI"/>
    <s v="Y"/>
  </r>
  <r>
    <s v="0672578"/>
    <s v="RISE 1905"/>
    <s v="9380855"/>
    <s v="2024-03-09"/>
    <x v="28"/>
    <x v="5"/>
    <x v="212"/>
    <x v="0"/>
    <s v="(Entry dangerous spaces) Risk assessments are not presented."/>
    <s v="18"/>
    <s v="ST. VINCENT AND THE GRENADINES"/>
    <x v="5"/>
    <s v="SED DENIZCILIK VE DIS TICARET ANONIM SIRKETI"/>
    <s v="SED DENIZCILIK VE DIS TICARET ANONIM SIRKETI"/>
    <s v="Y"/>
  </r>
  <r>
    <s v="0672578"/>
    <s v="RISE 1905"/>
    <s v="9380855"/>
    <s v="2024-03-09"/>
    <x v="28"/>
    <x v="5"/>
    <x v="61"/>
    <x v="1"/>
    <s v="(Cleanliness of engine room) Dirty engine room. Oily bilges in engine and purifier room. Outstanding deficiency from Kalamata, Greece PSC report - 03.12.2023."/>
    <s v="18"/>
    <s v="ST. VINCENT AND THE GRENADINES"/>
    <x v="5"/>
    <s v="SED DENIZCILIK VE DIS TICARET ANONIM SIRKETI"/>
    <s v="SED DENIZCILIK VE DIS TICARET ANONIM SIRKETI"/>
    <s v="Y"/>
  </r>
  <r>
    <s v="0672578"/>
    <s v="RISE 1905"/>
    <s v="9380855"/>
    <s v="2024-03-09"/>
    <x v="28"/>
    <x v="5"/>
    <x v="213"/>
    <x v="1"/>
    <s v="(Establishment of working language onboard) Chief Engineer and Second Engineer are not able to communicate on English language."/>
    <s v="18"/>
    <s v="ST. VINCENT AND THE GRENADINES"/>
    <x v="5"/>
    <s v="SED DENIZCILIK VE DIS TICARET ANONIM SIRKETI"/>
    <s v="SED DENIZCILIK VE DIS TICARET ANONIM SIRKETI"/>
    <s v="Y"/>
  </r>
  <r>
    <s v="0672578"/>
    <s v="RISE 1905"/>
    <s v="9380855"/>
    <s v="2024-03-09"/>
    <x v="28"/>
    <x v="5"/>
    <x v="130"/>
    <x v="1"/>
    <s v="(Operation of Life Saving Appliances) Second Officer is not familiar with starting rescue boat engine."/>
    <s v="18"/>
    <s v="ST. VINCENT AND THE GRENADINES"/>
    <x v="5"/>
    <s v="SED DENIZCILIK VE DIS TICARET ANONIM SIRKETI"/>
    <s v="SED DENIZCILIK VE DIS TICARET ANONIM SIRKETI"/>
    <s v="Y"/>
  </r>
  <r>
    <s v="0672578"/>
    <s v="RISE 1905"/>
    <s v="9380855"/>
    <s v="2024-03-09"/>
    <x v="28"/>
    <x v="5"/>
    <x v="111"/>
    <x v="0"/>
    <s v="(Means of escape) Engine room emergency exit is not provided with safety rope and safety harness for evacuation."/>
    <s v="18"/>
    <s v="ST. VINCENT AND THE GRENADINES"/>
    <x v="5"/>
    <s v="SED DENIZCILIK VE DIS TICARET ANONIM SIRKETI"/>
    <s v="SED DENIZCILIK VE DIS TICARET ANONIM SIRKETI"/>
    <s v="Y"/>
  </r>
  <r>
    <s v="0672578"/>
    <s v="RISE 1905"/>
    <s v="9380855"/>
    <s v="2024-03-09"/>
    <x v="28"/>
    <x v="5"/>
    <x v="24"/>
    <x v="1"/>
    <s v="(Ventilator, air pipes, casings) Air vents (gooseneck) on decks - 4pcs, watertight covers are heavily corroded. Rubber gaskets are in bad condition. Some air vents holed."/>
    <s v="18"/>
    <s v="ST. VINCENT AND THE GRENADINES"/>
    <x v="5"/>
    <s v="SED DENIZCILIK VE DIS TICARET ANONIM SIRKETI"/>
    <s v="SED DENIZCILIK VE DIS TICARET ANONIM SIRKETI"/>
    <s v="Y"/>
  </r>
  <r>
    <s v="0672578"/>
    <s v="RISE 1905"/>
    <s v="9380855"/>
    <s v="2024-03-09"/>
    <x v="28"/>
    <x v="5"/>
    <x v="73"/>
    <x v="0"/>
    <s v="(Lighting (Working spaces)) Lights - 8pcs in the funnel and accommodation area, and lighting in the convetor room are inoperative."/>
    <s v="18"/>
    <s v="ST. VINCENT AND THE GRENADINES"/>
    <x v="5"/>
    <s v="SED DENIZCILIK VE DIS TICARET ANONIM SIRKETI"/>
    <s v="SED DENIZCILIK VE DIS TICARET ANONIM SIRKETI"/>
    <s v="Y"/>
  </r>
  <r>
    <s v="0672578"/>
    <s v="RISE 1905"/>
    <s v="9380855"/>
    <s v="2024-03-09"/>
    <x v="28"/>
    <x v="5"/>
    <x v="43"/>
    <x v="0"/>
    <s v="(Railing, gangway, walkway and means for safe passage) Port Side superstructure gangway in the AFT area in corroded, wasted, holed."/>
    <s v="18"/>
    <s v="ST. VINCENT AND THE GRENADINES"/>
    <x v="5"/>
    <s v="SED DENIZCILIK VE DIS TICARET ANONIM SIRKETI"/>
    <s v="SED DENIZCILIK VE DIS TICARET ANONIM SIRKETI"/>
    <s v="Y"/>
  </r>
  <r>
    <s v="0672578"/>
    <s v="RISE 1905"/>
    <s v="9380855"/>
    <s v="2024-03-09"/>
    <x v="28"/>
    <x v="5"/>
    <x v="184"/>
    <x v="0"/>
    <s v="(Dangerous areas) Number of floor plates in engine room are detached and not properly secured."/>
    <s v="18"/>
    <s v="ST. VINCENT AND THE GRENADINES"/>
    <x v="5"/>
    <s v="SED DENIZCILIK VE DIS TICARET ANONIM SIRKETI"/>
    <s v="SED DENIZCILIK VE DIS TICARET ANONIM SIRKETI"/>
    <s v="Y"/>
  </r>
  <r>
    <s v="0456722"/>
    <s v="MINOAN COURAGE"/>
    <s v="9288526"/>
    <s v="2021-12-14"/>
    <x v="29"/>
    <x v="6"/>
    <x v="154"/>
    <x v="1"/>
    <s v="AT THE TIME OF INSPECTION, SEVERAL MANHOLES COVERS ON MAIN DECK WERE FOUND WITH MISSING NUTS &amp; SCREWS. ALSO SOME GASKETS WERE FOUND DAMAGED."/>
    <s v="17"/>
    <s v="LIBERIA"/>
    <x v="0"/>
    <s v="MODION MARITIME MANAGEMENT S.A."/>
    <s v="MODION MARITIME MANAGEMENT S.A."/>
    <s v="Y"/>
  </r>
  <r>
    <s v="0456722"/>
    <s v="MINOAN COURAGE"/>
    <s v="9288526"/>
    <s v="2021-12-14"/>
    <x v="29"/>
    <x v="6"/>
    <x v="109"/>
    <x v="0"/>
    <s v="AT THE TIME OF INSPECTION, THE FIRE EXTINGUISHER IN THE EMERGENCY GENERATOR COMPARTMENT WAS FOUND DAMAGED."/>
    <s v="17"/>
    <s v="LIBERIA"/>
    <x v="0"/>
    <s v="MODION MARITIME MANAGEMENT S.A."/>
    <s v="MODION MARITIME MANAGEMENT S.A."/>
    <s v="Y"/>
  </r>
  <r>
    <s v="0456722"/>
    <s v="MINOAN COURAGE"/>
    <s v="9288526"/>
    <s v="2021-12-14"/>
    <x v="29"/>
    <x v="6"/>
    <x v="128"/>
    <x v="0"/>
    <s v="AT THE TIME OF INSPECTION, THE ENGINE CADET AND ENGINE TRAINEE WERE PAID UNDER THE ITF MINIMUM WAGES."/>
    <s v="17"/>
    <s v="LIBERIA"/>
    <x v="0"/>
    <s v="MODION MARITIME MANAGEMENT S.A."/>
    <s v="MODION MARITIME MANAGEMENT S.A."/>
    <s v="Y"/>
  </r>
  <r>
    <s v="0456722"/>
    <s v="MINOAN COURAGE"/>
    <s v="9288526"/>
    <s v="2021-12-14"/>
    <x v="29"/>
    <x v="6"/>
    <x v="58"/>
    <x v="1"/>
    <s v="AT THE TIME OF INSPECTION, THE STEAM BOILER WAS NOT PRODUCING SUFFICIENT STEAM PRESSURE TO SUPPLY HEAT TO THE ACCOMMODATION HEATING SYSTEM, ALSO THE STEAM COIL OF THIS SYSTEM WAS FOUND RUPTURED."/>
    <s v="17"/>
    <s v="LIBERIA"/>
    <x v="0"/>
    <s v="MODION MARITIME MANAGEMENT S.A."/>
    <s v="MODION MARITIME MANAGEMENT S.A."/>
    <s v="Y"/>
  </r>
  <r>
    <s v="0456722"/>
    <s v="MINOAN COURAGE"/>
    <s v="9288526"/>
    <s v="2021-12-14"/>
    <x v="29"/>
    <x v="6"/>
    <x v="184"/>
    <x v="0"/>
    <s v="AT THE TIME OF INSPECTION, THERE WAS THREE GAS CYLINDERS IN THE ACETYLENE LOCKER WITHOUT PROPER MARKING AND IDENTIFICATION."/>
    <s v="17"/>
    <s v="LIBERIA"/>
    <x v="0"/>
    <s v="MODION MARITIME MANAGEMENT S.A."/>
    <s v="MODION MARITIME MANAGEMENT S.A."/>
    <s v="Y"/>
  </r>
  <r>
    <s v="0456722"/>
    <s v="MINOAN COURAGE"/>
    <s v="9288526"/>
    <s v="2021-12-14"/>
    <x v="29"/>
    <x v="6"/>
    <x v="184"/>
    <x v="0"/>
    <s v="AT THE TIME OF INSPECTION, THERE WAS SEVERAL MSDS FILES AND PERSONAL PROTECTIVE EQUIPMENT(GAS MASK, EYE WASH, SUIT) MISSING IN THE CHEMICAL LOCK(STEERING GEAR ROOM)"/>
    <s v="17"/>
    <s v="LIBERIA"/>
    <x v="0"/>
    <s v="MODION MARITIME MANAGEMENT S.A."/>
    <s v="MODION MARITIME MANAGEMENT S.A."/>
    <s v="Y"/>
  </r>
  <r>
    <s v="0457129"/>
    <s v="KAVO MANALI"/>
    <s v="9294472"/>
    <s v="2017-12-05"/>
    <x v="29"/>
    <x v="6"/>
    <x v="214"/>
    <x v="1"/>
    <s v="Marine engine oil cooler leaking oil through sea water system, and heat exchanger out of service."/>
    <s v="13"/>
    <s v="LIBERIA"/>
    <x v="0"/>
    <s v="GOURDOMICHALIS MARITIME S.A."/>
    <s v="GOURDOMICHALIS MARITIME S.A."/>
    <s v="Y"/>
  </r>
  <r>
    <s v="0600065"/>
    <s v="HIGH PROSPERITY"/>
    <s v="9292357"/>
    <s v="2021-04-21"/>
    <x v="30"/>
    <x v="6"/>
    <x v="215"/>
    <x v="0"/>
    <s v="Several signs and indications observed peeled off, faded, dirty, painted over."/>
    <s v="15"/>
    <s v="PANAMA"/>
    <x v="3"/>
    <s v="ASM Maritime B.V."/>
    <s v="ASM Maritime B.V."/>
    <s v="Y"/>
  </r>
  <r>
    <s v="0600065"/>
    <s v="HIGH PROSPERITY"/>
    <s v="9292357"/>
    <s v="2021-04-21"/>
    <x v="30"/>
    <x v="6"/>
    <x v="154"/>
    <x v="0"/>
    <s v="Several nuts, butterfly nuts, bolts on manholes on ballast tanks, fuel tanks and fuel tank vent heads observed loose, missing or stud to be shorter than nut surface."/>
    <s v="15"/>
    <s v="PANAMA"/>
    <x v="3"/>
    <s v="ASM Maritime B.V."/>
    <s v="ASM Maritime B.V."/>
    <s v="Y"/>
  </r>
  <r>
    <s v="0600065"/>
    <s v="HIGH PROSPERITY"/>
    <s v="9292357"/>
    <s v="2021-04-21"/>
    <x v="30"/>
    <x v="6"/>
    <x v="64"/>
    <x v="0"/>
    <s v="P Life Boat Emergency Embarkation Light observed defective"/>
    <s v="15"/>
    <s v="PANAMA"/>
    <x v="3"/>
    <s v="ASM Maritime B.V."/>
    <s v="ASM Maritime B.V."/>
    <s v="Y"/>
  </r>
  <r>
    <s v="0600065"/>
    <s v="HIGH PROSPERITY"/>
    <s v="9292357"/>
    <s v="2021-04-21"/>
    <x v="30"/>
    <x v="6"/>
    <x v="216"/>
    <x v="0"/>
    <s v="Aft ETA launch storage box pick up gear lid observed open and not closing."/>
    <s v="15"/>
    <s v="PANAMA"/>
    <x v="3"/>
    <s v="ASM Maritime B.V."/>
    <s v="ASM Maritime B.V."/>
    <s v="Y"/>
  </r>
  <r>
    <s v="0600065"/>
    <s v="HIGH PROSPERITY"/>
    <s v="9292357"/>
    <s v="2021-04-21"/>
    <x v="30"/>
    <x v="6"/>
    <x v="57"/>
    <x v="0"/>
    <s v="Emergency Genarator Fuel tank observed to contain less fuel than 18 hour consumption.(Indicated 18 hr consumption =400 litres)"/>
    <s v="15"/>
    <s v="PANAMA"/>
    <x v="3"/>
    <s v="ASM Maritime B.V."/>
    <s v="ASM Maritime B.V."/>
    <s v="Y"/>
  </r>
  <r>
    <s v="0600065"/>
    <s v="HIGH PROSPERITY"/>
    <s v="9292357"/>
    <s v="2021-04-21"/>
    <x v="30"/>
    <x v="6"/>
    <x v="57"/>
    <x v="0"/>
    <s v="Emergancy Generator Fuel Tank Manhole observed leaking"/>
    <s v="15"/>
    <s v="PANAMA"/>
    <x v="3"/>
    <s v="ASM Maritime B.V."/>
    <s v="ASM Maritime B.V."/>
    <s v="Y"/>
  </r>
  <r>
    <s v="0600065"/>
    <s v="HIGH PROSPERITY"/>
    <s v="9292357"/>
    <s v="2021-04-21"/>
    <x v="30"/>
    <x v="6"/>
    <x v="217"/>
    <x v="0"/>
    <s v="Air Condition Unit Penetration to bridge observed missing/ not as required."/>
    <s v="15"/>
    <s v="PANAMA"/>
    <x v="3"/>
    <s v="ASM Maritime B.V."/>
    <s v="ASM Maritime B.V."/>
    <s v="Y"/>
  </r>
  <r>
    <s v="0600065"/>
    <s v="HIGH PROSPERITY"/>
    <s v="9292357"/>
    <s v="2021-04-21"/>
    <x v="30"/>
    <x v="6"/>
    <x v="90"/>
    <x v="0"/>
    <s v="Main Deck Port Side Self Closing door observed not functioning to self close."/>
    <s v="15"/>
    <s v="PANAMA"/>
    <x v="3"/>
    <s v="ASM Maritime B.V."/>
    <s v="ASM Maritime B.V."/>
    <s v="Y"/>
  </r>
  <r>
    <s v="0600065"/>
    <s v="HIGH PROSPERITY"/>
    <s v="9292357"/>
    <s v="2021-04-21"/>
    <x v="30"/>
    <x v="6"/>
    <x v="30"/>
    <x v="0"/>
    <s v="Oily rags observed left unattended open in deck store and in Sopep store"/>
    <s v="15"/>
    <s v="PANAMA"/>
    <x v="3"/>
    <s v="ASM Maritime B.V."/>
    <s v="ASM Maritime B.V."/>
    <s v="Y"/>
  </r>
  <r>
    <s v="0600065"/>
    <s v="HIGH PROSPERITY"/>
    <s v="9292357"/>
    <s v="2021-04-21"/>
    <x v="30"/>
    <x v="6"/>
    <x v="129"/>
    <x v="0"/>
    <s v="Aux Boiler P level gauge observed leaking."/>
    <s v="15"/>
    <s v="PANAMA"/>
    <x v="3"/>
    <s v="ASM Maritime B.V."/>
    <s v="ASM Maritime B.V."/>
    <s v="Y"/>
  </r>
  <r>
    <s v="0600065"/>
    <s v="HIGH PROSPERITY"/>
    <s v="9292357"/>
    <s v="2021-04-21"/>
    <x v="30"/>
    <x v="6"/>
    <x v="6"/>
    <x v="0"/>
    <s v="IG blower wash hoses observed cracked. Scrubber Sea Water distributor block Nozzles observed leaking."/>
    <s v="15"/>
    <s v="PANAMA"/>
    <x v="3"/>
    <s v="ASM Maritime B.V."/>
    <s v="ASM Maritime B.V."/>
    <s v="Y"/>
  </r>
  <r>
    <s v="0600065"/>
    <s v="HIGH PROSPERITY"/>
    <s v="9292357"/>
    <s v="2021-04-21"/>
    <x v="30"/>
    <x v="6"/>
    <x v="6"/>
    <x v="0"/>
    <s v="Aux Boiler manual feed valve observed leaking from valve cover. Steam line valve (in vicinity of manual feed valve) observed missing."/>
    <s v="15"/>
    <s v="PANAMA"/>
    <x v="3"/>
    <s v="ASM Maritime B.V."/>
    <s v="ASM Maritime B.V."/>
    <s v="Y"/>
  </r>
  <r>
    <s v="0600065"/>
    <s v="HIGH PROSPERITY"/>
    <s v="9292357"/>
    <s v="2021-04-21"/>
    <x v="30"/>
    <x v="6"/>
    <x v="132"/>
    <x v="0"/>
    <s v="Oil Filtering Equipment relief valve observed defective allowing OWS to operate over Maximum allowable Operating Pressure."/>
    <s v="15"/>
    <s v="PANAMA"/>
    <x v="3"/>
    <s v="ASM Maritime B.V."/>
    <s v="ASM Maritime B.V."/>
    <s v="Y"/>
  </r>
  <r>
    <s v="0600065"/>
    <s v="HIGH PROSPERITY"/>
    <s v="9292357"/>
    <s v="2021-04-21"/>
    <x v="30"/>
    <x v="6"/>
    <x v="131"/>
    <x v="1"/>
    <s v="Safety management audit by the administration is required before departure of the ship. Deficiency(s) marked ISM is (are) objective evidence of a serious failure , or lack of effectiveness, of the implementation of the ISM Code"/>
    <s v="15"/>
    <s v="PANAMA"/>
    <x v="3"/>
    <s v="ASM Maritime B.V."/>
    <s v="ASM Maritime B.V."/>
    <s v="Y"/>
  </r>
  <r>
    <s v="0600065"/>
    <s v="HIGH PROSPERITY"/>
    <s v="9292357"/>
    <s v="2021-04-21"/>
    <x v="30"/>
    <x v="6"/>
    <x v="82"/>
    <x v="0"/>
    <s v="Bridge curtains s back layers between chart table and navigation control area observed torn. Curtains observed loose in their hanging layers allowing light to pass to navigation control area."/>
    <s v="15"/>
    <s v="PANAMA"/>
    <x v="3"/>
    <s v="ASM Maritime B.V."/>
    <s v="ASM Maritime B.V."/>
    <s v="Y"/>
  </r>
  <r>
    <s v="0600065"/>
    <s v="HIGH PROSPERITY"/>
    <s v="9292357"/>
    <s v="2021-04-21"/>
    <x v="30"/>
    <x v="6"/>
    <x v="218"/>
    <x v="0"/>
    <s v="Lack of sanitation and not hygenic dishwashing technique observed in galley. Pans observed excessively scratched, chemical lining worn exposing bare metal."/>
    <s v="15"/>
    <s v="PANAMA"/>
    <x v="3"/>
    <s v="ASM Maritime B.V."/>
    <s v="ASM Maritime B.V."/>
    <s v="Y"/>
  </r>
  <r>
    <s v="0600065"/>
    <s v="HIGH PROSPERITY"/>
    <s v="9292357"/>
    <s v="2021-04-21"/>
    <x v="30"/>
    <x v="6"/>
    <x v="21"/>
    <x v="0"/>
    <s v="Insulation value observed to be 0 Mohm on Emergency Generator Panel feeder"/>
    <s v="15"/>
    <s v="PANAMA"/>
    <x v="3"/>
    <s v="ASM Maritime B.V."/>
    <s v="ASM Maritime B.V."/>
    <s v="Y"/>
  </r>
  <r>
    <s v="0600065"/>
    <s v="HIGH PROSPERITY"/>
    <s v="9292357"/>
    <s v="2021-04-21"/>
    <x v="30"/>
    <x v="6"/>
    <x v="151"/>
    <x v="0"/>
    <s v="Valve handles at several locations on deck and in engine room (including but not limited to Bunker line in front of accommodation stbd side, steam line ifo accommodation, steam line on deck iwo 3P cargo tk etc... and in engine room observed broken / missing."/>
    <s v="15"/>
    <s v="PANAMA"/>
    <x v="3"/>
    <s v="ASM Maritime B.V."/>
    <s v="ASM Maritime B.V."/>
    <s v="Y"/>
  </r>
  <r>
    <s v="0600065"/>
    <s v="HIGH PROSPERITY"/>
    <s v="9292357"/>
    <s v="2021-04-21"/>
    <x v="30"/>
    <x v="6"/>
    <x v="151"/>
    <x v="0"/>
    <s v="Aux Boiler Feed Pump Coupling Protection Covers observed missing"/>
    <s v="15"/>
    <s v="PANAMA"/>
    <x v="3"/>
    <s v="ASM Maritime B.V."/>
    <s v="ASM Maritime B.V."/>
    <s v="Y"/>
  </r>
  <r>
    <s v="0600065"/>
    <s v="HIGH PROSPERITY"/>
    <s v="9292357"/>
    <s v="2021-04-21"/>
    <x v="30"/>
    <x v="6"/>
    <x v="61"/>
    <x v="0"/>
    <s v="Auxiliary engines  observed with excessive leaks and excessive oil accumulation underneath. Oil observed on P side floor on Scrubber platform. Excessive number of leaks observed with equipment in purifier room. Purifier room bilges observed dirty / oily. AE No.1 TC Oil return line observed leaking."/>
    <s v="15"/>
    <s v="PANAMA"/>
    <x v="3"/>
    <s v="ASM Maritime B.V."/>
    <s v="ASM Maritime B.V."/>
    <s v="Y"/>
  </r>
  <r>
    <s v="0600065"/>
    <s v="HIGH PROSPERITY"/>
    <s v="9292357"/>
    <s v="2021-04-21"/>
    <x v="30"/>
    <x v="6"/>
    <x v="63"/>
    <x v="0"/>
    <s v="Excessive number of Insulations on steam lines, valves, flanges observed missing, detoriated or not as required in entire engine room especially on and around boiler, fuel processing systems and cargo pump steam turbine area."/>
    <s v="15"/>
    <s v="PANAMA"/>
    <x v="3"/>
    <s v="ASM Maritime B.V."/>
    <s v="ASM Maritime B.V."/>
    <s v="Y"/>
  </r>
  <r>
    <s v="0600065"/>
    <s v="HIGH PROSPERITY"/>
    <s v="9292357"/>
    <s v="2021-04-21"/>
    <x v="30"/>
    <x v="6"/>
    <x v="28"/>
    <x v="0"/>
    <s v="Crew observed to enter to enclosed lifeboat without ventilation although there is a warning on it &quot;Not to enter without ventilation&quot; Crew to be familiarized for correct entry procedures."/>
    <s v="15"/>
    <s v="PANAMA"/>
    <x v="3"/>
    <s v="ASM Maritime B.V."/>
    <s v="ASM Maritime B.V."/>
    <s v="Y"/>
  </r>
  <r>
    <s v="0900053"/>
    <s v="KATYA ATK"/>
    <s v="9550321"/>
    <s v="2023-02-28"/>
    <x v="29"/>
    <x v="6"/>
    <x v="64"/>
    <x v="0"/>
    <s v="The emergency light is not working at lifeboat"/>
    <s v="14"/>
    <s v="MARSHALL ISLANDS"/>
    <x v="0"/>
    <s v="Soli Gemicilik ve Ticaret AS"/>
    <s v="Soli Gemicilik ve Ticaret AS"/>
    <s v="Y"/>
  </r>
  <r>
    <s v="0900053"/>
    <s v="KATYA ATK"/>
    <s v="9550321"/>
    <s v="2023-02-28"/>
    <x v="29"/>
    <x v="6"/>
    <x v="57"/>
    <x v="1"/>
    <s v="The emergency generator failed twice to come up on load automatically during black-out simulation"/>
    <s v="14"/>
    <s v="MARSHALL ISLANDS"/>
    <x v="0"/>
    <s v="Soli Gemicilik ve Ticaret AS"/>
    <s v="Soli Gemicilik ve Ticaret AS"/>
    <s v="Y"/>
  </r>
  <r>
    <s v="0900053"/>
    <s v="KATYA ATK"/>
    <s v="9550321"/>
    <s v="2023-02-28"/>
    <x v="29"/>
    <x v="6"/>
    <x v="118"/>
    <x v="1"/>
    <s v="The navtex is not working"/>
    <s v="14"/>
    <s v="MARSHALL ISLANDS"/>
    <x v="0"/>
    <s v="Soli Gemicilik ve Ticaret AS"/>
    <s v="Soli Gemicilik ve Ticaret AS"/>
    <s v="Y"/>
  </r>
  <r>
    <s v="0900053"/>
    <s v="KATYA ATK"/>
    <s v="9550321"/>
    <s v="2023-02-28"/>
    <x v="29"/>
    <x v="6"/>
    <x v="90"/>
    <x v="0"/>
    <s v="Two A-60 fire doors(at upp. engine room entrance and in lower engine room escape trunk) were not self-closing and not closing tight."/>
    <s v="14"/>
    <s v="MARSHALL ISLANDS"/>
    <x v="0"/>
    <s v="Soli Gemicilik ve Ticaret AS"/>
    <s v="Soli Gemicilik ve Ticaret AS"/>
    <s v="Y"/>
  </r>
  <r>
    <s v="0900053"/>
    <s v="KATYA ATK"/>
    <s v="9550321"/>
    <s v="2023-02-28"/>
    <x v="29"/>
    <x v="6"/>
    <x v="109"/>
    <x v="1"/>
    <s v="Multiple portable and dollied fire-fighting extinguishers in the engine room and in Galley are missing their seals/tags; to be re-certified accordingly"/>
    <s v="14"/>
    <s v="MARSHALL ISLANDS"/>
    <x v="0"/>
    <s v="Soli Gemicilik ve Ticaret AS"/>
    <s v="Soli Gemicilik ve Ticaret AS"/>
    <s v="Y"/>
  </r>
  <r>
    <s v="0900053"/>
    <s v="KATYA ATK"/>
    <s v="9550321"/>
    <s v="2023-02-28"/>
    <x v="29"/>
    <x v="6"/>
    <x v="26"/>
    <x v="0"/>
    <s v="The NUC light is not working"/>
    <s v="14"/>
    <s v="MARSHALL ISLANDS"/>
    <x v="0"/>
    <s v="Soli Gemicilik ve Ticaret AS"/>
    <s v="Soli Gemicilik ve Ticaret AS"/>
    <s v="Y"/>
  </r>
  <r>
    <s v="0900053"/>
    <s v="KATYA ATK"/>
    <s v="9550321"/>
    <s v="2023-02-28"/>
    <x v="29"/>
    <x v="6"/>
    <x v="88"/>
    <x v="0"/>
    <s v="The publication STCW is not on board"/>
    <s v="14"/>
    <s v="MARSHALL ISLANDS"/>
    <x v="0"/>
    <s v="Soli Gemicilik ve Ticaret AS"/>
    <s v="Soli Gemicilik ve Ticaret AS"/>
    <s v="Y"/>
  </r>
  <r>
    <s v="0900053"/>
    <s v="KATYA ATK"/>
    <s v="9550321"/>
    <s v="2023-02-28"/>
    <x v="29"/>
    <x v="6"/>
    <x v="213"/>
    <x v="0"/>
    <s v="Actual working language is Turkish but in the ship board policy is English"/>
    <s v="14"/>
    <s v="MARSHALL ISLANDS"/>
    <x v="0"/>
    <s v="Soli Gemicilik ve Ticaret AS"/>
    <s v="Soli Gemicilik ve Ticaret AS"/>
    <s v="Y"/>
  </r>
  <r>
    <s v="0900053"/>
    <s v="KATYA ATK"/>
    <s v="9550321"/>
    <s v="2023-02-28"/>
    <x v="29"/>
    <x v="6"/>
    <x v="114"/>
    <x v="1"/>
    <s v="The rescue boat s fuel oil tanks were both found half-filled and the starboard becketed line was found wasted."/>
    <s v="14"/>
    <s v="MARSHALL ISLANDS"/>
    <x v="0"/>
    <s v="Soli Gemicilik ve Ticaret AS"/>
    <s v="Soli Gemicilik ve Ticaret AS"/>
    <s v="Y"/>
  </r>
  <r>
    <s v="0900053"/>
    <s v="KATYA ATK"/>
    <s v="9550321"/>
    <s v="2023-02-28"/>
    <x v="29"/>
    <x v="6"/>
    <x v="62"/>
    <x v="0"/>
    <s v="Auxiliary Engine No.1 was found inoperative, shutting down automatically a few seconds after being started."/>
    <s v="14"/>
    <s v="MARSHALL ISLANDS"/>
    <x v="0"/>
    <s v="Soli Gemicilik ve Ticaret AS"/>
    <s v="Soli Gemicilik ve Ticaret AS"/>
    <s v="Y"/>
  </r>
  <r>
    <s v="0900053"/>
    <s v="KATYA ATK"/>
    <s v="9550321"/>
    <s v="2023-02-28"/>
    <x v="29"/>
    <x v="6"/>
    <x v="68"/>
    <x v="0"/>
    <s v="The bilge is not working"/>
    <s v="14"/>
    <s v="MARSHALL ISLANDS"/>
    <x v="0"/>
    <s v="Soli Gemicilik ve Ticaret AS"/>
    <s v="Soli Gemicilik ve Ticaret AS"/>
    <s v="Y"/>
  </r>
  <r>
    <s v="0900053"/>
    <s v="KATYA ATK"/>
    <s v="9550321"/>
    <s v="2023-02-28"/>
    <x v="29"/>
    <x v="6"/>
    <x v="158"/>
    <x v="1"/>
    <s v="Vessel found in dead ship condition after black out undergone on February 25th, 2023.Power could not be restored due to the frozen lines, ship supplied by shore portable generator."/>
    <s v="14"/>
    <s v="MARSHALL ISLANDS"/>
    <x v="0"/>
    <s v="Soli Gemicilik ve Ticaret AS"/>
    <s v="Soli Gemicilik ve Ticaret AS"/>
    <s v="Y"/>
  </r>
  <r>
    <s v="0900053"/>
    <s v="KATYA ATK"/>
    <s v="9550321"/>
    <s v="2023-02-28"/>
    <x v="29"/>
    <x v="6"/>
    <x v="124"/>
    <x v="1"/>
    <s v="The crew was unable to demonstrate the operational readiness of the oily water separator and its 15 ppm audible/visual alarm"/>
    <s v="14"/>
    <s v="MARSHALL ISLANDS"/>
    <x v="0"/>
    <s v="Soli Gemicilik ve Ticaret AS"/>
    <s v="Soli Gemicilik ve Ticaret AS"/>
    <s v="Y"/>
  </r>
  <r>
    <s v="0900053"/>
    <s v="KATYA ATK"/>
    <s v="9550321"/>
    <s v="2023-02-28"/>
    <x v="29"/>
    <x v="6"/>
    <x v="14"/>
    <x v="1"/>
    <s v="The sewage treatment plant was showing an abnormal alarm"/>
    <s v="14"/>
    <s v="MARSHALL ISLANDS"/>
    <x v="0"/>
    <s v="Soli Gemicilik ve Ticaret AS"/>
    <s v="Soli Gemicilik ve Ticaret AS"/>
    <s v="Y"/>
  </r>
  <r>
    <s v="0900053"/>
    <s v="KATYA ATK"/>
    <s v="9550321"/>
    <s v="2023-02-28"/>
    <x v="29"/>
    <x v="6"/>
    <x v="164"/>
    <x v="0"/>
    <s v="Three toilets on the main deck s Crew s water closet: one is running constantly, one isobstructed by many garbage bags, and two of them have their flush have their flush mechanism s handle broke."/>
    <s v="14"/>
    <s v="MARSHALL ISLANDS"/>
    <x v="0"/>
    <s v="Soli Gemicilik ve Ticaret AS"/>
    <s v="Soli Gemicilik ve Ticaret AS"/>
    <s v="Y"/>
  </r>
  <r>
    <s v="0900053"/>
    <s v="KATYA ATK"/>
    <s v="9550321"/>
    <s v="2023-02-28"/>
    <x v="29"/>
    <x v="6"/>
    <x v="83"/>
    <x v="1"/>
    <s v="Due to total loss of power of vessel, sanitary and living conditions are below minimumstandard(no water, no heating) in Canadian winter conditions."/>
    <s v="14"/>
    <s v="MARSHALL ISLANDS"/>
    <x v="0"/>
    <s v="Soli Gemicilik ve Ticaret AS"/>
    <s v="Soli Gemicilik ve Ticaret AS"/>
    <s v="Y"/>
  </r>
  <r>
    <s v="1000083"/>
    <s v="BBC VIRGINIA"/>
    <s v="9501277"/>
    <s v="2024-10-23"/>
    <x v="31"/>
    <x v="6"/>
    <x v="168"/>
    <x v="0"/>
    <s v="VDR found wiht disk full, no incident recording left."/>
    <s v="14"/>
    <s v="ANTIGUA AND BARBUDA"/>
    <x v="5"/>
    <s v="Held Bereederungs GmbH &amp; Co. KG"/>
    <s v="Held Bereederungs GmbH &amp; Co. KG"/>
    <s v="Y"/>
  </r>
  <r>
    <s v="1000083"/>
    <s v="BBC VIRGINIA"/>
    <s v="9501277"/>
    <s v="2024-10-23"/>
    <x v="31"/>
    <x v="6"/>
    <x v="89"/>
    <x v="0"/>
    <s v="Overhead clearance not included in passage plan."/>
    <s v="14"/>
    <s v="ANTIGUA AND BARBUDA"/>
    <x v="5"/>
    <s v="Held Bereederungs GmbH &amp; Co. KG"/>
    <s v="Held Bereederungs GmbH &amp; Co. KG"/>
    <s v="Y"/>
  </r>
  <r>
    <s v="1000083"/>
    <s v="BBC VIRGINIA"/>
    <s v="9501277"/>
    <s v="2024-10-23"/>
    <x v="31"/>
    <x v="6"/>
    <x v="138"/>
    <x v="1"/>
    <s v="Rescue boat davit reserve power found out of order."/>
    <s v="14"/>
    <s v="ANTIGUA AND BARBUDA"/>
    <x v="5"/>
    <s v="Held Bereederungs GmbH &amp; Co. KG"/>
    <s v="Held Bereederungs GmbH &amp; Co. KG"/>
    <s v="Y"/>
  </r>
  <r>
    <s v="1000083"/>
    <s v="BBC VIRGINIA"/>
    <s v="9501277"/>
    <s v="2024-10-23"/>
    <x v="31"/>
    <x v="6"/>
    <x v="158"/>
    <x v="0"/>
    <s v="Controllable pitch propeller wrong way alarm test could not be demonstrated."/>
    <s v="14"/>
    <s v="ANTIGUA AND BARBUDA"/>
    <x v="5"/>
    <s v="Held Bereederungs GmbH &amp; Co. KG"/>
    <s v="Held Bereederungs GmbH &amp; Co. KG"/>
    <s v="Y"/>
  </r>
  <r>
    <s v="1000083"/>
    <s v="BBC VIRGINIA"/>
    <s v="9501277"/>
    <s v="2024-10-23"/>
    <x v="31"/>
    <x v="6"/>
    <x v="132"/>
    <x v="0"/>
    <s v="Oily water separator found out of order."/>
    <s v="14"/>
    <s v="ANTIGUA AND BARBUDA"/>
    <x v="5"/>
    <s v="Held Bereederungs GmbH &amp; Co. KG"/>
    <s v="Held Bereederungs GmbH &amp; Co. KG"/>
    <s v="Y"/>
  </r>
  <r>
    <s v="1000083"/>
    <s v="BBC VIRGINIA"/>
    <s v="9501277"/>
    <s v="2024-10-23"/>
    <x v="31"/>
    <x v="6"/>
    <x v="131"/>
    <x v="1"/>
    <s v="SMS failure"/>
    <s v="14"/>
    <s v="ANTIGUA AND BARBUDA"/>
    <x v="5"/>
    <s v="Held Bereederungs GmbH &amp; Co. KG"/>
    <s v="Held Bereederungs GmbH &amp; Co. KG"/>
    <s v="Y"/>
  </r>
  <r>
    <s v="1000083"/>
    <s v="BBC VIRGINIA"/>
    <s v="9501277"/>
    <s v="2024-10-23"/>
    <x v="31"/>
    <x v="6"/>
    <x v="67"/>
    <x v="0"/>
    <s v="Cargo operation were being carried out in an unsafe manner."/>
    <s v="14"/>
    <s v="ANTIGUA AND BARBUDA"/>
    <x v="5"/>
    <s v="Held Bereederungs GmbH &amp; Co. KG"/>
    <s v="Held Bereederungs GmbH &amp; Co. KG"/>
    <s v="Y"/>
  </r>
  <r>
    <s v="1000083"/>
    <s v="BBC VIRGINIA"/>
    <s v="9501277"/>
    <s v="2024-10-23"/>
    <x v="31"/>
    <x v="6"/>
    <x v="97"/>
    <x v="0"/>
    <s v="Captain failed to observed crewmembers instruction for safe boarding when gangway was repositionned."/>
    <s v="14"/>
    <s v="ANTIGUA AND BARBUDA"/>
    <x v="5"/>
    <s v="Held Bereederungs GmbH &amp; Co. KG"/>
    <s v="Held Bereederungs GmbH &amp; Co. KG"/>
    <s v="Y"/>
  </r>
  <r>
    <s v="1069843"/>
    <s v="CH CLARE"/>
    <s v="9489223"/>
    <s v="2024-07-02"/>
    <x v="32"/>
    <x v="6"/>
    <x v="44"/>
    <x v="0"/>
    <s v="A considerable amount of junction boxes were found to be open with the live wires exposed throughout the engineroom."/>
    <s v="14"/>
    <s v="KOREA"/>
    <x v="0"/>
    <s v="CHANG MYUNG SHIPPING CO., LTD."/>
    <s v="KLCSM CO., LTD."/>
    <s v="Y"/>
  </r>
  <r>
    <s v="1069843"/>
    <s v="CH CLARE"/>
    <s v="9489223"/>
    <s v="2024-07-02"/>
    <x v="32"/>
    <x v="6"/>
    <x v="147"/>
    <x v="1"/>
    <s v="entrance doors on upper deck to A/C room, tally office, main entrance are not able to close. Locking devices are not operational."/>
    <s v="14"/>
    <s v="KOREA"/>
    <x v="0"/>
    <s v="CHANG MYUNG SHIPPING CO., LTD."/>
    <s v="KLCSM CO., LTD."/>
    <s v="Y"/>
  </r>
  <r>
    <s v="1069843"/>
    <s v="CH CLARE"/>
    <s v="9489223"/>
    <s v="2024-07-02"/>
    <x v="32"/>
    <x v="6"/>
    <x v="147"/>
    <x v="0"/>
    <s v="entrance doors not weathertight."/>
    <s v="14"/>
    <s v="KOREA"/>
    <x v="0"/>
    <s v="CHANG MYUNG SHIPPING CO., LTD."/>
    <s v="KLCSM CO., LTD."/>
    <s v="Y"/>
  </r>
  <r>
    <s v="1069843"/>
    <s v="CH CLARE"/>
    <s v="9489223"/>
    <s v="2024-07-02"/>
    <x v="32"/>
    <x v="6"/>
    <x v="25"/>
    <x v="1"/>
    <s v="ER funnel fire damper has through corrosion."/>
    <s v="14"/>
    <s v="KOREA"/>
    <x v="0"/>
    <s v="CHANG MYUNG SHIPPING CO., LTD."/>
    <s v="KLCSM CO., LTD."/>
    <s v="Y"/>
  </r>
  <r>
    <s v="1069843"/>
    <s v="CH CLARE"/>
    <s v="9489223"/>
    <s v="2024-07-02"/>
    <x v="32"/>
    <x v="6"/>
    <x v="219"/>
    <x v="1"/>
    <s v="Fire team member had air leakage through his face mask."/>
    <s v="14"/>
    <s v="KOREA"/>
    <x v="0"/>
    <s v="CHANG MYUNG SHIPPING CO., LTD."/>
    <s v="KLCSM CO., LTD."/>
    <s v="Y"/>
  </r>
  <r>
    <s v="1069843"/>
    <s v="CH CLARE"/>
    <s v="9489223"/>
    <s v="2024-07-02"/>
    <x v="32"/>
    <x v="6"/>
    <x v="94"/>
    <x v="0"/>
    <s v="The compass of rescueboat has air bubble."/>
    <s v="14"/>
    <s v="KOREA"/>
    <x v="0"/>
    <s v="CHANG MYUNG SHIPPING CO., LTD."/>
    <s v="KLCSM CO., LTD."/>
    <s v="Y"/>
  </r>
  <r>
    <s v="1069843"/>
    <s v="CH CLARE"/>
    <s v="9489223"/>
    <s v="2024-07-02"/>
    <x v="32"/>
    <x v="6"/>
    <x v="131"/>
    <x v="1"/>
    <s v="SMS failure"/>
    <s v="14"/>
    <s v="KOREA"/>
    <x v="0"/>
    <s v="CHANG MYUNG SHIPPING CO., LTD."/>
    <s v="KLCSM CO., LTD."/>
    <s v="Y"/>
  </r>
  <r>
    <s v="1069843"/>
    <s v="CH CLARE"/>
    <s v="9489223"/>
    <s v="2024-07-02"/>
    <x v="32"/>
    <x v="6"/>
    <x v="218"/>
    <x v="0"/>
    <s v="Rotten and moldy salad peppers were found."/>
    <s v="14"/>
    <s v="KOREA"/>
    <x v="0"/>
    <s v="CHANG MYUNG SHIPPING CO., LTD."/>
    <s v="KLCSM CO., LTD."/>
    <s v="Y"/>
  </r>
  <r>
    <s v="1069843"/>
    <s v="CH CLARE"/>
    <s v="9489223"/>
    <s v="2024-07-02"/>
    <x v="32"/>
    <x v="6"/>
    <x v="220"/>
    <x v="0"/>
    <s v="Water leak in officer salon floor"/>
    <s v="14"/>
    <s v="KOREA"/>
    <x v="0"/>
    <s v="CHANG MYUNG SHIPPING CO., LTD."/>
    <s v="KLCSM CO., LTD."/>
    <s v="Y"/>
  </r>
  <r>
    <s v="1071164"/>
    <s v="HL SALDANHA BAY"/>
    <s v="9458377"/>
    <s v="2018-11-20"/>
    <x v="33"/>
    <x v="6"/>
    <x v="56"/>
    <x v="1"/>
    <s v="MAIN DECK FIRE LINE FROZEN"/>
    <s v="8"/>
    <s v="MARSHALL ISLANDS"/>
    <x v="0"/>
    <s v="H-LINE SHIPPING CO., LTD."/>
    <s v="H-LINE SHIPPING CO., LTD."/>
    <s v="Y"/>
  </r>
  <r>
    <s v="1071164"/>
    <s v="HL SALDANHA BAY"/>
    <s v="9458377"/>
    <s v="2018-11-20"/>
    <x v="33"/>
    <x v="6"/>
    <x v="131"/>
    <x v="0"/>
    <s v="LACK OF IMPLEMENTTATION OF THE ISM CODE"/>
    <s v="8"/>
    <s v="MARSHALL ISLANDS"/>
    <x v="0"/>
    <s v="H-LINE SHIPPING CO., LTD."/>
    <s v="H-LINE SHIPPING CO., LTD."/>
    <s v="Y"/>
  </r>
  <r>
    <s v="1275158"/>
    <s v="PAN TOPAZ"/>
    <s v="9625827"/>
    <s v="2024-08-26"/>
    <x v="30"/>
    <x v="6"/>
    <x v="64"/>
    <x v="1"/>
    <s v="Emergency lighting, emergency communication systems not operational."/>
    <s v="12"/>
    <s v="PANAMA"/>
    <x v="0"/>
    <s v="PAN OCEAN CO., LTD."/>
    <s v="POS SM Co., Ltd."/>
    <s v="Y"/>
  </r>
  <r>
    <s v="1275158"/>
    <s v="PAN TOPAZ"/>
    <s v="9625827"/>
    <s v="2024-08-26"/>
    <x v="30"/>
    <x v="6"/>
    <x v="57"/>
    <x v="1"/>
    <s v="Emergency generator not operational. cooling system leaking"/>
    <s v="12"/>
    <s v="PANAMA"/>
    <x v="0"/>
    <s v="PAN OCEAN CO., LTD."/>
    <s v="POS SM Co., Ltd."/>
    <s v="Y"/>
  </r>
  <r>
    <s v="1275158"/>
    <s v="PAN TOPAZ"/>
    <s v="9625827"/>
    <s v="2024-08-26"/>
    <x v="30"/>
    <x v="6"/>
    <x v="90"/>
    <x v="0"/>
    <s v="Galley fire door not properly closed"/>
    <s v="12"/>
    <s v="PANAMA"/>
    <x v="0"/>
    <s v="PAN OCEAN CO., LTD."/>
    <s v="POS SM Co., Ltd."/>
    <s v="Y"/>
  </r>
  <r>
    <s v="1275158"/>
    <s v="PAN TOPAZ"/>
    <s v="9625827"/>
    <s v="2024-08-26"/>
    <x v="30"/>
    <x v="6"/>
    <x v="133"/>
    <x v="0"/>
    <s v="Fire detection panel shows fault(-emergency power)"/>
    <s v="12"/>
    <s v="PANAMA"/>
    <x v="0"/>
    <s v="PAN OCEAN CO., LTD."/>
    <s v="POS SM Co., Ltd."/>
    <s v="Y"/>
  </r>
  <r>
    <s v="1275158"/>
    <s v="PAN TOPAZ"/>
    <s v="9625827"/>
    <s v="2024-08-26"/>
    <x v="30"/>
    <x v="6"/>
    <x v="111"/>
    <x v="0"/>
    <s v="Steering gear room to poop deck door locked from outside by padlock and cannot be open from inside"/>
    <s v="12"/>
    <s v="PANAMA"/>
    <x v="0"/>
    <s v="PAN OCEAN CO., LTD."/>
    <s v="POS SM Co., Ltd."/>
    <s v="Y"/>
  </r>
  <r>
    <s v="1275158"/>
    <s v="PAN TOPAZ"/>
    <s v="9625827"/>
    <s v="2024-08-26"/>
    <x v="30"/>
    <x v="6"/>
    <x v="31"/>
    <x v="0"/>
    <s v="Crack on bottom both ends of aft well"/>
    <s v="12"/>
    <s v="PANAMA"/>
    <x v="0"/>
    <s v="PAN OCEAN CO., LTD."/>
    <s v="POS SM Co., Ltd."/>
    <s v="Y"/>
  </r>
  <r>
    <s v="1275158"/>
    <s v="PAN TOPAZ"/>
    <s v="9625827"/>
    <s v="2024-08-26"/>
    <x v="30"/>
    <x v="6"/>
    <x v="221"/>
    <x v="1"/>
    <s v="Rescue boat davit could not be operated in emergency mode(with hydraulic pressure) more than 130 degree.Crew could not demonstrate to reach to liferafts in emergency mode."/>
    <s v="12"/>
    <s v="PANAMA"/>
    <x v="0"/>
    <s v="PAN OCEAN CO., LTD."/>
    <s v="POS SM Co., Ltd."/>
    <s v="Y"/>
  </r>
  <r>
    <s v="1275158"/>
    <s v="PAN TOPAZ"/>
    <s v="9625827"/>
    <s v="2024-08-26"/>
    <x v="30"/>
    <x v="6"/>
    <x v="222"/>
    <x v="0"/>
    <s v="Liferaft launching instructions dont match actual stowage type."/>
    <s v="12"/>
    <s v="PANAMA"/>
    <x v="0"/>
    <s v="PAN OCEAN CO., LTD."/>
    <s v="POS SM Co., Ltd."/>
    <s v="Y"/>
  </r>
  <r>
    <s v="1275158"/>
    <s v="PAN TOPAZ"/>
    <s v="9625827"/>
    <s v="2024-08-26"/>
    <x v="30"/>
    <x v="6"/>
    <x v="121"/>
    <x v="0"/>
    <s v="Immersion provide towo crew member not appropriate"/>
    <s v="12"/>
    <s v="PANAMA"/>
    <x v="0"/>
    <s v="PAN OCEAN CO., LTD."/>
    <s v="POS SM Co., Ltd."/>
    <s v="Y"/>
  </r>
  <r>
    <s v="1275158"/>
    <s v="PAN TOPAZ"/>
    <s v="9625827"/>
    <s v="2024-08-26"/>
    <x v="30"/>
    <x v="6"/>
    <x v="27"/>
    <x v="0"/>
    <s v="SOLAS training manual in crew mess room is not ship specific."/>
    <s v="12"/>
    <s v="PANAMA"/>
    <x v="0"/>
    <s v="PAN OCEAN CO., LTD."/>
    <s v="POS SM Co., Ltd."/>
    <s v="Y"/>
  </r>
  <r>
    <s v="1275158"/>
    <s v="PAN TOPAZ"/>
    <s v="9625827"/>
    <s v="2024-08-26"/>
    <x v="30"/>
    <x v="6"/>
    <x v="130"/>
    <x v="0"/>
    <s v="Crew not familiar how to use immersion suit."/>
    <s v="12"/>
    <s v="PANAMA"/>
    <x v="0"/>
    <s v="PAN OCEAN CO., LTD."/>
    <s v="POS SM Co., Ltd."/>
    <s v="Y"/>
  </r>
  <r>
    <s v="1275158"/>
    <s v="PAN TOPAZ"/>
    <s v="9625827"/>
    <s v="2024-08-26"/>
    <x v="30"/>
    <x v="6"/>
    <x v="0"/>
    <x v="0"/>
    <s v="Main engine maneuvering system failed to start astern during berthing. Root cause and corrective action to ensure safe maneuvering of the vessel to be taken."/>
    <s v="12"/>
    <s v="PANAMA"/>
    <x v="0"/>
    <s v="PAN OCEAN CO., LTD."/>
    <s v="POS SM Co., Ltd."/>
    <s v="Y"/>
  </r>
  <r>
    <s v="1275158"/>
    <s v="PAN TOPAZ"/>
    <s v="9625827"/>
    <s v="2024-08-26"/>
    <x v="30"/>
    <x v="6"/>
    <x v="129"/>
    <x v="0"/>
    <s v="Some gauges on Aux. engine and air dryer not visible or not working."/>
    <s v="12"/>
    <s v="PANAMA"/>
    <x v="0"/>
    <s v="PAN OCEAN CO., LTD."/>
    <s v="POS SM Co., Ltd."/>
    <s v="Y"/>
  </r>
  <r>
    <s v="1275158"/>
    <s v="PAN TOPAZ"/>
    <s v="9625827"/>
    <s v="2024-08-26"/>
    <x v="30"/>
    <x v="6"/>
    <x v="185"/>
    <x v="0"/>
    <s v="C. Officer not familiar with garbage management. Garbage store excessively full."/>
    <s v="12"/>
    <s v="PANAMA"/>
    <x v="0"/>
    <s v="PAN OCEAN CO., LTD."/>
    <s v="POS SM Co., Ltd."/>
    <s v="Y"/>
  </r>
  <r>
    <s v="1275158"/>
    <s v="PAN TOPAZ"/>
    <s v="9625827"/>
    <s v="2024-08-26"/>
    <x v="30"/>
    <x v="6"/>
    <x v="131"/>
    <x v="1"/>
    <s v="SMS failure"/>
    <s v="12"/>
    <s v="PANAMA"/>
    <x v="0"/>
    <s v="PAN OCEAN CO., LTD."/>
    <s v="POS SM Co., Ltd."/>
    <s v="Y"/>
  </r>
  <r>
    <s v="1275158"/>
    <s v="PAN TOPAZ"/>
    <s v="9625827"/>
    <s v="2024-08-26"/>
    <x v="30"/>
    <x v="6"/>
    <x v="82"/>
    <x v="0"/>
    <s v="ECR chairs cover torn/worn exposing bottom layers."/>
    <s v="12"/>
    <s v="PANAMA"/>
    <x v="0"/>
    <s v="PAN OCEAN CO., LTD."/>
    <s v="POS SM Co., Ltd."/>
    <s v="Y"/>
  </r>
  <r>
    <s v="1275158"/>
    <s v="PAN TOPAZ"/>
    <s v="9625827"/>
    <s v="2024-08-26"/>
    <x v="30"/>
    <x v="6"/>
    <x v="223"/>
    <x v="0"/>
    <s v="No towel in cooks handwashing sink. No running water in sink."/>
    <s v="12"/>
    <s v="PANAMA"/>
    <x v="0"/>
    <s v="PAN OCEAN CO., LTD."/>
    <s v="POS SM Co., Ltd."/>
    <s v="Y"/>
  </r>
  <r>
    <s v="1275158"/>
    <s v="PAN TOPAZ"/>
    <s v="9625827"/>
    <s v="2024-08-26"/>
    <x v="30"/>
    <x v="6"/>
    <x v="218"/>
    <x v="0"/>
    <s v="Food left unattended and not covered in crew mess room after meal hours."/>
    <s v="12"/>
    <s v="PANAMA"/>
    <x v="0"/>
    <s v="PAN OCEAN CO., LTD."/>
    <s v="POS SM Co., Ltd."/>
    <s v="Y"/>
  </r>
  <r>
    <s v="1275158"/>
    <s v="PAN TOPAZ"/>
    <s v="9625827"/>
    <s v="2024-08-26"/>
    <x v="30"/>
    <x v="6"/>
    <x v="75"/>
    <x v="0"/>
    <s v="Windlass and winches safety securing latches unlatched."/>
    <s v="12"/>
    <s v="PANAMA"/>
    <x v="0"/>
    <s v="PAN OCEAN CO., LTD."/>
    <s v="POS SM Co., Ltd."/>
    <s v="Y"/>
  </r>
  <r>
    <s v="1275158"/>
    <s v="PAN TOPAZ"/>
    <s v="9625827"/>
    <s v="2024-08-26"/>
    <x v="30"/>
    <x v="6"/>
    <x v="28"/>
    <x v="0"/>
    <s v="Crew working/conducting rescue boat drill without harness on rescue boat."/>
    <s v="12"/>
    <s v="PANAMA"/>
    <x v="0"/>
    <s v="PAN OCEAN CO., LTD."/>
    <s v="POS SM Co., Ltd."/>
    <s v="Y"/>
  </r>
  <r>
    <s v="1275158"/>
    <s v="PAN TOPAZ"/>
    <s v="9625827"/>
    <s v="2024-08-26"/>
    <x v="30"/>
    <x v="6"/>
    <x v="28"/>
    <x v="0"/>
    <s v="Crew not using ear protection in engine room"/>
    <s v="12"/>
    <s v="PANAMA"/>
    <x v="0"/>
    <s v="PAN OCEAN CO., LTD."/>
    <s v="POS SM Co., Ltd."/>
    <s v="Y"/>
  </r>
  <r>
    <s v="1275814"/>
    <s v="GLOVIS MERMAID"/>
    <s v="9543603"/>
    <s v="2024-07-03"/>
    <x v="30"/>
    <x v="6"/>
    <x v="145"/>
    <x v="1"/>
    <s v="Hours of work and hours of rest not adhered."/>
    <s v="12"/>
    <s v="BAHAMAS"/>
    <x v="0"/>
    <s v="Unity Ship Management Ltd."/>
    <s v="Unity Ship Management Ltd."/>
    <s v="Y"/>
  </r>
  <r>
    <s v="1275814"/>
    <s v="GLOVIS MERMAID"/>
    <s v="9543603"/>
    <s v="2024-07-03"/>
    <x v="30"/>
    <x v="6"/>
    <x v="32"/>
    <x v="1"/>
    <s v="Cargo holds drain channel non return valves missing"/>
    <s v="12"/>
    <s v="BAHAMAS"/>
    <x v="0"/>
    <s v="Unity Ship Management Ltd."/>
    <s v="Unity Ship Management Ltd."/>
    <s v="Y"/>
  </r>
  <r>
    <s v="1275814"/>
    <s v="GLOVIS MERMAID"/>
    <s v="9543603"/>
    <s v="2024-07-03"/>
    <x v="30"/>
    <x v="6"/>
    <x v="127"/>
    <x v="1"/>
    <s v="Skylight kept open. All booby hatches wedged open."/>
    <s v="12"/>
    <s v="BAHAMAS"/>
    <x v="0"/>
    <s v="Unity Ship Management Ltd."/>
    <s v="Unity Ship Management Ltd."/>
    <s v="Y"/>
  </r>
  <r>
    <s v="1275814"/>
    <s v="GLOVIS MERMAID"/>
    <s v="9543603"/>
    <s v="2024-07-03"/>
    <x v="30"/>
    <x v="6"/>
    <x v="127"/>
    <x v="1"/>
    <s v="Packing sections missing and damaged for the booby hatches"/>
    <s v="12"/>
    <s v="BAHAMAS"/>
    <x v="0"/>
    <s v="Unity Ship Management Ltd."/>
    <s v="Unity Ship Management Ltd."/>
    <s v="Y"/>
  </r>
  <r>
    <s v="1275814"/>
    <s v="GLOVIS MERMAID"/>
    <s v="9543603"/>
    <s v="2024-07-03"/>
    <x v="30"/>
    <x v="6"/>
    <x v="46"/>
    <x v="1"/>
    <s v="Emergency fire pump non functional."/>
    <s v="12"/>
    <s v="BAHAMAS"/>
    <x v="0"/>
    <s v="Unity Ship Management Ltd."/>
    <s v="Unity Ship Management Ltd."/>
    <s v="Y"/>
  </r>
  <r>
    <s v="1275814"/>
    <s v="GLOVIS MERMAID"/>
    <s v="9543603"/>
    <s v="2024-07-03"/>
    <x v="30"/>
    <x v="6"/>
    <x v="18"/>
    <x v="1"/>
    <s v="After crew change, boat was not lowered in the water."/>
    <s v="12"/>
    <s v="BAHAMAS"/>
    <x v="0"/>
    <s v="Unity Ship Management Ltd."/>
    <s v="Unity Ship Management Ltd."/>
    <s v="Y"/>
  </r>
  <r>
    <s v="1275814"/>
    <s v="GLOVIS MERMAID"/>
    <s v="9543603"/>
    <s v="2024-07-03"/>
    <x v="30"/>
    <x v="6"/>
    <x v="25"/>
    <x v="1"/>
    <s v="Engine room fan dmaper inoperational."/>
    <s v="12"/>
    <s v="BAHAMAS"/>
    <x v="0"/>
    <s v="Unity Ship Management Ltd."/>
    <s v="Unity Ship Management Ltd."/>
    <s v="Y"/>
  </r>
  <r>
    <s v="1275814"/>
    <s v="GLOVIS MERMAID"/>
    <s v="9543603"/>
    <s v="2024-07-03"/>
    <x v="30"/>
    <x v="6"/>
    <x v="26"/>
    <x v="1"/>
    <s v="Stern light sector not as per Colreg."/>
    <s v="12"/>
    <s v="BAHAMAS"/>
    <x v="0"/>
    <s v="Unity Ship Management Ltd."/>
    <s v="Unity Ship Management Ltd."/>
    <s v="Y"/>
  </r>
  <r>
    <s v="1275814"/>
    <s v="GLOVIS MERMAID"/>
    <s v="9543603"/>
    <s v="2024-07-03"/>
    <x v="30"/>
    <x v="6"/>
    <x v="50"/>
    <x v="1"/>
    <s v="Ship specific plan for recovery of person from water not available"/>
    <s v="12"/>
    <s v="BAHAMAS"/>
    <x v="0"/>
    <s v="Unity Ship Management Ltd."/>
    <s v="Unity Ship Management Ltd."/>
    <s v="Y"/>
  </r>
  <r>
    <s v="1275814"/>
    <s v="GLOVIS MERMAID"/>
    <s v="9543603"/>
    <s v="2024-07-03"/>
    <x v="30"/>
    <x v="6"/>
    <x v="0"/>
    <x v="1"/>
    <s v="Oil mist detector panel showing negative pressure alarm, instrument"/>
    <s v="12"/>
    <s v="BAHAMAS"/>
    <x v="0"/>
    <s v="Unity Ship Management Ltd."/>
    <s v="Unity Ship Management Ltd."/>
    <s v="Y"/>
  </r>
  <r>
    <s v="1275814"/>
    <s v="GLOVIS MERMAID"/>
    <s v="9543603"/>
    <s v="2024-07-03"/>
    <x v="30"/>
    <x v="6"/>
    <x v="62"/>
    <x v="1"/>
    <s v="No.1 A/E non functinal. Defect not reported during pre arrival port."/>
    <s v="12"/>
    <s v="BAHAMAS"/>
    <x v="0"/>
    <s v="Unity Ship Management Ltd."/>
    <s v="Unity Ship Management Ltd."/>
    <s v="Y"/>
  </r>
  <r>
    <s v="1275814"/>
    <s v="GLOVIS MERMAID"/>
    <s v="9543603"/>
    <s v="2024-07-03"/>
    <x v="30"/>
    <x v="6"/>
    <x v="6"/>
    <x v="1"/>
    <s v="Out of two main compressors only one is funtinal and same not reported by the master."/>
    <s v="12"/>
    <s v="BAHAMAS"/>
    <x v="0"/>
    <s v="Unity Ship Management Ltd."/>
    <s v="Unity Ship Management Ltd."/>
    <s v="Y"/>
  </r>
  <r>
    <s v="1275814"/>
    <s v="GLOVIS MERMAID"/>
    <s v="9543603"/>
    <s v="2024-07-03"/>
    <x v="30"/>
    <x v="6"/>
    <x v="224"/>
    <x v="1"/>
    <s v="Significant quantity of oily residue and sludge in bilge holding tank."/>
    <s v="12"/>
    <s v="BAHAMAS"/>
    <x v="0"/>
    <s v="Unity Ship Management Ltd."/>
    <s v="Unity Ship Management Ltd."/>
    <s v="Y"/>
  </r>
  <r>
    <s v="1275814"/>
    <s v="GLOVIS MERMAID"/>
    <s v="9543603"/>
    <s v="2024-07-03"/>
    <x v="30"/>
    <x v="6"/>
    <x v="132"/>
    <x v="1"/>
    <s v="Oily water separator non functional."/>
    <s v="12"/>
    <s v="BAHAMAS"/>
    <x v="0"/>
    <s v="Unity Ship Management Ltd."/>
    <s v="Unity Ship Management Ltd."/>
    <s v="Y"/>
  </r>
  <r>
    <s v="1275814"/>
    <s v="GLOVIS MERMAID"/>
    <s v="9543603"/>
    <s v="2024-07-03"/>
    <x v="30"/>
    <x v="6"/>
    <x v="131"/>
    <x v="1"/>
    <s v="SMS failure"/>
    <s v="12"/>
    <s v="BAHAMAS"/>
    <x v="0"/>
    <s v="Unity Ship Management Ltd."/>
    <s v="Unity Ship Management Ltd."/>
    <s v="Y"/>
  </r>
  <r>
    <s v="9646482"/>
    <s v="K. PHOENIX"/>
    <s v="9123415"/>
    <s v="2021-02-19"/>
    <x v="34"/>
    <x v="6"/>
    <x v="46"/>
    <x v="1"/>
    <s v="UNABLE TO START EMERGENCY FIRE PUMP"/>
    <s v="25"/>
    <s v="LIBERIA"/>
    <x v="0"/>
    <s v="SK SHIPPING CO., LTD."/>
    <s v="SK SHIPPING CO., LTD."/>
    <s v="Y"/>
  </r>
  <r>
    <s v="9646482"/>
    <s v="K. PHOENIX"/>
    <s v="9123415"/>
    <s v="2021-02-19"/>
    <x v="34"/>
    <x v="6"/>
    <x v="0"/>
    <x v="1"/>
    <s v="FOUND OIL AROUND ALL UNITS, AFT OF MAIN ENGINE AND UNDER PURIFIERS"/>
    <s v="25"/>
    <s v="LIBERIA"/>
    <x v="0"/>
    <s v="SK SHIPPING CO., LTD."/>
    <s v="SK SHIPPING CO., LTD."/>
    <s v="Y"/>
  </r>
  <r>
    <s v="9646482"/>
    <s v="K. PHOENIX"/>
    <s v="9123415"/>
    <s v="2021-02-19"/>
    <x v="34"/>
    <x v="6"/>
    <x v="62"/>
    <x v="0"/>
    <s v="FOUND OIL LEAKAGES ON No 1,2 and 3 Generators"/>
    <s v="25"/>
    <s v="LIBERIA"/>
    <x v="0"/>
    <s v="SK SHIPPING CO., LTD."/>
    <s v="SK SHIPPING CO., LTD."/>
    <s v="Y"/>
  </r>
  <r>
    <s v="9646482"/>
    <s v="K. PHOENIX"/>
    <s v="9123415"/>
    <s v="2021-02-19"/>
    <x v="34"/>
    <x v="6"/>
    <x v="200"/>
    <x v="1"/>
    <s v="FOUND INSULATION OF FUEL LINE OF MAIN ENGINE SOAKED/DAMAGED WITH OIL"/>
    <s v="25"/>
    <s v="LIBERIA"/>
    <x v="0"/>
    <s v="SK SHIPPING CO., LTD."/>
    <s v="SK SHIPPING CO., LTD."/>
    <s v="Y"/>
  </r>
  <r>
    <s v="9646482"/>
    <s v="K. PHOENIX"/>
    <s v="9123415"/>
    <s v="2021-02-19"/>
    <x v="34"/>
    <x v="6"/>
    <x v="2"/>
    <x v="0"/>
    <s v="FOUND GARBAGE KEPT IN GARBAGE BAGS IN ENGINE ROOM IN FRONT OF CONTROL ROOM AREA"/>
    <s v="25"/>
    <s v="LIBERIA"/>
    <x v="0"/>
    <s v="SK SHIPPING CO., LTD."/>
    <s v="SK SHIPPING CO., LTD."/>
    <s v="Y"/>
  </r>
  <r>
    <s v="9646482"/>
    <s v="K. PHOENIX"/>
    <s v="9123415"/>
    <s v="2021-02-19"/>
    <x v="34"/>
    <x v="6"/>
    <x v="131"/>
    <x v="1"/>
    <s v="DEFICIENCIES MARKED ISM ARE OBJECTIVE EVIDENCE OF A SERIOUS FAILURE, OR LACK OF EFFECTIVENESS, OF THE IMPLEMENTATION OF THE ISM SYSTEM"/>
    <s v="25"/>
    <s v="LIBERIA"/>
    <x v="0"/>
    <s v="SK SHIPPING CO., LTD."/>
    <s v="SK SHIPPING CO., LTD."/>
    <s v="Y"/>
  </r>
  <r>
    <s v="9700017"/>
    <s v="KIANA"/>
    <s v="9161481"/>
    <s v="2018-06-22"/>
    <x v="33"/>
    <x v="6"/>
    <x v="1"/>
    <x v="1"/>
    <s v="Incinerator not properly maintained(ISM): Diesel oil solenoid valve defective"/>
    <s v="21"/>
    <s v="PANAMA"/>
    <x v="0"/>
    <s v="SEA PIONEER DENIZCILIK VE TICARET LTD. STI."/>
    <s v="SEA PIONEER DENIZCILIK VE TICARET LTD. STI."/>
    <s v="Y"/>
  </r>
  <r>
    <s v="9700017"/>
    <s v="KIANA"/>
    <s v="9161481"/>
    <s v="2018-06-22"/>
    <x v="33"/>
    <x v="6"/>
    <x v="225"/>
    <x v="1"/>
    <s v="Gangway accommodation ladder unsafe (broken stanchion)"/>
    <s v="21"/>
    <s v="PANAMA"/>
    <x v="0"/>
    <s v="SEA PIONEER DENIZCILIK VE TICARET LTD. STI."/>
    <s v="SEA PIONEER DENIZCILIK VE TICARET LTD. STI."/>
    <s v="Y"/>
  </r>
  <r>
    <s v="9700017"/>
    <s v="KIANA"/>
    <s v="9161481"/>
    <s v="2018-06-22"/>
    <x v="33"/>
    <x v="6"/>
    <x v="226"/>
    <x v="1"/>
    <s v="Medical certificate expired(ISM)"/>
    <s v="21"/>
    <s v="PANAMA"/>
    <x v="0"/>
    <s v="SEA PIONEER DENIZCILIK VE TICARET LTD. STI."/>
    <s v="SEA PIONEER DENIZCILIK VE TICARET LTD. STI."/>
    <s v="Y"/>
  </r>
  <r>
    <s v="9700017"/>
    <s v="KIANA"/>
    <s v="9161481"/>
    <s v="2018-06-22"/>
    <x v="33"/>
    <x v="6"/>
    <x v="227"/>
    <x v="1"/>
    <s v="Deck cracked (No.1 &amp; 5 Cargo hold corner radius)"/>
    <s v="21"/>
    <s v="PANAMA"/>
    <x v="0"/>
    <s v="SEA PIONEER DENIZCILIK VE TICARET LTD. STI."/>
    <s v="SEA PIONEER DENIZCILIK VE TICARET LTD. STI."/>
    <s v="Y"/>
  </r>
  <r>
    <s v="9700017"/>
    <s v="KIANA"/>
    <s v="9161481"/>
    <s v="2018-06-22"/>
    <x v="33"/>
    <x v="6"/>
    <x v="189"/>
    <x v="1"/>
    <s v="Dewatering control panel found with no power (power transformer burned)"/>
    <s v="21"/>
    <s v="PANAMA"/>
    <x v="0"/>
    <s v="SEA PIONEER DENIZCILIK VE TICARET LTD. STI."/>
    <s v="SEA PIONEER DENIZCILIK VE TICARET LTD. STI."/>
    <s v="Y"/>
  </r>
  <r>
    <s v="9700017"/>
    <s v="KIANA"/>
    <s v="9161481"/>
    <s v="2018-06-22"/>
    <x v="33"/>
    <x v="6"/>
    <x v="56"/>
    <x v="1"/>
    <s v="Fire pumps and its pipes not properly maintained (main fire line leaking)"/>
    <s v="21"/>
    <s v="PANAMA"/>
    <x v="0"/>
    <s v="SEA PIONEER DENIZCILIK VE TICARET LTD. STI."/>
    <s v="SEA PIONEER DENIZCILIK VE TICARET LTD. STI."/>
    <s v="Y"/>
  </r>
  <r>
    <s v="9700017"/>
    <s v="KIANA"/>
    <s v="9161481"/>
    <s v="2018-06-22"/>
    <x v="33"/>
    <x v="6"/>
    <x v="132"/>
    <x v="1"/>
    <s v="Oily water separator not operational"/>
    <s v="21"/>
    <s v="PANAMA"/>
    <x v="0"/>
    <s v="SEA PIONEER DENIZCILIK VE TICARET LTD. STI."/>
    <s v="SEA PIONEER DENIZCILIK VE TICARET LTD. STI."/>
    <s v="Y"/>
  </r>
  <r>
    <s v="9700017"/>
    <s v="KIANA"/>
    <s v="9161481"/>
    <s v="2018-06-22"/>
    <x v="33"/>
    <x v="6"/>
    <x v="125"/>
    <x v="1"/>
    <s v="Hatch cover hydraulic cylinder found leaking"/>
    <s v="21"/>
    <s v="PANAMA"/>
    <x v="0"/>
    <s v="SEA PIONEER DENIZCILIK VE TICARET LTD. STI."/>
    <s v="SEA PIONEER DENIZCILIK VE TICARET LTD. STI."/>
    <s v="Y"/>
  </r>
  <r>
    <s v="9700017"/>
    <s v="KIANA"/>
    <s v="9161481"/>
    <s v="2018-06-22"/>
    <x v="33"/>
    <x v="6"/>
    <x v="9"/>
    <x v="1"/>
    <s v="Seafarers employment agreement invalid: Five crew members with more than 12 months of service periods on board"/>
    <s v="21"/>
    <s v="PANAMA"/>
    <x v="0"/>
    <s v="SEA PIONEER DENIZCILIK VE TICARET LTD. STI."/>
    <s v="SEA PIONEER DENIZCILIK VE TICARET LTD. STI."/>
    <s v="Y"/>
  </r>
  <r>
    <s v="9700017"/>
    <s v="KIANA"/>
    <s v="9161481"/>
    <s v="2018-06-22"/>
    <x v="33"/>
    <x v="6"/>
    <x v="46"/>
    <x v="1"/>
    <s v="Em’cy fire pump priming unit not operational"/>
    <s v="21"/>
    <s v="PANAMA"/>
    <x v="0"/>
    <s v="SEA PIONEER DENIZCILIK VE TICARET LTD. STI."/>
    <s v="SEA PIONEER DENIZCILIK VE TICARET LTD. STI."/>
    <s v="Y"/>
  </r>
  <r>
    <s v="9700017"/>
    <s v="KIANA"/>
    <s v="9161481"/>
    <s v="2018-06-22"/>
    <x v="33"/>
    <x v="6"/>
    <x v="134"/>
    <x v="1"/>
    <s v="Paper chats for intended voyage not up to date"/>
    <s v="21"/>
    <s v="PANAMA"/>
    <x v="0"/>
    <s v="SEA PIONEER DENIZCILIK VE TICARET LTD. STI."/>
    <s v="SEA PIONEER DENIZCILIK VE TICARET LTD. STI."/>
    <s v="Y"/>
  </r>
  <r>
    <s v="0100004"/>
    <s v="SILVER GLORY"/>
    <s v="9206035"/>
    <s v="2017-06-28"/>
    <x v="35"/>
    <x v="7"/>
    <x v="177"/>
    <x v="0"/>
    <s v="SAFETY OF NAVIGATION  / MAGNETIC COMPASS DEVIATION TABLE NOT CARRIED OUT AFTER DRYDOCK"/>
    <s v="16"/>
    <s v="LIBERIA"/>
    <x v="3"/>
    <s v="SINOKOR MERCHANT MARINE CO., LTD."/>
    <s v="Thome Ship Management Pte Ltd"/>
    <s v="Y"/>
  </r>
  <r>
    <s v="0100004"/>
    <s v="SILVER GLORY"/>
    <s v="9206035"/>
    <s v="2017-06-28"/>
    <x v="35"/>
    <x v="7"/>
    <x v="27"/>
    <x v="1"/>
    <s v="LIFE SAVING APPLIANCE ON BOARD TRANING AND INSTRUMENT / NO EVIDENCE ON BOARD THAT LIFEBOATS HAVE BEEN MANEUVERED ON WATER IN MORE THAN ONE YEAR"/>
    <s v="16"/>
    <s v="LIBERIA"/>
    <x v="3"/>
    <s v="SINOKOR MERCHANT MARINE CO., LTD."/>
    <s v="Thome Ship Management Pte Ltd"/>
    <s v="Y"/>
  </r>
  <r>
    <s v="1069231"/>
    <s v="DONG-A METIS"/>
    <s v="9419747"/>
    <s v="2018-04-18"/>
    <x v="36"/>
    <x v="7"/>
    <x v="114"/>
    <x v="1"/>
    <s v="RESCUE BOAT REMOTE CONTROL SYS. OUT OF ORDER"/>
    <s v="8"/>
    <s v="PANAMA"/>
    <x v="2"/>
    <s v="DAT MARITIME CO., LTD"/>
    <s v="DAT MARITIME CO., LTD"/>
    <s v="Y"/>
  </r>
  <r>
    <s v="1069231"/>
    <s v="DONG-A METIS"/>
    <s v="9419747"/>
    <s v="2018-04-18"/>
    <x v="36"/>
    <x v="7"/>
    <x v="46"/>
    <x v="0"/>
    <s v="MUSTER LIST OUTDATED.  CREW ASSIGNED TO OPERATE RESCUE BOAT NOT UPDATED."/>
    <s v="8"/>
    <s v="PANAMA"/>
    <x v="2"/>
    <s v="DAT MARITIME CO., LTD"/>
    <s v="DAT MARITIME CO., LTD"/>
    <s v="Y"/>
  </r>
  <r>
    <s v="1069231"/>
    <s v="DONG-A METIS"/>
    <s v="9419747"/>
    <s v="2018-04-18"/>
    <x v="36"/>
    <x v="7"/>
    <x v="118"/>
    <x v="0"/>
    <s v="NAVEX IN MALFUNCTION"/>
    <s v="8"/>
    <s v="PANAMA"/>
    <x v="2"/>
    <s v="DAT MARITIME CO., LTD"/>
    <s v="DAT MARITIME CO., LTD"/>
    <s v="Y"/>
  </r>
  <r>
    <s v="1069231"/>
    <s v="DONG-A METIS"/>
    <s v="9419747"/>
    <s v="2018-04-18"/>
    <x v="36"/>
    <x v="7"/>
    <x v="228"/>
    <x v="0"/>
    <s v="INMARSAT C NOT RECEIVED SAFETY INFORMATION. LACK OF FAMILIARIZATION OF OFFICER IN CHARGE"/>
    <s v="8"/>
    <s v="PANAMA"/>
    <x v="2"/>
    <s v="DAT MARITIME CO., LTD"/>
    <s v="DAT MARITIME CO., LTD"/>
    <s v="Y"/>
  </r>
  <r>
    <s v="1500040"/>
    <s v="ULTRA  ALPHA"/>
    <s v="9700328"/>
    <s v="2024-11-05"/>
    <x v="37"/>
    <x v="7"/>
    <x v="73"/>
    <x v="0"/>
    <s v="Five lamps are not working."/>
    <s v="9"/>
    <s v="MARSHALL ISLANDS"/>
    <x v="0"/>
    <s v="SAM MOK SHIPPING CO., LTD."/>
    <s v="STX MARINE SERVICE CO., LTD"/>
    <s v="Y"/>
  </r>
  <r>
    <s v="1500040"/>
    <s v="ULTRA  ALPHA"/>
    <s v="9700328"/>
    <s v="2024-11-05"/>
    <x v="37"/>
    <x v="7"/>
    <x v="25"/>
    <x v="1"/>
    <s v="86 engine room alarms are not working."/>
    <s v="9"/>
    <s v="MARSHALL ISLANDS"/>
    <x v="0"/>
    <s v="SAM MOK SHIPPING CO., LTD."/>
    <s v="STX MARINE SERVICE CO., LTD"/>
    <s v="Y"/>
  </r>
  <r>
    <s v="1500040"/>
    <s v="ULTRA  ALPHA"/>
    <s v="9700328"/>
    <s v="2024-11-05"/>
    <x v="37"/>
    <x v="7"/>
    <x v="25"/>
    <x v="1"/>
    <s v="Fire dampers don t open and close on manual and remote means."/>
    <s v="9"/>
    <s v="MARSHALL ISLANDS"/>
    <x v="0"/>
    <s v="SAM MOK SHIPPING CO., LTD."/>
    <s v="STX MARINE SERVICE CO., LTD"/>
    <s v="Y"/>
  </r>
  <r>
    <s v="1500040"/>
    <s v="ULTRA  ALPHA"/>
    <s v="9700328"/>
    <s v="2024-11-05"/>
    <x v="37"/>
    <x v="7"/>
    <x v="109"/>
    <x v="0"/>
    <s v="One fire hose did not work."/>
    <s v="9"/>
    <s v="MARSHALL ISLANDS"/>
    <x v="0"/>
    <s v="SAM MOK SHIPPING CO., LTD."/>
    <s v="STX MARINE SERVICE CO., LTD"/>
    <s v="Y"/>
  </r>
  <r>
    <s v="1500044"/>
    <s v="DONG-A KRIOS"/>
    <s v="9694191"/>
    <s v="2016-01-08"/>
    <x v="35"/>
    <x v="7"/>
    <x v="27"/>
    <x v="1"/>
    <s v="There is objective evidence that the free-fall lifeboat not manoeuvered into the water in the vessel entire life(8months)"/>
    <s v="1"/>
    <s v="MARSHALL ISLANDS"/>
    <x v="6"/>
    <s v="DONG-A TANKER CORPORATION."/>
    <s v="FLEET MANAGEMENT LIMITED"/>
    <s v="Y"/>
  </r>
  <r>
    <s v="1500044"/>
    <s v="DONG-A KRIOS"/>
    <s v="9694191"/>
    <s v="2016-01-08"/>
    <x v="35"/>
    <x v="7"/>
    <x v="27"/>
    <x v="1"/>
    <s v="There is objective evidence that the rescue boat not manoeuvered into the water in the vessel entire life(8months)"/>
    <s v="1"/>
    <s v="MARSHALL ISLANDS"/>
    <x v="6"/>
    <s v="DONG-A TANKER CORPORATION."/>
    <s v="FLEET MANAGEMENT LIMITED"/>
    <s v="Y"/>
  </r>
  <r>
    <s v="8659092"/>
    <s v="SAE IN LEADER"/>
    <s v="8505977"/>
    <s v="2024-05-24"/>
    <x v="38"/>
    <x v="7"/>
    <x v="14"/>
    <x v="1"/>
    <s v="POLLUTION PREVENTION - MARPOL ANNEX IV/Sewage treatment plant/Not ready for use"/>
    <s v="38"/>
    <s v="KOREA"/>
    <x v="9"/>
    <s v="JEONGIL CORPORATION"/>
    <s v="JEONGIL CORPORATION"/>
    <s v="Y"/>
  </r>
  <r>
    <s v="8659092"/>
    <s v="SAE IN LEADER"/>
    <s v="8505977"/>
    <s v="2024-05-24"/>
    <x v="38"/>
    <x v="7"/>
    <x v="0"/>
    <x v="0"/>
    <s v="PROPULSION AND AUXILIARY MACHINERY/Propulsiion main engine/Partially not working"/>
    <s v="38"/>
    <s v="KOREA"/>
    <x v="9"/>
    <s v="JEONGIL CORPORATION"/>
    <s v="JEONGIL CORPORATION"/>
    <s v="Y"/>
  </r>
  <r>
    <s v="8659092"/>
    <s v="SAE IN LEADER"/>
    <s v="8505977"/>
    <s v="2024-05-24"/>
    <x v="38"/>
    <x v="7"/>
    <x v="88"/>
    <x v="0"/>
    <s v="SAFETY OF NAVIGATION/nAUTICAL PUBLICATIONS/Tides lables and Sailing directions missing."/>
    <s v="38"/>
    <s v="KOREA"/>
    <x v="9"/>
    <s v="JEONGIL CORPORATION"/>
    <s v="JEONGIL CORPORATION"/>
    <s v="Y"/>
  </r>
  <r>
    <s v="8659092"/>
    <s v="SAE IN LEADER"/>
    <s v="8505977"/>
    <s v="2024-05-24"/>
    <x v="38"/>
    <x v="7"/>
    <x v="26"/>
    <x v="0"/>
    <s v="SAFETY OF NAVIGATION/Lights, shapes, sound-signals/Air horn not properly maintained."/>
    <s v="38"/>
    <s v="KOREA"/>
    <x v="9"/>
    <s v="JEONGIL CORPORATION"/>
    <s v="JEONGIL CORPORATION"/>
    <s v="Y"/>
  </r>
  <r>
    <s v="8659092"/>
    <s v="SAE IN LEADER"/>
    <s v="8505977"/>
    <s v="2024-05-24"/>
    <x v="38"/>
    <x v="7"/>
    <x v="136"/>
    <x v="0"/>
    <s v="SAFETY OF NAVIGATION/Automatic Identification System (AIS)/insufficient documentation"/>
    <s v="38"/>
    <s v="KOREA"/>
    <x v="9"/>
    <s v="JEONGIL CORPORATION"/>
    <s v="JEONGIL CORPORATION"/>
    <s v="Y"/>
  </r>
  <r>
    <s v="0000025"/>
    <s v="SM JAKARTA"/>
    <s v="9219240"/>
    <s v="2019-05-07"/>
    <x v="39"/>
    <x v="8"/>
    <x v="93"/>
    <x v="0"/>
    <s v="The manhole covers of bilge holding tank and bilge tank not locked with bolt and nuts"/>
    <s v="19"/>
    <s v="KOREA"/>
    <x v="1"/>
    <s v="SM LINE CORPORATION"/>
    <s v="KLCSM CO., LTD."/>
    <s v="Y"/>
  </r>
  <r>
    <s v="0000025"/>
    <s v="SM JAKARTA"/>
    <s v="9219240"/>
    <s v="2019-05-07"/>
    <x v="39"/>
    <x v="8"/>
    <x v="57"/>
    <x v="1"/>
    <s v="The em’cy generator failed to start and load automatically with test switch inside of ESB"/>
    <s v="19"/>
    <s v="KOREA"/>
    <x v="1"/>
    <s v="SM LINE CORPORATION"/>
    <s v="KLCSM CO., LTD."/>
    <s v="Y"/>
  </r>
  <r>
    <s v="0000025"/>
    <s v="SM JAKARTA"/>
    <s v="9219240"/>
    <s v="2019-05-07"/>
    <x v="39"/>
    <x v="8"/>
    <x v="51"/>
    <x v="0"/>
    <s v="One securing cleat for NO.3 hatch cover seized"/>
    <s v="19"/>
    <s v="KOREA"/>
    <x v="1"/>
    <s v="SM LINE CORPORATION"/>
    <s v="KLCSM CO., LTD."/>
    <s v="Y"/>
  </r>
  <r>
    <s v="0000025"/>
    <s v="SM JAKARTA"/>
    <s v="9219240"/>
    <s v="2019-05-07"/>
    <x v="39"/>
    <x v="8"/>
    <x v="146"/>
    <x v="0"/>
    <s v="Plenty of alarms kept “off-scan” condition for long period, such as “ smoke detection system abnormal”since 10-jan-2019, and “Main Switchboard abnormal” since 21-nov-2017"/>
    <s v="19"/>
    <s v="KOREA"/>
    <x v="1"/>
    <s v="SM LINE CORPORATION"/>
    <s v="KLCSM CO., LTD."/>
    <s v="Y"/>
  </r>
  <r>
    <s v="0000025"/>
    <s v="SM JAKARTA"/>
    <s v="9219240"/>
    <s v="2019-05-07"/>
    <x v="39"/>
    <x v="8"/>
    <x v="31"/>
    <x v="0"/>
    <s v="Window glass in front and STB’D side of helmsman position in Life boat cracked"/>
    <s v="19"/>
    <s v="KOREA"/>
    <x v="1"/>
    <s v="SM LINE CORPORATION"/>
    <s v="KLCSM CO., LTD."/>
    <s v="Y"/>
  </r>
  <r>
    <s v="0000025"/>
    <s v="SM JAKARTA"/>
    <s v="9219240"/>
    <s v="2019-05-07"/>
    <x v="39"/>
    <x v="8"/>
    <x v="0"/>
    <x v="0"/>
    <s v="The ship unable to be maneuvered in WGQ channel due to malfunction of the main engine"/>
    <s v="19"/>
    <s v="KOREA"/>
    <x v="1"/>
    <s v="SM LINE CORPORATION"/>
    <s v="KLCSM CO., LTD."/>
    <s v="Y"/>
  </r>
  <r>
    <s v="0000025"/>
    <s v="SM JAKARTA"/>
    <s v="9219240"/>
    <s v="2019-05-07"/>
    <x v="39"/>
    <x v="8"/>
    <x v="229"/>
    <x v="0"/>
    <s v="The objective evidence are found as:1.the key engineer not familiar the maintenance of M/E fuel oil system which lead to mixing airinto M/E fuel oil line after renewing spare parts, and M/E failed to start during sailing from Shanghai port. 2. The key engineers notfamiliar with the testing with simu"/>
    <s v="19"/>
    <s v="KOREA"/>
    <x v="1"/>
    <s v="SM LINE CORPORATION"/>
    <s v="KLCSM CO., LTD."/>
    <s v="Y"/>
  </r>
  <r>
    <s v="0052027"/>
    <s v="MODERN LINK"/>
    <s v="9188829"/>
    <s v="2023-06-20"/>
    <x v="39"/>
    <x v="8"/>
    <x v="230"/>
    <x v="1"/>
    <s v="A hole(20cm*2cm) found on the engine room(protected by fixed CO2 extinguish system) casing near skylight"/>
    <s v="23"/>
    <s v="PANAMA"/>
    <x v="2"/>
    <s v="CIDO SHIPPING (H.K.) CO., LTD."/>
    <s v="CIDO SHIPPING(KOREA) CO., LTD."/>
    <s v="Y"/>
  </r>
  <r>
    <s v="0052027"/>
    <s v="MODERN LINK"/>
    <s v="9188829"/>
    <s v="2023-06-20"/>
    <x v="39"/>
    <x v="8"/>
    <x v="133"/>
    <x v="0"/>
    <s v="Zones No.5,13,15,17,20,21,25,26,27,28,29 of fire detect system are isolated during inspection. and when all the isolation canceled, zone No.13 shows fire alarm wrongly"/>
    <s v="23"/>
    <s v="PANAMA"/>
    <x v="2"/>
    <s v="CIDO SHIPPING (H.K.) CO., LTD."/>
    <s v="CIDO SHIPPING(KOREA) CO., LTD."/>
    <s v="Y"/>
  </r>
  <r>
    <s v="0052027"/>
    <s v="MODERN LINK"/>
    <s v="9188829"/>
    <s v="2023-06-20"/>
    <x v="39"/>
    <x v="8"/>
    <x v="56"/>
    <x v="0"/>
    <s v="Outlet valve of No.2 main fire pump can not be opened"/>
    <s v="23"/>
    <s v="PANAMA"/>
    <x v="2"/>
    <s v="CIDO SHIPPING (H.K.) CO., LTD."/>
    <s v="CIDO SHIPPING(KOREA) CO., LTD."/>
    <s v="Y"/>
  </r>
  <r>
    <s v="0052027"/>
    <s v="MODERN LINK"/>
    <s v="9188829"/>
    <s v="2023-06-20"/>
    <x v="39"/>
    <x v="8"/>
    <x v="25"/>
    <x v="1"/>
    <s v="The No.1 funnel shutter of Engine room can not be closed"/>
    <s v="23"/>
    <s v="PANAMA"/>
    <x v="2"/>
    <s v="CIDO SHIPPING (H.K.) CO., LTD."/>
    <s v="CIDO SHIPPING(KOREA) CO., LTD."/>
    <s v="Y"/>
  </r>
  <r>
    <s v="0052027"/>
    <s v="MODERN LINK"/>
    <s v="9188829"/>
    <s v="2023-06-20"/>
    <x v="39"/>
    <x v="8"/>
    <x v="31"/>
    <x v="1"/>
    <s v="Test for No.2 lifeboat engine start by No.2 start battery failed, the Charger of No.1 &amp; No.2 start battery for No.2 lifeboat defective"/>
    <s v="23"/>
    <s v="PANAMA"/>
    <x v="2"/>
    <s v="CIDO SHIPPING (H.K.) CO., LTD."/>
    <s v="CIDO SHIPPING(KOREA) CO., LTD."/>
    <s v="Y"/>
  </r>
  <r>
    <s v="0052027"/>
    <s v="MODERN LINK"/>
    <s v="9188829"/>
    <s v="2023-06-20"/>
    <x v="39"/>
    <x v="8"/>
    <x v="59"/>
    <x v="0"/>
    <s v="The radar reflectors in both sides life boats are can not installed outside the life boats. and the bilge pumps of both sides Iifeboats are can not delivery bilge"/>
    <s v="23"/>
    <s v="PANAMA"/>
    <x v="2"/>
    <s v="CIDO SHIPPING (H.K.) CO., LTD."/>
    <s v="CIDO SHIPPING(KOREA) CO., LTD."/>
    <s v="Y"/>
  </r>
  <r>
    <s v="0052027"/>
    <s v="MODERN LINK"/>
    <s v="9188829"/>
    <s v="2023-06-20"/>
    <x v="39"/>
    <x v="8"/>
    <x v="0"/>
    <x v="0"/>
    <s v="Inlet pipe of cooling sea water pump blocked by peeled coating rubber of sea water pipe , which caused main engine slow down near No.2 CJK anchorage on 17th Jun 2023"/>
    <s v="23"/>
    <s v="PANAMA"/>
    <x v="2"/>
    <s v="CIDO SHIPPING (H.K.) CO., LTD."/>
    <s v="CIDO SHIPPING(KOREA) CO., LTD."/>
    <s v="Y"/>
  </r>
  <r>
    <s v="0052027"/>
    <s v="MODERN LINK"/>
    <s v="9188829"/>
    <s v="2023-06-20"/>
    <x v="39"/>
    <x v="8"/>
    <x v="62"/>
    <x v="0"/>
    <s v="The case of No.2 Aux sea water pumps holed and leaking seriously"/>
    <s v="23"/>
    <s v="PANAMA"/>
    <x v="2"/>
    <s v="CIDO SHIPPING (H.K.) CO., LTD."/>
    <s v="CIDO SHIPPING(KOREA) CO., LTD."/>
    <s v="Y"/>
  </r>
  <r>
    <s v="0052027"/>
    <s v="MODERN LINK"/>
    <s v="9188829"/>
    <s v="2023-06-20"/>
    <x v="39"/>
    <x v="8"/>
    <x v="76"/>
    <x v="1"/>
    <s v="The standby cooling sea water pumps for main engine unable to be changed over automatically in the working model of UMS"/>
    <s v="23"/>
    <s v="PANAMA"/>
    <x v="2"/>
    <s v="CIDO SHIPPING (H.K.) CO., LTD."/>
    <s v="CIDO SHIPPING(KOREA) CO., LTD."/>
    <s v="Y"/>
  </r>
  <r>
    <s v="0052027"/>
    <s v="MODERN LINK"/>
    <s v="9188829"/>
    <s v="2023-06-20"/>
    <x v="39"/>
    <x v="8"/>
    <x v="132"/>
    <x v="1"/>
    <s v="Two pneumatic valves locating on discharge pipe and pipe back to holding tank not worked while 15ppm alarm activated."/>
    <s v="23"/>
    <s v="PANAMA"/>
    <x v="2"/>
    <s v="CIDO SHIPPING (H.K.) CO., LTD."/>
    <s v="CIDO SHIPPING(KOREA) CO., LTD."/>
    <s v="Y"/>
  </r>
  <r>
    <s v="0064757"/>
    <s v="CALIX"/>
    <s v="9219458"/>
    <s v="2017-08-25"/>
    <x v="40"/>
    <x v="8"/>
    <x v="31"/>
    <x v="0"/>
    <s v="The engine of NO.2 lifeboat malfunction"/>
    <s v="17"/>
    <s v="PANAMA"/>
    <x v="0"/>
    <s v="STAR PACIFIC LINE PTE. LTD."/>
    <s v="KYUNGWON SHIPPING CO., LTD."/>
    <s v="Y"/>
  </r>
  <r>
    <s v="0064757"/>
    <s v="CALIX"/>
    <s v="9219458"/>
    <s v="2017-08-25"/>
    <x v="40"/>
    <x v="8"/>
    <x v="31"/>
    <x v="0"/>
    <s v="Glass of No.2 lifeboat window cracked"/>
    <s v="17"/>
    <s v="PANAMA"/>
    <x v="0"/>
    <s v="STAR PACIFIC LINE PTE. LTD."/>
    <s v="KYUNGWON SHIPPING CO., LTD."/>
    <s v="Y"/>
  </r>
  <r>
    <s v="0064757"/>
    <s v="CALIX"/>
    <s v="9219458"/>
    <s v="2017-08-25"/>
    <x v="40"/>
    <x v="8"/>
    <x v="231"/>
    <x v="0"/>
    <s v="S-VDR malfunction"/>
    <s v="17"/>
    <s v="PANAMA"/>
    <x v="0"/>
    <s v="STAR PACIFIC LINE PTE. LTD."/>
    <s v="KYUNGWON SHIPPING CO., LTD."/>
    <s v="Y"/>
  </r>
  <r>
    <s v="0064757"/>
    <s v="CALIX"/>
    <s v="9219458"/>
    <s v="2017-08-25"/>
    <x v="40"/>
    <x v="8"/>
    <x v="228"/>
    <x v="0"/>
    <s v="INMARSAT C euipment malfunction"/>
    <s v="17"/>
    <s v="PANAMA"/>
    <x v="0"/>
    <s v="STAR PACIFIC LINE PTE. LTD."/>
    <s v="KYUNGWON SHIPPING CO., LTD."/>
    <s v="Y"/>
  </r>
  <r>
    <s v="0064757"/>
    <s v="CALIX"/>
    <s v="9219458"/>
    <s v="2017-08-25"/>
    <x v="40"/>
    <x v="8"/>
    <x v="120"/>
    <x v="1"/>
    <s v="Reserved battery power for GMDSS unable to use"/>
    <s v="17"/>
    <s v="PANAMA"/>
    <x v="0"/>
    <s v="STAR PACIFIC LINE PTE. LTD."/>
    <s v="KYUNGWON SHIPPING CO., LTD."/>
    <s v="Y"/>
  </r>
  <r>
    <s v="0064757"/>
    <s v="CALIX"/>
    <s v="9219458"/>
    <s v="2017-08-25"/>
    <x v="40"/>
    <x v="8"/>
    <x v="232"/>
    <x v="0"/>
    <s v="Copy of MLC not posted in right place"/>
    <s v="17"/>
    <s v="PANAMA"/>
    <x v="0"/>
    <s v="STAR PACIFIC LINE PTE. LTD."/>
    <s v="KYUNGWON SHIPPING CO., LTD."/>
    <s v="Y"/>
  </r>
  <r>
    <s v="0069203"/>
    <s v="JUN JIE"/>
    <s v="9209491"/>
    <s v="2017-05-08"/>
    <x v="41"/>
    <x v="8"/>
    <x v="90"/>
    <x v="0"/>
    <s v="Self-closing device for fire door between E/R and steering gear room not in good"/>
    <s v="17"/>
    <s v="INDIA"/>
    <x v="0"/>
    <s v="JUN JIE SHIPPING GROUP LIMITED"/>
    <s v="JUN JIE SHIPPING GROUP LIMITED"/>
    <s v="Y"/>
  </r>
  <r>
    <s v="0069203"/>
    <s v="JUN JIE"/>
    <s v="9209491"/>
    <s v="2017-05-08"/>
    <x v="41"/>
    <x v="8"/>
    <x v="6"/>
    <x v="0"/>
    <s v="Observation glass of cascade tank not clear"/>
    <s v="17"/>
    <s v="INDIA"/>
    <x v="0"/>
    <s v="JUN JIE SHIPPING GROUP LIMITED"/>
    <s v="JUN JIE SHIPPING GROUP LIMITED"/>
    <s v="Y"/>
  </r>
  <r>
    <s v="0069203"/>
    <s v="JUN JIE"/>
    <s v="9209491"/>
    <s v="2017-05-08"/>
    <x v="41"/>
    <x v="8"/>
    <x v="204"/>
    <x v="0"/>
    <s v="Some oily rags found on A/E bottom floor"/>
    <s v="17"/>
    <s v="INDIA"/>
    <x v="0"/>
    <s v="JUN JIE SHIPPING GROUP LIMITED"/>
    <s v="JUN JIE SHIPPING GROUP LIMITED"/>
    <s v="Y"/>
  </r>
  <r>
    <s v="0069203"/>
    <s v="JUN JIE"/>
    <s v="9209491"/>
    <s v="2017-05-08"/>
    <x v="41"/>
    <x v="8"/>
    <x v="25"/>
    <x v="1"/>
    <s v="Funnel fire damper fail to be closed"/>
    <s v="17"/>
    <s v="INDIA"/>
    <x v="0"/>
    <s v="JUN JIE SHIPPING GROUP LIMITED"/>
    <s v="JUN JIE SHIPPING GROUP LIMITED"/>
    <s v="Y"/>
  </r>
  <r>
    <s v="0069203"/>
    <s v="JUN JIE"/>
    <s v="9209491"/>
    <s v="2017-05-08"/>
    <x v="41"/>
    <x v="8"/>
    <x v="25"/>
    <x v="0"/>
    <s v="Fire dampers of E/R ventilators difficult to be closed"/>
    <s v="17"/>
    <s v="INDIA"/>
    <x v="0"/>
    <s v="JUN JIE SHIPPING GROUP LIMITED"/>
    <s v="JUN JIE SHIPPING GROUP LIMITED"/>
    <s v="Y"/>
  </r>
  <r>
    <s v="0069203"/>
    <s v="JUN JIE"/>
    <s v="9209491"/>
    <s v="2017-05-08"/>
    <x v="41"/>
    <x v="8"/>
    <x v="233"/>
    <x v="0"/>
    <s v="Ventilation of no.7 cargo hold unable to open"/>
    <s v="17"/>
    <s v="INDIA"/>
    <x v="0"/>
    <s v="JUN JIE SHIPPING GROUP LIMITED"/>
    <s v="JUN JIE SHIPPING GROUP LIMITED"/>
    <s v="Y"/>
  </r>
  <r>
    <s v="0069203"/>
    <s v="JUN JIE"/>
    <s v="9209491"/>
    <s v="2017-05-08"/>
    <x v="41"/>
    <x v="8"/>
    <x v="151"/>
    <x v="0"/>
    <s v="Insulation material for exhaust pipe of port side lifeboat engine missing"/>
    <s v="17"/>
    <s v="INDIA"/>
    <x v="0"/>
    <s v="JUN JIE SHIPPING GROUP LIMITED"/>
    <s v="JUN JIE SHIPPING GROUP LIMITED"/>
    <s v="Y"/>
  </r>
  <r>
    <s v="0069203"/>
    <s v="JUN JIE"/>
    <s v="9209491"/>
    <s v="2017-05-08"/>
    <x v="41"/>
    <x v="8"/>
    <x v="106"/>
    <x v="0"/>
    <s v="Water ingress detector for no.3 cargo hold not in good condition"/>
    <s v="17"/>
    <s v="INDIA"/>
    <x v="0"/>
    <s v="JUN JIE SHIPPING GROUP LIMITED"/>
    <s v="JUN JIE SHIPPING GROUP LIMITED"/>
    <s v="Y"/>
  </r>
  <r>
    <s v="0069203"/>
    <s v="JUN JIE"/>
    <s v="9209491"/>
    <s v="2017-05-08"/>
    <x v="41"/>
    <x v="8"/>
    <x v="188"/>
    <x v="1"/>
    <s v="Flag state endorsement for C/E not available on board"/>
    <s v="17"/>
    <s v="INDIA"/>
    <x v="0"/>
    <s v="JUN JIE SHIPPING GROUP LIMITED"/>
    <s v="JUN JIE SHIPPING GROUP LIMITED"/>
    <s v="Y"/>
  </r>
  <r>
    <s v="0069203"/>
    <s v="JUN JIE"/>
    <s v="9209491"/>
    <s v="2017-05-08"/>
    <x v="41"/>
    <x v="8"/>
    <x v="31"/>
    <x v="1"/>
    <s v="STBD side lifeboat engine unable to be started by any group battery"/>
    <s v="17"/>
    <s v="INDIA"/>
    <x v="0"/>
    <s v="JUN JIE SHIPPING GROUP LIMITED"/>
    <s v="JUN JIE SHIPPING GROUP LIMITED"/>
    <s v="Y"/>
  </r>
  <r>
    <s v="0069203"/>
    <s v="JUN JIE"/>
    <s v="9209491"/>
    <s v="2017-05-08"/>
    <x v="41"/>
    <x v="8"/>
    <x v="55"/>
    <x v="1"/>
    <s v="Ships SMS implementation not satisfied due to ships maintenance regarding to item no.4 / 5/ 10 additional audit should be carried out"/>
    <s v="17"/>
    <s v="INDIA"/>
    <x v="0"/>
    <s v="JUN JIE SHIPPING GROUP LIMITED"/>
    <s v="JUN JIE SHIPPING GROUP LIMITED"/>
    <s v="Y"/>
  </r>
  <r>
    <s v="0100005"/>
    <s v="HONGKONG BRIDGE"/>
    <s v="9224336"/>
    <s v="2023-05-22"/>
    <x v="42"/>
    <x v="8"/>
    <x v="124"/>
    <x v="0"/>
    <s v="NO OPERATING INSTRUCTIONS FOR OWS IN E/R."/>
    <s v="22"/>
    <s v="MARSHALL ISLANDS"/>
    <x v="1"/>
    <s v="SINOKOR MARITIME CO.,LTD."/>
    <s v="SINOKOR SHIP MANAGEMENT CO., LTD."/>
    <s v="Y"/>
  </r>
  <r>
    <s v="0100005"/>
    <s v="HONGKONG BRIDGE"/>
    <s v="9224336"/>
    <s v="2023-05-22"/>
    <x v="42"/>
    <x v="8"/>
    <x v="30"/>
    <x v="0"/>
    <s v="SUNDRIES SOTWED BEHIND MAIN SWITCH BOARD IN ENGINE CONTROL ROOM."/>
    <s v="22"/>
    <s v="MARSHALL ISLANDS"/>
    <x v="1"/>
    <s v="SINOKOR MARITIME CO.,LTD."/>
    <s v="SINOKOR SHIP MANAGEMENT CO., LTD."/>
    <s v="Y"/>
  </r>
  <r>
    <s v="0100005"/>
    <s v="HONGKONG BRIDGE"/>
    <s v="9224336"/>
    <s v="2023-05-22"/>
    <x v="42"/>
    <x v="8"/>
    <x v="44"/>
    <x v="0"/>
    <s v="ABNORMAL INDICATING NEEDLE OF MEGGER ON BATTERY CHARGER PANEL IN CONVERTER ROOM (BRIDGE DECK) &amp; UNBALANCE THREE PHASE INSULATION TEST ON 220 FEEDER PANEL WHEN DOING INSULATION TEST IN EMERGENCY GENERATOR ROOM &amp; INSULATING TEST EQUIPMENT OUT OF WORK FOR 220V FEEDER PANEL IN E/R."/>
    <s v="22"/>
    <s v="MARSHALL ISLANDS"/>
    <x v="1"/>
    <s v="SINOKOR MARITIME CO.,LTD."/>
    <s v="SINOKOR SHIP MANAGEMENT CO., LTD."/>
    <s v="Y"/>
  </r>
  <r>
    <s v="0100005"/>
    <s v="HONGKONG BRIDGE"/>
    <s v="9224336"/>
    <s v="2023-05-22"/>
    <x v="42"/>
    <x v="8"/>
    <x v="153"/>
    <x v="0"/>
    <s v="BNWAS NOT CONTROLLED UNDER CAPTAIN S COMMAND.(THE KEY OF BNWAS CAN BE OPERATED BY ANYONE DURING INSPECTION)"/>
    <s v="22"/>
    <s v="MARSHALL ISLANDS"/>
    <x v="1"/>
    <s v="SINOKOR MARITIME CO.,LTD."/>
    <s v="SINOKOR SHIP MANAGEMENT CO., LTD."/>
    <s v="Y"/>
  </r>
  <r>
    <s v="0100005"/>
    <s v="HONGKONG BRIDGE"/>
    <s v="9224336"/>
    <s v="2023-05-22"/>
    <x v="42"/>
    <x v="8"/>
    <x v="174"/>
    <x v="0"/>
    <s v="STANDARD COMPASS ERROR NOT DETERMINED ONCE A WATCH."/>
    <s v="22"/>
    <s v="MARSHALL ISLANDS"/>
    <x v="1"/>
    <s v="SINOKOR MARITIME CO.,LTD."/>
    <s v="SINOKOR SHIP MANAGEMENT CO., LTD."/>
    <s v="Y"/>
  </r>
  <r>
    <s v="0100005"/>
    <s v="HONGKONG BRIDGE"/>
    <s v="9224336"/>
    <s v="2023-05-22"/>
    <x v="42"/>
    <x v="8"/>
    <x v="148"/>
    <x v="0"/>
    <s v="NO DANGEROUS SIGN FOR RADIO ANTENNA ON MONKEY ISLAND (RADAR)"/>
    <s v="22"/>
    <s v="MARSHALL ISLANDS"/>
    <x v="1"/>
    <s v="SINOKOR MARITIME CO.,LTD."/>
    <s v="SINOKOR SHIP MANAGEMENT CO., LTD."/>
    <s v="Y"/>
  </r>
  <r>
    <s v="0100005"/>
    <s v="HONGKONG BRIDGE"/>
    <s v="9224336"/>
    <s v="2023-05-22"/>
    <x v="42"/>
    <x v="8"/>
    <x v="50"/>
    <x v="0"/>
    <s v="THE INDICATOR OF RELEASE HOOK FOR NO.2 L/B NOT RESET PROPERLY."/>
    <s v="22"/>
    <s v="MARSHALL ISLANDS"/>
    <x v="1"/>
    <s v="SINOKOR MARITIME CO.,LTD."/>
    <s v="SINOKOR SHIP MANAGEMENT CO., LTD."/>
    <s v="Y"/>
  </r>
  <r>
    <s v="0100005"/>
    <s v="HONGKONG BRIDGE"/>
    <s v="9224336"/>
    <s v="2023-05-22"/>
    <x v="42"/>
    <x v="8"/>
    <x v="50"/>
    <x v="0"/>
    <s v="THE MANUAL LOWER DEVICE OF THE PORT SIDE L/B LAUNCHING DAVIT RUSTED SERIOUSLY. (C DECK)"/>
    <s v="22"/>
    <s v="MARSHALL ISLANDS"/>
    <x v="1"/>
    <s v="SINOKOR MARITIME CO.,LTD."/>
    <s v="SINOKOR SHIP MANAGEMENT CO., LTD."/>
    <s v="Y"/>
  </r>
  <r>
    <s v="0100005"/>
    <s v="HONGKONG BRIDGE"/>
    <s v="9224336"/>
    <s v="2023-05-22"/>
    <x v="42"/>
    <x v="8"/>
    <x v="44"/>
    <x v="0"/>
    <s v="EARTHING CONNECTION DEVICE FOR PORT SIDE DEFECTIVE (DISCONNECTED) TO THE CONTROL MOTOR FOR L/B DAVIT (C DECK)"/>
    <s v="22"/>
    <s v="MARSHALL ISLANDS"/>
    <x v="1"/>
    <s v="SINOKOR MARITIME CO.,LTD."/>
    <s v="SINOKOR SHIP MANAGEMENT CO., LTD."/>
    <s v="Y"/>
  </r>
  <r>
    <s v="0100005"/>
    <s v="HONGKONG BRIDGE"/>
    <s v="9224336"/>
    <s v="2023-05-22"/>
    <x v="42"/>
    <x v="8"/>
    <x v="64"/>
    <x v="0"/>
    <s v="EMERGENCY LIGHT FOR L/B (P/S) RELEASE UNABLE TO BE OPERATED FREELY DURING INSPECTION (B DECK)"/>
    <s v="22"/>
    <s v="MARSHALL ISLANDS"/>
    <x v="1"/>
    <s v="SINOKOR MARITIME CO.,LTD."/>
    <s v="SINOKOR SHIP MANAGEMENT CO., LTD."/>
    <s v="Y"/>
  </r>
  <r>
    <s v="0100005"/>
    <s v="HONGKONG BRIDGE"/>
    <s v="9224336"/>
    <s v="2023-05-22"/>
    <x v="42"/>
    <x v="8"/>
    <x v="50"/>
    <x v="0"/>
    <s v="THE GUARD PLATE OF RELEASE HOOK FOR NO.1 L/B(S) CRACKED. (C DECK)"/>
    <s v="22"/>
    <s v="MARSHALL ISLANDS"/>
    <x v="1"/>
    <s v="SINOKOR MARITIME CO.,LTD."/>
    <s v="SINOKOR SHIP MANAGEMENT CO., LTD."/>
    <s v="Y"/>
  </r>
  <r>
    <s v="0100005"/>
    <s v="HONGKONG BRIDGE"/>
    <s v="9224336"/>
    <s v="2023-05-22"/>
    <x v="42"/>
    <x v="8"/>
    <x v="57"/>
    <x v="1"/>
    <s v="THE SOUNDING PIPE FOR E/G STORAGE TANK BROKEN (STBD) (B DECK) (DO FILLING PIPE FOR E/G F. O. TANK)"/>
    <s v="22"/>
    <s v="MARSHALL ISLANDS"/>
    <x v="1"/>
    <s v="SINOKOR MARITIME CO.,LTD."/>
    <s v="SINOKOR SHIP MANAGEMENT CO., LTD."/>
    <s v="Y"/>
  </r>
  <r>
    <s v="0100005"/>
    <s v="HONGKONG BRIDGE"/>
    <s v="9224336"/>
    <s v="2023-05-22"/>
    <x v="42"/>
    <x v="8"/>
    <x v="45"/>
    <x v="1"/>
    <s v="(ISM) SMS IMPLEMENTATION FAILED TO ENSURE THAT THE SHIP IS MAINTAINED IN CONFORMITY WITH THE PROVISION OF THE RELEVANT RULES AND REGULATIONS AS EVIDENCED BY DEFICIENCIENS NOS. 1, 2, 3, 4, 5, 6, 7, 8, 9, 10, 11, 12, 13, 14, 15, 16, 17."/>
    <s v="22"/>
    <s v="MARSHALL ISLANDS"/>
    <x v="1"/>
    <s v="SINOKOR MARITIME CO.,LTD."/>
    <s v="SINOKOR SHIP MANAGEMENT CO., LTD."/>
    <s v="Y"/>
  </r>
  <r>
    <s v="0100019"/>
    <s v="EASLINE QINGDAO"/>
    <s v="9221059"/>
    <s v="2018-05-16"/>
    <x v="40"/>
    <x v="8"/>
    <x v="234"/>
    <x v="0"/>
    <s v="IMO number on superstructure not permanent."/>
    <s v="17"/>
    <s v="PANAMA"/>
    <x v="1"/>
    <s v="EASLINE SHIP MANAGEMENT INC"/>
    <s v="EASLINE SHIP MANAGEMENT INC"/>
    <s v="Y"/>
  </r>
  <r>
    <s v="0100019"/>
    <s v="EASLINE QINGDAO"/>
    <s v="9221059"/>
    <s v="2018-05-16"/>
    <x v="40"/>
    <x v="8"/>
    <x v="111"/>
    <x v="0"/>
    <s v="One clamping device of emergency escape trunk cover on main deck found missing."/>
    <s v="17"/>
    <s v="PANAMA"/>
    <x v="1"/>
    <s v="EASLINE SHIP MANAGEMENT INC"/>
    <s v="EASLINE SHIP MANAGEMENT INC"/>
    <s v="Y"/>
  </r>
  <r>
    <s v="0100019"/>
    <s v="EASLINE QINGDAO"/>
    <s v="9221059"/>
    <s v="2018-05-16"/>
    <x v="40"/>
    <x v="8"/>
    <x v="192"/>
    <x v="0"/>
    <s v="Copy of maritime labour certificate not posted in conspicuous position."/>
    <s v="17"/>
    <s v="PANAMA"/>
    <x v="1"/>
    <s v="EASLINE SHIP MANAGEMENT INC"/>
    <s v="EASLINE SHIP MANAGEMENT INC"/>
    <s v="Y"/>
  </r>
  <r>
    <s v="0100019"/>
    <s v="EASLINE QINGDAO"/>
    <s v="9221059"/>
    <s v="2018-05-16"/>
    <x v="40"/>
    <x v="8"/>
    <x v="153"/>
    <x v="0"/>
    <s v="BNWAS key not controlled by master."/>
    <s v="17"/>
    <s v="PANAMA"/>
    <x v="1"/>
    <s v="EASLINE SHIP MANAGEMENT INC"/>
    <s v="EASLINE SHIP MANAGEMENT INC"/>
    <s v="Y"/>
  </r>
  <r>
    <s v="0100019"/>
    <s v="EASLINE QINGDAO"/>
    <s v="9221059"/>
    <s v="2018-05-16"/>
    <x v="40"/>
    <x v="8"/>
    <x v="31"/>
    <x v="0"/>
    <s v="Life boat can not start by two battery."/>
    <s v="17"/>
    <s v="PANAMA"/>
    <x v="1"/>
    <s v="EASLINE SHIP MANAGEMENT INC"/>
    <s v="EASLINE SHIP MANAGEMENT INC"/>
    <s v="Y"/>
  </r>
  <r>
    <s v="0100019"/>
    <s v="EASLINE QINGDAO"/>
    <s v="9221059"/>
    <s v="2018-05-16"/>
    <x v="40"/>
    <x v="8"/>
    <x v="59"/>
    <x v="0"/>
    <s v="Hatch cover of life boat can not closed tightly."/>
    <s v="17"/>
    <s v="PANAMA"/>
    <x v="1"/>
    <s v="EASLINE SHIP MANAGEMENT INC"/>
    <s v="EASLINE SHIP MANAGEMENT INC"/>
    <s v="Y"/>
  </r>
  <r>
    <s v="0100019"/>
    <s v="EASLINE QINGDAO"/>
    <s v="9221059"/>
    <s v="2018-05-16"/>
    <x v="40"/>
    <x v="8"/>
    <x v="14"/>
    <x v="1"/>
    <s v="Dosing pump control of sewage treatment plant found malfunction."/>
    <s v="17"/>
    <s v="PANAMA"/>
    <x v="1"/>
    <s v="EASLINE SHIP MANAGEMENT INC"/>
    <s v="EASLINE SHIP MANAGEMENT INC"/>
    <s v="Y"/>
  </r>
  <r>
    <s v="0100019"/>
    <s v="EASLINE QINGDAO"/>
    <s v="9221059"/>
    <s v="2018-05-16"/>
    <x v="40"/>
    <x v="8"/>
    <x v="129"/>
    <x v="0"/>
    <s v="Oil level gauge of D.O Tank malfunction."/>
    <s v="17"/>
    <s v="PANAMA"/>
    <x v="1"/>
    <s v="EASLINE SHIP MANAGEMENT INC"/>
    <s v="EASLINE SHIP MANAGEMENT INC"/>
    <s v="Y"/>
  </r>
  <r>
    <s v="0100019"/>
    <s v="EASLINE QINGDAO"/>
    <s v="9221059"/>
    <s v="2018-05-16"/>
    <x v="40"/>
    <x v="8"/>
    <x v="30"/>
    <x v="0"/>
    <s v="Check cock of oil tank sounding pipe malfunction in E/R."/>
    <s v="17"/>
    <s v="PANAMA"/>
    <x v="1"/>
    <s v="EASLINE SHIP MANAGEMENT INC"/>
    <s v="EASLINE SHIP MANAGEMENT INC"/>
    <s v="Y"/>
  </r>
  <r>
    <s v="0100019"/>
    <s v="EASLINE QINGDAO"/>
    <s v="9221059"/>
    <s v="2018-05-16"/>
    <x v="40"/>
    <x v="8"/>
    <x v="112"/>
    <x v="1"/>
    <s v="Enclosure of emergency escape trunk on bottom deck of E/R found 2 cracks adjacent to No.8 cargo hold."/>
    <s v="17"/>
    <s v="PANAMA"/>
    <x v="1"/>
    <s v="EASLINE SHIP MANAGEMENT INC"/>
    <s v="EASLINE SHIP MANAGEMENT INC"/>
    <s v="Y"/>
  </r>
  <r>
    <s v="0100022"/>
    <s v="LADY LINN"/>
    <s v="9241176"/>
    <s v="2019-08-16"/>
    <x v="43"/>
    <x v="8"/>
    <x v="2"/>
    <x v="1"/>
    <s v="Discharge food waste to sea(38° 54.31 N, 117° 57.94  E)"/>
    <s v="18"/>
    <s v="VIETNAM"/>
    <x v="7"/>
    <s v="NHAT VIET TRANSPORTATION CORPORATION"/>
    <s v="NHAT VIET TRANSPORTATION CORPORATION"/>
    <s v="Y"/>
  </r>
  <r>
    <s v="0100022"/>
    <s v="LADY LINN"/>
    <s v="9241176"/>
    <s v="2019-08-16"/>
    <x v="43"/>
    <x v="8"/>
    <x v="90"/>
    <x v="1"/>
    <s v="Doors of bridge not Gas-tight."/>
    <s v="18"/>
    <s v="VIETNAM"/>
    <x v="7"/>
    <s v="NHAT VIET TRANSPORTATION CORPORATION"/>
    <s v="NHAT VIET TRANSPORTATION CORPORATION"/>
    <s v="Y"/>
  </r>
  <r>
    <s v="0100022"/>
    <s v="LADY LINN"/>
    <s v="9241176"/>
    <s v="2019-08-16"/>
    <x v="43"/>
    <x v="8"/>
    <x v="26"/>
    <x v="1"/>
    <s v="NUC light invisible angle more than 6°."/>
    <s v="18"/>
    <s v="VIETNAM"/>
    <x v="7"/>
    <s v="NHAT VIET TRANSPORTATION CORPORATION"/>
    <s v="NHAT VIET TRANSPORTATION CORPORATION"/>
    <s v="Y"/>
  </r>
  <r>
    <s v="0100030"/>
    <s v="OWENS"/>
    <s v="9223540"/>
    <s v="2023-12-01"/>
    <x v="44"/>
    <x v="8"/>
    <x v="235"/>
    <x v="1"/>
    <s v="Water spray system not fully operational over 50% of nozzles malfunction"/>
    <s v="22"/>
    <s v="PANAMA"/>
    <x v="7"/>
    <s v="SAO VIET PETROL TRANSPORTATION COMPANY LIMITED"/>
    <s v="SAO VIET PETROL TRANSPORTATION COMPANY LIMITED"/>
    <s v="Y"/>
  </r>
  <r>
    <s v="0100030"/>
    <s v="OWENS"/>
    <s v="9223540"/>
    <s v="2023-12-01"/>
    <x v="44"/>
    <x v="8"/>
    <x v="235"/>
    <x v="1"/>
    <s v="Pressure for MARVS was set to 50KPA when import and at sea"/>
    <s v="22"/>
    <s v="PANAMA"/>
    <x v="7"/>
    <s v="SAO VIET PETROL TRANSPORTATION COMPANY LIMITED"/>
    <s v="SAO VIET PETROL TRANSPORTATION COMPANY LIMITED"/>
    <s v="Y"/>
  </r>
  <r>
    <s v="0100030"/>
    <s v="OWENS"/>
    <s v="9223540"/>
    <s v="2023-12-01"/>
    <x v="44"/>
    <x v="8"/>
    <x v="235"/>
    <x v="1"/>
    <s v="All Cargo hold are not inerted condition"/>
    <s v="22"/>
    <s v="PANAMA"/>
    <x v="7"/>
    <s v="SAO VIET PETROL TRANSPORTATION COMPANY LIMITED"/>
    <s v="SAO VIET PETROL TRANSPORTATION COMPANY LIMITED"/>
    <s v="Y"/>
  </r>
  <r>
    <s v="0100030"/>
    <s v="OWENS"/>
    <s v="9223540"/>
    <s v="2023-12-01"/>
    <x v="44"/>
    <x v="8"/>
    <x v="236"/>
    <x v="1"/>
    <s v="Gas detection system test fail"/>
    <s v="22"/>
    <s v="PANAMA"/>
    <x v="7"/>
    <s v="SAO VIET PETROL TRANSPORTATION COMPANY LIMITED"/>
    <s v="SAO VIET PETROL TRANSPORTATION COMPANY LIMITED"/>
    <s v="Y"/>
  </r>
  <r>
    <s v="0100030"/>
    <s v="OWENS"/>
    <s v="9223540"/>
    <s v="2023-12-01"/>
    <x v="44"/>
    <x v="8"/>
    <x v="31"/>
    <x v="0"/>
    <s v="Fuel for port side Lifeboat not enough"/>
    <s v="22"/>
    <s v="PANAMA"/>
    <x v="7"/>
    <s v="SAO VIET PETROL TRANSPORTATION COMPANY LIMITED"/>
    <s v="SAO VIET PETROL TRANSPORTATION COMPANY LIMITED"/>
    <s v="Y"/>
  </r>
  <r>
    <s v="0100032"/>
    <s v="HONG RUN 6"/>
    <s v="9233583"/>
    <s v="2023-04-20"/>
    <x v="45"/>
    <x v="8"/>
    <x v="14"/>
    <x v="1"/>
    <s v="SEWAGE TREATMENT PLANT NOT IN SERVICE CONDITION, NC SEWAGE WATER INSIDE THE PLANT, NO CHEMICAL IN FILLING PIPE."/>
    <s v="22"/>
    <s v="LIBERIA"/>
    <x v="0"/>
    <s v="XIAMEN HONGRUN SHIPPING LIMITED"/>
    <s v="XIAMEN HONGRUN SHIPPING LIMITED"/>
    <s v="Y"/>
  </r>
  <r>
    <s v="0100032"/>
    <s v="HONG RUN 6"/>
    <s v="9233583"/>
    <s v="2023-04-20"/>
    <x v="45"/>
    <x v="8"/>
    <x v="62"/>
    <x v="1"/>
    <s v="EXHAUST LEAKING HEAVILIY FROM BOILER BURNER SPACE."/>
    <s v="22"/>
    <s v="LIBERIA"/>
    <x v="0"/>
    <s v="XIAMEN HONGRUN SHIPPING LIMITED"/>
    <s v="XIAMEN HONGRUN SHIPPING LIMITED"/>
    <s v="Y"/>
  </r>
  <r>
    <s v="0100032"/>
    <s v="HONG RUN 6"/>
    <s v="9233583"/>
    <s v="2023-04-20"/>
    <x v="45"/>
    <x v="8"/>
    <x v="141"/>
    <x v="1"/>
    <s v="MULTIPLE LOADLINE MARKS ON HULL AND THREE SETS OF EFFECTIVE LOADLINE CERTIFICATES FOUND ONBOARD (KEPT IN THE SAME BOOKLET PAGE). NO GUIDELINE OR RECORD FOR LOADLINE SWITCH PROVIDED. LOADLINE COMPLIANCE CANNOT BE VERIFIED DURING INSPECTION."/>
    <s v="22"/>
    <s v="LIBERIA"/>
    <x v="0"/>
    <s v="XIAMEN HONGRUN SHIPPING LIMITED"/>
    <s v="XIAMEN HONGRUN SHIPPING LIMITED"/>
    <s v="Y"/>
  </r>
  <r>
    <s v="0100032"/>
    <s v="HONG RUN 6"/>
    <s v="9233583"/>
    <s v="2023-04-20"/>
    <x v="45"/>
    <x v="8"/>
    <x v="64"/>
    <x v="0"/>
    <s v="ILLUMINATION LIGHT ON BOTH SIDE FOR THE AREA OF SEA THAT LIFEBOAT LAUNCHED INTO SEIZED AND NOT TURNABLE."/>
    <s v="22"/>
    <s v="LIBERIA"/>
    <x v="0"/>
    <s v="XIAMEN HONGRUN SHIPPING LIMITED"/>
    <s v="XIAMEN HONGRUN SHIPPING LIMITED"/>
    <s v="Y"/>
  </r>
  <r>
    <s v="0100032"/>
    <s v="HONG RUN 6"/>
    <s v="9233583"/>
    <s v="2023-04-20"/>
    <x v="45"/>
    <x v="8"/>
    <x v="59"/>
    <x v="0"/>
    <s v="OPERATION INSTRUCTION FOR LIFEBOAT ENGINE NOT PROVIDED IN PORT SIDE LIFEBOAT."/>
    <s v="22"/>
    <s v="LIBERIA"/>
    <x v="0"/>
    <s v="XIAMEN HONGRUN SHIPPING LIMITED"/>
    <s v="XIAMEN HONGRUN SHIPPING LIMITED"/>
    <s v="Y"/>
  </r>
  <r>
    <s v="0100032"/>
    <s v="HONG RUN 6"/>
    <s v="9233583"/>
    <s v="2023-04-20"/>
    <x v="45"/>
    <x v="8"/>
    <x v="56"/>
    <x v="0"/>
    <s v="ISOLATION VALVE FOR FIRE MAIN NOT ACCESSIBLE (ROOM USED FOR STORAGE AND DOOR FOUND LOCKED DURING INSPECTION)"/>
    <s v="22"/>
    <s v="LIBERIA"/>
    <x v="0"/>
    <s v="XIAMEN HONGRUN SHIPPING LIMITED"/>
    <s v="XIAMEN HONGRUN SHIPPING LIMITED"/>
    <s v="Y"/>
  </r>
  <r>
    <s v="0100032"/>
    <s v="HONG RUN 6"/>
    <s v="9233583"/>
    <s v="2023-04-20"/>
    <x v="45"/>
    <x v="8"/>
    <x v="90"/>
    <x v="0"/>
    <s v="DOOR TO EMERGENCY GENERATOR ROOM PARTIALLY BLOCKED AND CANNOT FULLY OPEN."/>
    <s v="22"/>
    <s v="LIBERIA"/>
    <x v="0"/>
    <s v="XIAMEN HONGRUN SHIPPING LIMITED"/>
    <s v="XIAMEN HONGRUN SHIPPING LIMITED"/>
    <s v="Y"/>
  </r>
  <r>
    <s v="0100032"/>
    <s v="HONG RUN 6"/>
    <s v="9233583"/>
    <s v="2023-04-20"/>
    <x v="45"/>
    <x v="8"/>
    <x v="32"/>
    <x v="1"/>
    <s v="WEATHERTIGHT HATCH DOOR FOR NO.1, NO.2 AND NO.3 CARGO HOLD DEFORMED AND CANNOT CLOSE."/>
    <s v="22"/>
    <s v="LIBERIA"/>
    <x v="0"/>
    <s v="XIAMEN HONGRUN SHIPPING LIMITED"/>
    <s v="XIAMEN HONGRUN SHIPPING LIMITED"/>
    <s v="Y"/>
  </r>
  <r>
    <s v="0100032"/>
    <s v="HONG RUN 6"/>
    <s v="9233583"/>
    <s v="2023-04-20"/>
    <x v="45"/>
    <x v="8"/>
    <x v="24"/>
    <x v="1"/>
    <s v="THE CLOSING DEVICE FOR THREE GOOSENECK VENTILATOR FOR BOSUN STORE ON FRONT DECK CORRODED SERIOUSLY AND BROKEN."/>
    <s v="22"/>
    <s v="LIBERIA"/>
    <x v="0"/>
    <s v="XIAMEN HONGRUN SHIPPING LIMITED"/>
    <s v="XIAMEN HONGRUN SHIPPING LIMITED"/>
    <s v="Y"/>
  </r>
  <r>
    <s v="0100035"/>
    <s v="OCEAN GAS"/>
    <s v="9236901"/>
    <s v="2022-12-17"/>
    <x v="39"/>
    <x v="8"/>
    <x v="52"/>
    <x v="1"/>
    <s v="The jacketed high pressure lines and oil leakage alarm failed to test."/>
    <s v="21"/>
    <s v="KOREA"/>
    <x v="7"/>
    <s v="E MARINE CO., LTD."/>
    <s v="SMART MARINE CO., LTD."/>
    <s v="Y"/>
  </r>
  <r>
    <s v="0100035"/>
    <s v="OCEAN GAS"/>
    <s v="9236901"/>
    <s v="2022-12-17"/>
    <x v="39"/>
    <x v="8"/>
    <x v="40"/>
    <x v="1"/>
    <s v="ECDIS malfunctioned and all ENCs for intended voyage is not up to date."/>
    <s v="21"/>
    <s v="KOREA"/>
    <x v="7"/>
    <s v="E MARINE CO., LTD."/>
    <s v="SMART MARINE CO., LTD."/>
    <s v="Y"/>
  </r>
  <r>
    <s v="0100035"/>
    <s v="OCEAN GAS"/>
    <s v="9236901"/>
    <s v="2022-12-17"/>
    <x v="39"/>
    <x v="8"/>
    <x v="31"/>
    <x v="0"/>
    <s v="Port side Lifeboat retro-reflective tapes aged, the battery switch of port side lifeboat not indicated properly."/>
    <s v="21"/>
    <s v="KOREA"/>
    <x v="7"/>
    <s v="E MARINE CO., LTD."/>
    <s v="SMART MARINE CO., LTD."/>
    <s v="Y"/>
  </r>
  <r>
    <s v="0100035"/>
    <s v="OCEAN GAS"/>
    <s v="9236901"/>
    <s v="2022-12-17"/>
    <x v="39"/>
    <x v="8"/>
    <x v="150"/>
    <x v="0"/>
    <s v="The eye rings for the connection the embarkation ladder to deck securing point is corroded."/>
    <s v="21"/>
    <s v="KOREA"/>
    <x v="7"/>
    <s v="E MARINE CO., LTD."/>
    <s v="SMART MARINE CO., LTD."/>
    <s v="Y"/>
  </r>
  <r>
    <s v="0100035"/>
    <s v="OCEAN GAS"/>
    <s v="9236901"/>
    <s v="2022-12-17"/>
    <x v="39"/>
    <x v="8"/>
    <x v="0"/>
    <x v="0"/>
    <s v="The ship presented a danger that she unable to be maneuvered freely at Nancao Channel area of high density and narrow water on 10th Dec. 2022. It is happened that the fresh cooling water was leakage from the No.3 Cylinder exhaust gas valve seating of main engine."/>
    <s v="21"/>
    <s v="KOREA"/>
    <x v="7"/>
    <s v="E MARINE CO., LTD."/>
    <s v="SMART MARINE CO., LTD."/>
    <s v="Y"/>
  </r>
  <r>
    <s v="0100035"/>
    <s v="OCEAN GAS"/>
    <s v="9236901"/>
    <s v="2022-12-17"/>
    <x v="39"/>
    <x v="8"/>
    <x v="129"/>
    <x v="0"/>
    <s v="The tachometer of No.1 G/E is abnormal."/>
    <s v="21"/>
    <s v="KOREA"/>
    <x v="7"/>
    <s v="E MARINE CO., LTD."/>
    <s v="SMART MARINE CO., LTD."/>
    <s v="Y"/>
  </r>
  <r>
    <s v="0173907"/>
    <s v="PACIFIC GLORY"/>
    <s v="9229439"/>
    <s v="2018-01-11"/>
    <x v="46"/>
    <x v="8"/>
    <x v="62"/>
    <x v="0"/>
    <s v="GENERATOR OILY DIRTY AND NO.1 GENERATOR FOUND OIL LEAKAGE AT THE BOTTOM"/>
    <s v="17"/>
    <s v="PANAMA"/>
    <x v="3"/>
    <s v="SINOKOR MARITIME CO.,LTD."/>
    <s v="Thome Ship Management Pte Ltd"/>
    <s v="Y"/>
  </r>
  <r>
    <s v="0173907"/>
    <s v="PACIFIC GLORY"/>
    <s v="9229439"/>
    <s v="2018-01-11"/>
    <x v="46"/>
    <x v="8"/>
    <x v="25"/>
    <x v="1"/>
    <s v="FIRE DAMPER OF PUMP ROOM CAN NOT CLOSED TIGHTLY"/>
    <s v="17"/>
    <s v="PANAMA"/>
    <x v="3"/>
    <s v="SINOKOR MARITIME CO.,LTD."/>
    <s v="Thome Ship Management Pte Ltd"/>
    <s v="Y"/>
  </r>
  <r>
    <s v="0173907"/>
    <s v="PACIFIC GLORY"/>
    <s v="9229439"/>
    <s v="2018-01-11"/>
    <x v="46"/>
    <x v="8"/>
    <x v="237"/>
    <x v="1"/>
    <s v="INERT GAS SYSTEM CORRODED WITH HOLES AND ANOTHER PART LEAKING HEAVILY"/>
    <s v="17"/>
    <s v="PANAMA"/>
    <x v="3"/>
    <s v="SINOKOR MARITIME CO.,LTD."/>
    <s v="Thome Ship Management Pte Ltd"/>
    <s v="Y"/>
  </r>
  <r>
    <s v="0173907"/>
    <s v="PACIFIC GLORY"/>
    <s v="9229439"/>
    <s v="2018-01-11"/>
    <x v="46"/>
    <x v="8"/>
    <x v="237"/>
    <x v="1"/>
    <s v="V/V FROM INERT GAS LINE TO BALLAST TANK CANNOT OPENED"/>
    <s v="17"/>
    <s v="PANAMA"/>
    <x v="3"/>
    <s v="SINOKOR MARITIME CO.,LTD."/>
    <s v="Thome Ship Management Pte Ltd"/>
    <s v="Y"/>
  </r>
  <r>
    <s v="0173907"/>
    <s v="PACIFIC GLORY"/>
    <s v="9229439"/>
    <s v="2018-01-11"/>
    <x v="46"/>
    <x v="8"/>
    <x v="238"/>
    <x v="0"/>
    <s v="TWO WIPPERS ON BRIDGE OUT OF ORDER"/>
    <s v="17"/>
    <s v="PANAMA"/>
    <x v="3"/>
    <s v="SINOKOR MARITIME CO.,LTD."/>
    <s v="Thome Ship Management Pte Ltd"/>
    <s v="Y"/>
  </r>
  <r>
    <s v="0173907"/>
    <s v="PACIFIC GLORY"/>
    <s v="9229439"/>
    <s v="2018-01-11"/>
    <x v="46"/>
    <x v="8"/>
    <x v="177"/>
    <x v="0"/>
    <s v="MAGNETIC COMPASS CAN NOT READ CLEARLY AT STEERING GEAR POSITION"/>
    <s v="17"/>
    <s v="PANAMA"/>
    <x v="3"/>
    <s v="SINOKOR MARITIME CO.,LTD."/>
    <s v="Thome Ship Management Pte Ltd"/>
    <s v="Y"/>
  </r>
  <r>
    <s v="0173907"/>
    <s v="PACIFIC GLORY"/>
    <s v="9229439"/>
    <s v="2018-01-11"/>
    <x v="46"/>
    <x v="8"/>
    <x v="237"/>
    <x v="0"/>
    <s v="ONE SEA WATER PIPE FOR DECK SEAL OF INERT GAS SYSTEM LEAKING WATER"/>
    <s v="17"/>
    <s v="PANAMA"/>
    <x v="3"/>
    <s v="SINOKOR MARITIME CO.,LTD."/>
    <s v="Thome Ship Management Pte Ltd"/>
    <s v="Y"/>
  </r>
  <r>
    <s v="0173907"/>
    <s v="PACIFIC GLORY"/>
    <s v="9229439"/>
    <s v="2018-01-11"/>
    <x v="46"/>
    <x v="8"/>
    <x v="31"/>
    <x v="0"/>
    <s v="PIPE FOR WATER SPREY SYSTEM OF STBD.SIDE LIFEBOAT CRACKED,TWO NEXT SAFEBELT SAME COLOR,PLUG NOT TIED WITH ROPE,ETC"/>
    <s v="17"/>
    <s v="PANAMA"/>
    <x v="3"/>
    <s v="SINOKOR MARITIME CO.,LTD."/>
    <s v="Thome Ship Management Pte Ltd"/>
    <s v="Y"/>
  </r>
  <r>
    <s v="0173907"/>
    <s v="PACIFIC GLORY"/>
    <s v="9229439"/>
    <s v="2018-01-11"/>
    <x v="46"/>
    <x v="8"/>
    <x v="45"/>
    <x v="1"/>
    <s v="ABOVE DEF. SHOWS THAT SHIP&quot;S SMS FAILED TO ENSURE SHIP S ESSENTIAL EQUIPMENTS IN GOOD MAINTENANCE"/>
    <s v="17"/>
    <s v="PANAMA"/>
    <x v="3"/>
    <s v="SINOKOR MARITIME CO.,LTD."/>
    <s v="Thome Ship Management Pte Ltd"/>
    <s v="Y"/>
  </r>
  <r>
    <s v="0200027"/>
    <s v="HACI ALI SARI"/>
    <s v="9226748"/>
    <s v="2019-08-07"/>
    <x v="39"/>
    <x v="8"/>
    <x v="0"/>
    <x v="0"/>
    <s v="M/E failed 05.08.2019 in Shanghai Port because of no ignition at nozzle holders in No. 3 cylinder."/>
    <s v="17"/>
    <s v="TÜRKİYE"/>
    <x v="0"/>
    <s v="T VE O DENIZCILIK LIMITED SIRKETI"/>
    <s v="T VE O DENIZCILIK LIMITED SIRKETI"/>
    <s v="Y"/>
  </r>
  <r>
    <s v="0200027"/>
    <s v="HACI ALI SARI"/>
    <s v="9226748"/>
    <s v="2019-08-07"/>
    <x v="39"/>
    <x v="8"/>
    <x v="0"/>
    <x v="0"/>
    <s v="Unit No.1 cylinder cooling jacket water leaking seriously."/>
    <s v="17"/>
    <s v="TÜRKİYE"/>
    <x v="0"/>
    <s v="T VE O DENIZCILIK LIMITED SIRKETI"/>
    <s v="T VE O DENIZCILIK LIMITED SIRKETI"/>
    <s v="Y"/>
  </r>
  <r>
    <s v="0200027"/>
    <s v="HACI ALI SARI"/>
    <s v="9226748"/>
    <s v="2019-08-07"/>
    <x v="39"/>
    <x v="8"/>
    <x v="0"/>
    <x v="0"/>
    <s v="Automatic self-filter for F.O. of M/E leaking."/>
    <s v="17"/>
    <s v="TÜRKİYE"/>
    <x v="0"/>
    <s v="T VE O DENIZCILIK LIMITED SIRKETI"/>
    <s v="T VE O DENIZCILIK LIMITED SIRKETI"/>
    <s v="Y"/>
  </r>
  <r>
    <s v="0200027"/>
    <s v="HACI ALI SARI"/>
    <s v="9226748"/>
    <s v="2019-08-07"/>
    <x v="39"/>
    <x v="8"/>
    <x v="62"/>
    <x v="0"/>
    <s v="Heating control system for boiler oil broken."/>
    <s v="17"/>
    <s v="TÜRKİYE"/>
    <x v="0"/>
    <s v="T VE O DENIZCILIK LIMITED SIRKETI"/>
    <s v="T VE O DENIZCILIK LIMITED SIRKETI"/>
    <s v="Y"/>
  </r>
  <r>
    <s v="0200027"/>
    <s v="HACI ALI SARI"/>
    <s v="9226748"/>
    <s v="2019-08-07"/>
    <x v="39"/>
    <x v="8"/>
    <x v="129"/>
    <x v="0"/>
    <s v="Jacket cooling water inlet for M/E broken."/>
    <s v="17"/>
    <s v="TÜRKİYE"/>
    <x v="0"/>
    <s v="T VE O DENIZCILIK LIMITED SIRKETI"/>
    <s v="T VE O DENIZCILIK LIMITED SIRKETI"/>
    <s v="Y"/>
  </r>
  <r>
    <s v="0200027"/>
    <s v="HACI ALI SARI"/>
    <s v="9226748"/>
    <s v="2019-08-07"/>
    <x v="39"/>
    <x v="8"/>
    <x v="239"/>
    <x v="0"/>
    <s v="Needle guide &amp; atomizer for No.3 cylinder of M/E renewed with spare part without approved certificate on 05.08.2019 and Record Book of engine components not entered from 02.01.2019."/>
    <s v="17"/>
    <s v="TÜRKİYE"/>
    <x v="0"/>
    <s v="T VE O DENIZCILIK LIMITED SIRKETI"/>
    <s v="T VE O DENIZCILIK LIMITED SIRKETI"/>
    <s v="Y"/>
  </r>
  <r>
    <s v="0200027"/>
    <s v="HACI ALI SARI"/>
    <s v="9226748"/>
    <s v="2019-08-07"/>
    <x v="39"/>
    <x v="8"/>
    <x v="45"/>
    <x v="1"/>
    <s v="The above mentioned deficiencies indicates lack of effective maintenance onboard. Meanwhile, fake drills’ record on 12.06.2019, 14.06.2019 &amp; 11.07.2019, 17.07.2019 were found indicates the shipboard operation procedure not running effectively. Additional audit required."/>
    <s v="17"/>
    <s v="TÜRKİYE"/>
    <x v="0"/>
    <s v="T VE O DENIZCILIK LIMITED SIRKETI"/>
    <s v="T VE O DENIZCILIK LIMITED SIRKETI"/>
    <s v="Y"/>
  </r>
  <r>
    <s v="0200051"/>
    <s v="LILA RIO"/>
    <s v="9260639"/>
    <s v="2024-02-18"/>
    <x v="46"/>
    <x v="8"/>
    <x v="31"/>
    <x v="1"/>
    <s v="Stb d lifeboat engine starting failed and portside lifeboat engine can not be started by no.1 battery."/>
    <s v="22"/>
    <s v="LIBERIA"/>
    <x v="0"/>
    <s v="KYRA GLOBAL MARINE SERVICES DMCC"/>
    <s v="KYRA GLOBAL MARINE SERVICES DMCC"/>
    <s v="Y"/>
  </r>
  <r>
    <s v="0200051"/>
    <s v="LILA RIO"/>
    <s v="9260639"/>
    <s v="2024-02-18"/>
    <x v="46"/>
    <x v="8"/>
    <x v="12"/>
    <x v="0"/>
    <s v="F.w.tank not controlled acc. to SSP."/>
    <s v="22"/>
    <s v="LIBERIA"/>
    <x v="0"/>
    <s v="KYRA GLOBAL MARINE SERVICES DMCC"/>
    <s v="KYRA GLOBAL MARINE SERVICES DMCC"/>
    <s v="Y"/>
  </r>
  <r>
    <s v="0200051"/>
    <s v="LILA RIO"/>
    <s v="9260639"/>
    <s v="2024-02-18"/>
    <x v="46"/>
    <x v="8"/>
    <x v="30"/>
    <x v="0"/>
    <s v="Equipment for crew to safely check the quantity of CO2 in containers not provided."/>
    <s v="22"/>
    <s v="LIBERIA"/>
    <x v="0"/>
    <s v="KYRA GLOBAL MARINE SERVICES DMCC"/>
    <s v="KYRA GLOBAL MARINE SERVICES DMCC"/>
    <s v="Y"/>
  </r>
  <r>
    <s v="0200051"/>
    <s v="LILA RIO"/>
    <s v="9260639"/>
    <s v="2024-02-18"/>
    <x v="46"/>
    <x v="8"/>
    <x v="24"/>
    <x v="0"/>
    <s v="Vent of Em cy D/G room corroded with holes"/>
    <s v="22"/>
    <s v="LIBERIA"/>
    <x v="0"/>
    <s v="KYRA GLOBAL MARINE SERVICES DMCC"/>
    <s v="KYRA GLOBAL MARINE SERVICES DMCC"/>
    <s v="Y"/>
  </r>
  <r>
    <s v="0200051"/>
    <s v="LILA RIO"/>
    <s v="9260639"/>
    <s v="2024-02-18"/>
    <x v="46"/>
    <x v="8"/>
    <x v="25"/>
    <x v="1"/>
    <s v="Damper of No.3 Ventilator for E/R Can not be closed tightly."/>
    <s v="22"/>
    <s v="LIBERIA"/>
    <x v="0"/>
    <s v="KYRA GLOBAL MARINE SERVICES DMCC"/>
    <s v="KYRA GLOBAL MARINE SERVICES DMCC"/>
    <s v="Y"/>
  </r>
  <r>
    <s v="0200051"/>
    <s v="LILA RIO"/>
    <s v="9260639"/>
    <s v="2024-02-18"/>
    <x v="46"/>
    <x v="8"/>
    <x v="144"/>
    <x v="0"/>
    <s v="Drills not recorded in deck log book."/>
    <s v="22"/>
    <s v="LIBERIA"/>
    <x v="0"/>
    <s v="KYRA GLOBAL MARINE SERVICES DMCC"/>
    <s v="KYRA GLOBAL MARINE SERVICES DMCC"/>
    <s v="Y"/>
  </r>
  <r>
    <s v="0200051"/>
    <s v="LILA RIO"/>
    <s v="9260639"/>
    <s v="2024-02-18"/>
    <x v="46"/>
    <x v="8"/>
    <x v="240"/>
    <x v="1"/>
    <s v="COC of SEEMP part not on board"/>
    <s v="22"/>
    <s v="LIBERIA"/>
    <x v="0"/>
    <s v="KYRA GLOBAL MARINE SERVICES DMCC"/>
    <s v="KYRA GLOBAL MARINE SERVICES DMCC"/>
    <s v="Y"/>
  </r>
  <r>
    <s v="0200051"/>
    <s v="LILA RIO"/>
    <s v="9260639"/>
    <s v="2024-02-18"/>
    <x v="46"/>
    <x v="8"/>
    <x v="241"/>
    <x v="0"/>
    <s v="Second officer not familliar with the operation of shallow water alarm testing of echo sounder."/>
    <s v="22"/>
    <s v="LIBERIA"/>
    <x v="0"/>
    <s v="KYRA GLOBAL MARINE SERVICES DMCC"/>
    <s v="KYRA GLOBAL MARINE SERVICES DMCC"/>
    <s v="Y"/>
  </r>
  <r>
    <s v="0200051"/>
    <s v="LILA RIO"/>
    <s v="9260639"/>
    <s v="2024-02-18"/>
    <x v="46"/>
    <x v="8"/>
    <x v="122"/>
    <x v="0"/>
    <s v="Function test of cargo hold water ingress system failed."/>
    <s v="22"/>
    <s v="LIBERIA"/>
    <x v="0"/>
    <s v="KYRA GLOBAL MARINE SERVICES DMCC"/>
    <s v="KYRA GLOBAL MARINE SERVICES DMCC"/>
    <s v="Y"/>
  </r>
  <r>
    <s v="0200051"/>
    <s v="LILA RIO"/>
    <s v="9260639"/>
    <s v="2024-02-18"/>
    <x v="46"/>
    <x v="8"/>
    <x v="242"/>
    <x v="1"/>
    <s v="Bilge pump of OWS Malfunction"/>
    <s v="22"/>
    <s v="LIBERIA"/>
    <x v="0"/>
    <s v="KYRA GLOBAL MARINE SERVICES DMCC"/>
    <s v="KYRA GLOBAL MARINE SERVICES DMCC"/>
    <s v="Y"/>
  </r>
  <r>
    <s v="0200051"/>
    <s v="LILA RIO"/>
    <s v="9260639"/>
    <s v="2024-02-18"/>
    <x v="46"/>
    <x v="8"/>
    <x v="162"/>
    <x v="1"/>
    <s v="Oil content meter of OWS out of order."/>
    <s v="22"/>
    <s v="LIBERIA"/>
    <x v="0"/>
    <s v="KYRA GLOBAL MARINE SERVICES DMCC"/>
    <s v="KYRA GLOBAL MARINE SERVICES DMCC"/>
    <s v="Y"/>
  </r>
  <r>
    <s v="0200051"/>
    <s v="LILA RIO"/>
    <s v="9260639"/>
    <s v="2024-02-18"/>
    <x v="46"/>
    <x v="8"/>
    <x v="93"/>
    <x v="1"/>
    <s v="The covers of two vens for APT can not be closed."/>
    <s v="22"/>
    <s v="LIBERIA"/>
    <x v="0"/>
    <s v="KYRA GLOBAL MARINE SERVICES DMCC"/>
    <s v="KYRA GLOBAL MARINE SERVICES DMCC"/>
    <s v="Y"/>
  </r>
  <r>
    <s v="0200051"/>
    <s v="LILA RIO"/>
    <s v="9260639"/>
    <s v="2024-02-18"/>
    <x v="46"/>
    <x v="8"/>
    <x v="57"/>
    <x v="1"/>
    <s v="The reserved power of Emergency generator is not enough and only once starting completed."/>
    <s v="22"/>
    <s v="LIBERIA"/>
    <x v="0"/>
    <s v="KYRA GLOBAL MARINE SERVICES DMCC"/>
    <s v="KYRA GLOBAL MARINE SERVICES DMCC"/>
    <s v="Y"/>
  </r>
  <r>
    <s v="0200051"/>
    <s v="LILA RIO"/>
    <s v="9260639"/>
    <s v="2024-02-18"/>
    <x v="46"/>
    <x v="8"/>
    <x v="243"/>
    <x v="1"/>
    <s v="Conformation of compliance for fuel oil consumption not onboard."/>
    <s v="22"/>
    <s v="LIBERIA"/>
    <x v="0"/>
    <s v="KYRA GLOBAL MARINE SERVICES DMCC"/>
    <s v="KYRA GLOBAL MARINE SERVICES DMCC"/>
    <s v="Y"/>
  </r>
  <r>
    <s v="0200051"/>
    <s v="LILA RIO"/>
    <s v="9260639"/>
    <s v="2024-02-18"/>
    <x v="46"/>
    <x v="8"/>
    <x v="1"/>
    <x v="0"/>
    <s v="The heat insulation material of incinerator combustion chamber not completed."/>
    <s v="22"/>
    <s v="LIBERIA"/>
    <x v="0"/>
    <s v="KYRA GLOBAL MARINE SERVICES DMCC"/>
    <s v="KYRA GLOBAL MARINE SERVICES DMCC"/>
    <s v="Y"/>
  </r>
  <r>
    <s v="0300025"/>
    <s v="JIN YANG 18"/>
    <s v="9301378"/>
    <s v="2022-12-05"/>
    <x v="47"/>
    <x v="8"/>
    <x v="26"/>
    <x v="0"/>
    <s v="Four signal lights on mast tree unlit"/>
    <s v="19"/>
    <s v="PANAMA"/>
    <x v="0"/>
    <s v="Jinhua Shipping Limited Co., LTD"/>
    <s v="Jinhua Shipping Limited Co., LTD"/>
    <s v="Y"/>
  </r>
  <r>
    <s v="0300025"/>
    <s v="JIN YANG 18"/>
    <s v="9301378"/>
    <s v="2022-12-05"/>
    <x v="47"/>
    <x v="8"/>
    <x v="73"/>
    <x v="0"/>
    <s v="One illumination beside the engine room ventilator missing"/>
    <s v="19"/>
    <s v="PANAMA"/>
    <x v="0"/>
    <s v="Jinhua Shipping Limited Co., LTD"/>
    <s v="Jinhua Shipping Limited Co., LTD"/>
    <s v="Y"/>
  </r>
  <r>
    <s v="0300025"/>
    <s v="JIN YANG 18"/>
    <s v="9301378"/>
    <s v="2022-12-05"/>
    <x v="47"/>
    <x v="8"/>
    <x v="138"/>
    <x v="1"/>
    <s v="The emergency searching light on st’bd rescue boat deck can not adequately illuminate the area of water into which the rescue boat to be launched"/>
    <s v="19"/>
    <s v="PANAMA"/>
    <x v="0"/>
    <s v="Jinhua Shipping Limited Co., LTD"/>
    <s v="Jinhua Shipping Limited Co., LTD"/>
    <s v="Y"/>
  </r>
  <r>
    <s v="0300025"/>
    <s v="JIN YANG 18"/>
    <s v="9301378"/>
    <s v="2022-12-05"/>
    <x v="47"/>
    <x v="8"/>
    <x v="244"/>
    <x v="0"/>
    <s v="The hydrostatic release units of both side inflatable life rafts be installed in wrong direction"/>
    <s v="19"/>
    <s v="PANAMA"/>
    <x v="0"/>
    <s v="Jinhua Shipping Limited Co., LTD"/>
    <s v="Jinhua Shipping Limited Co., LTD"/>
    <s v="Y"/>
  </r>
  <r>
    <s v="0300025"/>
    <s v="JIN YANG 18"/>
    <s v="9301378"/>
    <s v="2022-12-05"/>
    <x v="47"/>
    <x v="8"/>
    <x v="154"/>
    <x v="0"/>
    <s v="The edge of manhole cover in front of cargo hold partly broken"/>
    <s v="19"/>
    <s v="PANAMA"/>
    <x v="0"/>
    <s v="Jinhua Shipping Limited Co., LTD"/>
    <s v="Jinhua Shipping Limited Co., LTD"/>
    <s v="Y"/>
  </r>
  <r>
    <s v="0300025"/>
    <s v="JIN YANG 18"/>
    <s v="9301378"/>
    <s v="2022-12-05"/>
    <x v="47"/>
    <x v="8"/>
    <x v="93"/>
    <x v="0"/>
    <s v="The stiffeners of hatch cover rust seriously and partly holed"/>
    <s v="19"/>
    <s v="PANAMA"/>
    <x v="0"/>
    <s v="Jinhua Shipping Limited Co., LTD"/>
    <s v="Jinhua Shipping Limited Co., LTD"/>
    <s v="Y"/>
  </r>
  <r>
    <s v="0300048"/>
    <s v="ALTUS"/>
    <s v="9271406"/>
    <s v="2023-10-07"/>
    <x v="48"/>
    <x v="8"/>
    <x v="133"/>
    <x v="0"/>
    <s v="Fire detection and alarm system weekly testing not carried not carried out as per MSC.1/Circ.1432."/>
    <s v="20"/>
    <s v="PANAMA"/>
    <x v="3"/>
    <s v="Alkonost Maritime DMCC"/>
    <s v="Alkonost Maritime DMCC"/>
    <s v="Y"/>
  </r>
  <r>
    <s v="0300048"/>
    <s v="ALTUS"/>
    <s v="9271406"/>
    <s v="2023-10-07"/>
    <x v="48"/>
    <x v="8"/>
    <x v="118"/>
    <x v="0"/>
    <s v="Navtex message not received properly."/>
    <s v="20"/>
    <s v="PANAMA"/>
    <x v="3"/>
    <s v="Alkonost Maritime DMCC"/>
    <s v="Alkonost Maritime DMCC"/>
    <s v="Y"/>
  </r>
  <r>
    <s v="0300048"/>
    <s v="ALTUS"/>
    <s v="9271406"/>
    <s v="2023-10-07"/>
    <x v="48"/>
    <x v="8"/>
    <x v="89"/>
    <x v="0"/>
    <s v="Pri,ary means of position fixing on previous passage plan always by DGPS."/>
    <s v="20"/>
    <s v="PANAMA"/>
    <x v="3"/>
    <s v="Alkonost Maritime DMCC"/>
    <s v="Alkonost Maritime DMCC"/>
    <s v="Y"/>
  </r>
  <r>
    <s v="0300048"/>
    <s v="ALTUS"/>
    <s v="9271406"/>
    <s v="2023-10-07"/>
    <x v="48"/>
    <x v="8"/>
    <x v="31"/>
    <x v="0"/>
    <s v="Both side lifeboat engine exhaust pipe not provided with lagging, crutch of ore for L/B not attached to the boat by lanyards or chains."/>
    <s v="20"/>
    <s v="PANAMA"/>
    <x v="3"/>
    <s v="Alkonost Maritime DMCC"/>
    <s v="Alkonost Maritime DMCC"/>
    <s v="Y"/>
  </r>
  <r>
    <s v="0300048"/>
    <s v="ALTUS"/>
    <s v="9271406"/>
    <s v="2023-10-07"/>
    <x v="48"/>
    <x v="8"/>
    <x v="136"/>
    <x v="1"/>
    <s v="AIS out of work during inspection and not report to port authority"/>
    <s v="20"/>
    <s v="PANAMA"/>
    <x v="3"/>
    <s v="Alkonost Maritime DMCC"/>
    <s v="Alkonost Maritime DMCC"/>
    <s v="Y"/>
  </r>
  <r>
    <s v="0300048"/>
    <s v="ALTUS"/>
    <s v="9271406"/>
    <s v="2023-10-07"/>
    <x v="48"/>
    <x v="8"/>
    <x v="44"/>
    <x v="0"/>
    <s v="Many indicating lamp on main switchboard unlit."/>
    <s v="20"/>
    <s v="PANAMA"/>
    <x v="3"/>
    <s v="Alkonost Maritime DMCC"/>
    <s v="Alkonost Maritime DMCC"/>
    <s v="Y"/>
  </r>
  <r>
    <s v="0300048"/>
    <s v="ALTUS"/>
    <s v="9271406"/>
    <s v="2023-10-07"/>
    <x v="48"/>
    <x v="8"/>
    <x v="129"/>
    <x v="0"/>
    <s v="Pressure gauges: bilge pump suction, H.F.O Transfer pump discharge, No.2 Feed water pump suction, No.1 Aux. Feed water pump suction defective."/>
    <s v="20"/>
    <s v="PANAMA"/>
    <x v="3"/>
    <s v="Alkonost Maritime DMCC"/>
    <s v="Alkonost Maritime DMCC"/>
    <s v="Y"/>
  </r>
  <r>
    <s v="0300048"/>
    <s v="ALTUS"/>
    <s v="9271406"/>
    <s v="2023-10-07"/>
    <x v="48"/>
    <x v="8"/>
    <x v="0"/>
    <x v="0"/>
    <s v="Temperature meter of M/E No.1 Cylinder and No.3 F.W. outlet damaged"/>
    <s v="20"/>
    <s v="PANAMA"/>
    <x v="3"/>
    <s v="Alkonost Maritime DMCC"/>
    <s v="Alkonost Maritime DMCC"/>
    <s v="Y"/>
  </r>
  <r>
    <s v="0300048"/>
    <s v="ALTUS"/>
    <s v="9271406"/>
    <s v="2023-10-07"/>
    <x v="48"/>
    <x v="8"/>
    <x v="62"/>
    <x v="0"/>
    <s v="Tacho meter of No.2 G/E malfunction"/>
    <s v="20"/>
    <s v="PANAMA"/>
    <x v="3"/>
    <s v="Alkonost Maritime DMCC"/>
    <s v="Alkonost Maritime DMCC"/>
    <s v="Y"/>
  </r>
  <r>
    <s v="0300048"/>
    <s v="ALTUS"/>
    <s v="9271406"/>
    <s v="2023-10-07"/>
    <x v="48"/>
    <x v="8"/>
    <x v="57"/>
    <x v="0"/>
    <s v="Coolant tank of emer. G/E empty"/>
    <s v="20"/>
    <s v="PANAMA"/>
    <x v="3"/>
    <s v="Alkonost Maritime DMCC"/>
    <s v="Alkonost Maritime DMCC"/>
    <s v="Y"/>
  </r>
  <r>
    <s v="0300048"/>
    <s v="ALTUS"/>
    <s v="9271406"/>
    <s v="2023-10-07"/>
    <x v="48"/>
    <x v="8"/>
    <x v="64"/>
    <x v="0"/>
    <s v="One Emer. Light in Emer. G/E Room Unlit"/>
    <s v="20"/>
    <s v="PANAMA"/>
    <x v="3"/>
    <s v="Alkonost Maritime DMCC"/>
    <s v="Alkonost Maritime DMCC"/>
    <s v="Y"/>
  </r>
  <r>
    <s v="0300048"/>
    <s v="ALTUS"/>
    <s v="9271406"/>
    <s v="2023-10-07"/>
    <x v="48"/>
    <x v="8"/>
    <x v="24"/>
    <x v="1"/>
    <s v="Air pipe head of APT damaged and broken"/>
    <s v="20"/>
    <s v="PANAMA"/>
    <x v="3"/>
    <s v="Alkonost Maritime DMCC"/>
    <s v="Alkonost Maritime DMCC"/>
    <s v="Y"/>
  </r>
  <r>
    <s v="0300048"/>
    <s v="ALTUS"/>
    <s v="9271406"/>
    <s v="2023-10-07"/>
    <x v="48"/>
    <x v="8"/>
    <x v="245"/>
    <x v="0"/>
    <s v="Enclosure of fire control plan accommodation port side can not keep weathertight."/>
    <s v="20"/>
    <s v="PANAMA"/>
    <x v="3"/>
    <s v="Alkonost Maritime DMCC"/>
    <s v="Alkonost Maritime DMCC"/>
    <s v="Y"/>
  </r>
  <r>
    <s v="0300048"/>
    <s v="ALTUS"/>
    <s v="9271406"/>
    <s v="2023-10-07"/>
    <x v="48"/>
    <x v="8"/>
    <x v="66"/>
    <x v="0"/>
    <s v="The electrical bell of general emer. alarm on secondary muster station not working."/>
    <s v="20"/>
    <s v="PANAMA"/>
    <x v="3"/>
    <s v="Alkonost Maritime DMCC"/>
    <s v="Alkonost Maritime DMCC"/>
    <s v="Y"/>
  </r>
  <r>
    <s v="0300048"/>
    <s v="ALTUS"/>
    <s v="9271406"/>
    <s v="2023-10-07"/>
    <x v="48"/>
    <x v="8"/>
    <x v="45"/>
    <x v="1"/>
    <s v="The SMS as implemented on board fail to ensure effective ship and equipment maintenance as evidenced by deficiencies related above."/>
    <s v="20"/>
    <s v="PANAMA"/>
    <x v="3"/>
    <s v="Alkonost Maritime DMCC"/>
    <s v="Alkonost Maritime DMCC"/>
    <s v="Y"/>
  </r>
  <r>
    <s v="0300048"/>
    <s v="MENG XIN"/>
    <s v="9271406"/>
    <s v="2024-07-10"/>
    <x v="49"/>
    <x v="8"/>
    <x v="246"/>
    <x v="1"/>
    <s v="Sulfur contents for fuel oil on board analysis results is 2.83%"/>
    <s v="21"/>
    <s v="PANAMA"/>
    <x v="3"/>
    <s v="Alkonost Maritime DMCC"/>
    <s v="Alkonost Maritime DMCC"/>
    <s v="Y"/>
  </r>
  <r>
    <s v="0300048"/>
    <s v="MENG XIN"/>
    <s v="9271406"/>
    <s v="2024-07-10"/>
    <x v="49"/>
    <x v="8"/>
    <x v="31"/>
    <x v="1"/>
    <s v="Air cylinder for lifeboat air supply system found pressure zero."/>
    <s v="21"/>
    <s v="PANAMA"/>
    <x v="3"/>
    <s v="Alkonost Maritime DMCC"/>
    <s v="Alkonost Maritime DMCC"/>
    <s v="Y"/>
  </r>
  <r>
    <s v="0300048"/>
    <s v="MENG XIN"/>
    <s v="9271406"/>
    <s v="2024-07-10"/>
    <x v="49"/>
    <x v="8"/>
    <x v="132"/>
    <x v="1"/>
    <s v="OWS unable to install the working pressure."/>
    <s v="21"/>
    <s v="PANAMA"/>
    <x v="3"/>
    <s v="Alkonost Maritime DMCC"/>
    <s v="Alkonost Maritime DMCC"/>
    <s v="Y"/>
  </r>
  <r>
    <s v="0300048"/>
    <s v="MENG XIN"/>
    <s v="9271406"/>
    <s v="2024-07-10"/>
    <x v="49"/>
    <x v="8"/>
    <x v="168"/>
    <x v="0"/>
    <s v="Warning not actived for VDR when battery not connected"/>
    <s v="21"/>
    <s v="PANAMA"/>
    <x v="3"/>
    <s v="Alkonost Maritime DMCC"/>
    <s v="Alkonost Maritime DMCC"/>
    <s v="Y"/>
  </r>
  <r>
    <s v="0300048"/>
    <s v="MENG XIN"/>
    <s v="9271406"/>
    <s v="2024-07-10"/>
    <x v="49"/>
    <x v="8"/>
    <x v="133"/>
    <x v="0"/>
    <s v="Fire alarm has actived on fire alarm panel."/>
    <s v="21"/>
    <s v="PANAMA"/>
    <x v="3"/>
    <s v="Alkonost Maritime DMCC"/>
    <s v="Alkonost Maritime DMCC"/>
    <s v="Y"/>
  </r>
  <r>
    <s v="0300048"/>
    <s v="MENG XIN"/>
    <s v="9271406"/>
    <s v="2024-07-10"/>
    <x v="49"/>
    <x v="8"/>
    <x v="90"/>
    <x v="0"/>
    <s v="Self closing fire door to steering gear room found deformed"/>
    <s v="21"/>
    <s v="PANAMA"/>
    <x v="3"/>
    <s v="Alkonost Maritime DMCC"/>
    <s v="Alkonost Maritime DMCC"/>
    <s v="Y"/>
  </r>
  <r>
    <s v="0300048"/>
    <s v="MENG XIN"/>
    <s v="9271406"/>
    <s v="2024-07-10"/>
    <x v="49"/>
    <x v="8"/>
    <x v="116"/>
    <x v="0"/>
    <s v="The sensor of cargo tank overflow alarm defective"/>
    <s v="21"/>
    <s v="PANAMA"/>
    <x v="3"/>
    <s v="Alkonost Maritime DMCC"/>
    <s v="Alkonost Maritime DMCC"/>
    <s v="Y"/>
  </r>
  <r>
    <s v="0300048"/>
    <s v="MENG XIN"/>
    <s v="9271406"/>
    <s v="2024-07-10"/>
    <x v="49"/>
    <x v="8"/>
    <x v="62"/>
    <x v="0"/>
    <s v="Sensor of no.1 &amp; No.2 D/G exhaust gas temperature defective"/>
    <s v="21"/>
    <s v="PANAMA"/>
    <x v="3"/>
    <s v="Alkonost Maritime DMCC"/>
    <s v="Alkonost Maritime DMCC"/>
    <s v="Y"/>
  </r>
  <r>
    <s v="0300048"/>
    <s v="MENG XIN"/>
    <s v="9271406"/>
    <s v="2024-07-10"/>
    <x v="49"/>
    <x v="8"/>
    <x v="1"/>
    <x v="0"/>
    <s v="The interlock of ash door of incinerator defective"/>
    <s v="21"/>
    <s v="PANAMA"/>
    <x v="3"/>
    <s v="Alkonost Maritime DMCC"/>
    <s v="Alkonost Maritime DMCC"/>
    <s v="Y"/>
  </r>
  <r>
    <s v="0300048"/>
    <s v="MENG XIN"/>
    <s v="9271406"/>
    <s v="2024-07-10"/>
    <x v="49"/>
    <x v="8"/>
    <x v="20"/>
    <x v="0"/>
    <s v="Recorrd of work and rest hour of Jun-2024 only in computer not confirmed by crew"/>
    <s v="21"/>
    <s v="PANAMA"/>
    <x v="3"/>
    <s v="Alkonost Maritime DMCC"/>
    <s v="Alkonost Maritime DMCC"/>
    <s v="Y"/>
  </r>
  <r>
    <s v="0300048"/>
    <s v="MENG XIN"/>
    <s v="9271406"/>
    <s v="2024-07-10"/>
    <x v="49"/>
    <x v="8"/>
    <x v="4"/>
    <x v="0"/>
    <s v="Indicator lightt for no.1 steering gear stop running in bridge found unlit"/>
    <s v="21"/>
    <s v="PANAMA"/>
    <x v="3"/>
    <s v="Alkonost Maritime DMCC"/>
    <s v="Alkonost Maritime DMCC"/>
    <s v="Y"/>
  </r>
  <r>
    <s v="0400009"/>
    <s v="SINO BRIDGE"/>
    <s v="9292175"/>
    <s v="2018-09-06"/>
    <x v="39"/>
    <x v="8"/>
    <x v="62"/>
    <x v="1"/>
    <s v="No.1 and No.3 Auxiliary Engines out of order and short of spare parts for repair.No.4 A/E is unreliable because all connecting rod side clearance for all cylinders exceeded the limits regulated by the manufacturer instruction manual."/>
    <s v="14"/>
    <s v="PANAMA"/>
    <x v="1"/>
    <s v="SINOKOR MERCHANT MARINE CO., LTD."/>
    <s v="V.Ships(Germany) GmbH"/>
    <s v="Y"/>
  </r>
  <r>
    <s v="0400009"/>
    <s v="SINO BRIDGE"/>
    <s v="9292175"/>
    <s v="2018-09-06"/>
    <x v="39"/>
    <x v="8"/>
    <x v="6"/>
    <x v="0"/>
    <s v="Water leaking from the mechanical seal of No.2 Ballast pump."/>
    <s v="14"/>
    <s v="PANAMA"/>
    <x v="1"/>
    <s v="SINOKOR MERCHANT MARINE CO., LTD."/>
    <s v="V.Ships(Germany) GmbH"/>
    <s v="Y"/>
  </r>
  <r>
    <s v="0400009"/>
    <s v="SINO BRIDGE"/>
    <s v="9292175"/>
    <s v="2018-09-06"/>
    <x v="39"/>
    <x v="8"/>
    <x v="1"/>
    <x v="0"/>
    <s v="The cements in the furnace of incinerator partly missing."/>
    <s v="14"/>
    <s v="PANAMA"/>
    <x v="1"/>
    <s v="SINOKOR MERCHANT MARINE CO., LTD."/>
    <s v="V.Ships(Germany) GmbH"/>
    <s v="Y"/>
  </r>
  <r>
    <s v="0400009"/>
    <s v="SINO BRIDGE"/>
    <s v="9292175"/>
    <s v="2018-09-06"/>
    <x v="39"/>
    <x v="8"/>
    <x v="45"/>
    <x v="1"/>
    <s v="SMS implemented onboard filed to ensure effective maintenance of equipment as evidenced by deficiency NO.13102, additional audit is required."/>
    <s v="14"/>
    <s v="PANAMA"/>
    <x v="1"/>
    <s v="SINOKOR MERCHANT MARINE CO., LTD."/>
    <s v="V.Ships(Germany) GmbH"/>
    <s v="Y"/>
  </r>
  <r>
    <s v="0400009"/>
    <s v="SINO BRIDGE"/>
    <s v="9292175"/>
    <s v="2018-09-06"/>
    <x v="39"/>
    <x v="8"/>
    <x v="54"/>
    <x v="0"/>
    <s v="Before arrive of Yangshan port the ship not reported to the local MSA office about the condition of the ship’s auxiliary engines."/>
    <s v="14"/>
    <s v="PANAMA"/>
    <x v="1"/>
    <s v="SINOKOR MERCHANT MARINE CO., LTD."/>
    <s v="V.Ships(Germany) GmbH"/>
    <s v="Y"/>
  </r>
  <r>
    <s v="0400050"/>
    <s v="MARTINA"/>
    <s v="9254915"/>
    <s v="2021-05-24"/>
    <x v="48"/>
    <x v="8"/>
    <x v="247"/>
    <x v="0"/>
    <s v="The Garbage Reception Ship’s Name not recorded in G.R.B on 20.12.2020."/>
    <s v="17"/>
    <s v="PANAMA"/>
    <x v="3"/>
    <s v="APEX TANKERS SHIP MANAGEMENT LTD."/>
    <s v="APEX TANKERS SHIP MANAGEMENT LTD."/>
    <s v="Y"/>
  </r>
  <r>
    <s v="0400050"/>
    <s v="MARTINA"/>
    <s v="9254915"/>
    <s v="2021-05-24"/>
    <x v="48"/>
    <x v="8"/>
    <x v="185"/>
    <x v="1"/>
    <s v="Garbage discharge violated the regulation of MARPOL Annex V in china interior water many times from 29.08.2020 to 13.09.2020."/>
    <s v="17"/>
    <s v="PANAMA"/>
    <x v="3"/>
    <s v="APEX TANKERS SHIP MANAGEMENT LTD."/>
    <s v="APEX TANKERS SHIP MANAGEMENT LTD."/>
    <s v="Y"/>
  </r>
  <r>
    <s v="0400050"/>
    <s v="MARTINA"/>
    <s v="9254915"/>
    <s v="2021-05-24"/>
    <x v="48"/>
    <x v="8"/>
    <x v="248"/>
    <x v="1"/>
    <s v="B.W. Discharge violated the regulation of B.W.M Convention in LONGKOU Port of China on 29.01.2021."/>
    <s v="17"/>
    <s v="PANAMA"/>
    <x v="3"/>
    <s v="APEX TANKERS SHIP MANAGEMENT LTD."/>
    <s v="APEX TANKERS SHIP MANAGEMENT LTD."/>
    <s v="Y"/>
  </r>
  <r>
    <s v="0400050"/>
    <s v="MARTINA"/>
    <s v="9254915"/>
    <s v="2021-05-24"/>
    <x v="48"/>
    <x v="8"/>
    <x v="39"/>
    <x v="0"/>
    <s v="Completion date of the survey on which these certificates (LL, IOPP, IAPP, ISPP, SR, SE &amp; SC) were based recorded by mistake."/>
    <s v="17"/>
    <s v="PANAMA"/>
    <x v="3"/>
    <s v="APEX TANKERS SHIP MANAGEMENT LTD."/>
    <s v="APEX TANKERS SHIP MANAGEMENT LTD."/>
    <s v="Y"/>
  </r>
  <r>
    <s v="0400050"/>
    <s v="MARTINA"/>
    <s v="9254915"/>
    <s v="2021-05-24"/>
    <x v="48"/>
    <x v="8"/>
    <x v="188"/>
    <x v="0"/>
    <s v="Processing Cert. of Endorsement by Flag State of SHARAT SANJEEV SHETTY expired."/>
    <s v="17"/>
    <s v="PANAMA"/>
    <x v="3"/>
    <s v="APEX TANKERS SHIP MANAGEMENT LTD."/>
    <s v="APEX TANKERS SHIP MANAGEMENT LTD."/>
    <s v="Y"/>
  </r>
  <r>
    <s v="0400050"/>
    <s v="VIOLA"/>
    <s v="9254915"/>
    <s v="2024-11-20"/>
    <x v="43"/>
    <x v="8"/>
    <x v="111"/>
    <x v="1"/>
    <s v="Two section of corridors lack of handrail on deck"/>
    <s v="20"/>
    <s v="PANAMA"/>
    <x v="3"/>
    <s v="NAUTICA GLOBAL SDN. BHD."/>
    <s v="NAUTICA GLOBAL SDN. BHD."/>
    <s v="Y"/>
  </r>
  <r>
    <s v="0400050"/>
    <s v="VIOLA"/>
    <s v="9254915"/>
    <s v="2024-11-20"/>
    <x v="43"/>
    <x v="8"/>
    <x v="230"/>
    <x v="0"/>
    <s v="The cable holes not sealed in Nav. locker"/>
    <s v="20"/>
    <s v="PANAMA"/>
    <x v="3"/>
    <s v="NAUTICA GLOBAL SDN. BHD."/>
    <s v="NAUTICA GLOBAL SDN. BHD."/>
    <s v="Y"/>
  </r>
  <r>
    <s v="0400050"/>
    <s v="VIOLA"/>
    <s v="9254915"/>
    <s v="2024-11-20"/>
    <x v="43"/>
    <x v="8"/>
    <x v="249"/>
    <x v="0"/>
    <s v="The operation mark of funnel fire damper covered by paint."/>
    <s v="20"/>
    <s v="PANAMA"/>
    <x v="3"/>
    <s v="NAUTICA GLOBAL SDN. BHD."/>
    <s v="NAUTICA GLOBAL SDN. BHD."/>
    <s v="Y"/>
  </r>
  <r>
    <s v="0400050"/>
    <s v="VIOLA"/>
    <s v="9254915"/>
    <s v="2024-11-20"/>
    <x v="43"/>
    <x v="8"/>
    <x v="244"/>
    <x v="0"/>
    <s v="The manual release shackle of all liferafts inoperative"/>
    <s v="20"/>
    <s v="PANAMA"/>
    <x v="3"/>
    <s v="NAUTICA GLOBAL SDN. BHD."/>
    <s v="NAUTICA GLOBAL SDN. BHD."/>
    <s v="Y"/>
  </r>
  <r>
    <s v="0400050"/>
    <s v="VIOLA"/>
    <s v="9254915"/>
    <s v="2024-11-20"/>
    <x v="43"/>
    <x v="8"/>
    <x v="155"/>
    <x v="0"/>
    <s v="The launching davit of starboard lifeboat stuck"/>
    <s v="20"/>
    <s v="PANAMA"/>
    <x v="3"/>
    <s v="NAUTICA GLOBAL SDN. BHD."/>
    <s v="NAUTICA GLOBAL SDN. BHD."/>
    <s v="Y"/>
  </r>
  <r>
    <s v="0400050"/>
    <s v="VIOLA"/>
    <s v="9254915"/>
    <s v="2024-11-20"/>
    <x v="43"/>
    <x v="8"/>
    <x v="19"/>
    <x v="0"/>
    <s v="No evidence that the water sprinkler system been used in fire drill for paint locker"/>
    <s v="20"/>
    <s v="PANAMA"/>
    <x v="3"/>
    <s v="NAUTICA GLOBAL SDN. BHD."/>
    <s v="NAUTICA GLOBAL SDN. BHD."/>
    <s v="Y"/>
  </r>
  <r>
    <s v="0400050"/>
    <s v="VIOLA"/>
    <s v="9254915"/>
    <s v="2024-11-20"/>
    <x v="43"/>
    <x v="8"/>
    <x v="18"/>
    <x v="0"/>
    <s v="No evidence that lifeboat lowered to deck level in abandon ship drill on 15 Oct. 2024"/>
    <s v="20"/>
    <s v="PANAMA"/>
    <x v="3"/>
    <s v="NAUTICA GLOBAL SDN. BHD."/>
    <s v="NAUTICA GLOBAL SDN. BHD."/>
    <s v="Y"/>
  </r>
  <r>
    <s v="0400050"/>
    <s v="VIOLA"/>
    <s v="9254915"/>
    <s v="2024-11-20"/>
    <x v="43"/>
    <x v="8"/>
    <x v="26"/>
    <x v="1"/>
    <s v="The ar of stern light not meet the requirement of the COLREG72"/>
    <s v="20"/>
    <s v="PANAMA"/>
    <x v="3"/>
    <s v="NAUTICA GLOBAL SDN. BHD."/>
    <s v="NAUTICA GLOBAL SDN. BHD."/>
    <s v="Y"/>
  </r>
  <r>
    <s v="0457193"/>
    <s v="MINOAN DIGNITY"/>
    <s v="9294484"/>
    <s v="2017-09-18"/>
    <x v="42"/>
    <x v="8"/>
    <x v="30"/>
    <x v="0"/>
    <s v="Sundries stowed behind main switch board"/>
    <s v="13"/>
    <s v="LIBERIA"/>
    <x v="0"/>
    <s v="MODION MARITIME MANAGEMENT S.A."/>
    <s v="MODION MARITIME MANAGEMENT S.A."/>
    <s v="Y"/>
  </r>
  <r>
    <s v="0457193"/>
    <s v="MINOAN DIGNITY"/>
    <s v="9294484"/>
    <s v="2017-09-18"/>
    <x v="42"/>
    <x v="8"/>
    <x v="31"/>
    <x v="0"/>
    <s v="Both engines of port of port L/B unable to start during inspection for 15 minutes"/>
    <s v="13"/>
    <s v="LIBERIA"/>
    <x v="0"/>
    <s v="MODION MARITIME MANAGEMENT S.A."/>
    <s v="MODION MARITIME MANAGEMENT S.A."/>
    <s v="Y"/>
  </r>
  <r>
    <s v="0457193"/>
    <s v="MINOAN DIGNITY"/>
    <s v="9294484"/>
    <s v="2017-09-18"/>
    <x v="42"/>
    <x v="8"/>
    <x v="110"/>
    <x v="0"/>
    <s v="Earthing of electrical cables on deck missing"/>
    <s v="13"/>
    <s v="LIBERIA"/>
    <x v="0"/>
    <s v="MODION MARITIME MANAGEMENT S.A."/>
    <s v="MODION MARITIME MANAGEMENT S.A."/>
    <s v="Y"/>
  </r>
  <r>
    <s v="0457193"/>
    <s v="MINOAN DIGNITY"/>
    <s v="9294484"/>
    <s v="2017-09-18"/>
    <x v="42"/>
    <x v="8"/>
    <x v="169"/>
    <x v="0"/>
    <s v="The Sky-Light hatch of E/R defective"/>
    <s v="13"/>
    <s v="LIBERIA"/>
    <x v="0"/>
    <s v="MODION MARITIME MANAGEMENT S.A."/>
    <s v="MODION MARITIME MANAGEMENT S.A."/>
    <s v="Y"/>
  </r>
  <r>
    <s v="0457193"/>
    <s v="MINOAN DIGNITY"/>
    <s v="9294484"/>
    <s v="2017-09-18"/>
    <x v="42"/>
    <x v="8"/>
    <x v="150"/>
    <x v="0"/>
    <s v="The shackles of starboard L/B partly missing"/>
    <s v="13"/>
    <s v="LIBERIA"/>
    <x v="0"/>
    <s v="MODION MARITIME MANAGEMENT S.A."/>
    <s v="MODION MARITIME MANAGEMENT S.A."/>
    <s v="Y"/>
  </r>
  <r>
    <s v="0457193"/>
    <s v="MINOAN DIGNITY"/>
    <s v="9294484"/>
    <s v="2017-09-18"/>
    <x v="42"/>
    <x v="8"/>
    <x v="31"/>
    <x v="0"/>
    <s v="The tape of starboard L/B partly missing"/>
    <s v="13"/>
    <s v="LIBERIA"/>
    <x v="0"/>
    <s v="MODION MARITIME MANAGEMENT S.A."/>
    <s v="MODION MARITIME MANAGEMENT S.A."/>
    <s v="Y"/>
  </r>
  <r>
    <s v="0457193"/>
    <s v="MINOAN DIGNITY"/>
    <s v="9294484"/>
    <s v="2017-09-18"/>
    <x v="42"/>
    <x v="8"/>
    <x v="88"/>
    <x v="0"/>
    <s v="NP 131 not up to date"/>
    <s v="13"/>
    <s v="LIBERIA"/>
    <x v="0"/>
    <s v="MODION MARITIME MANAGEMENT S.A."/>
    <s v="MODION MARITIME MANAGEMENT S.A."/>
    <s v="Y"/>
  </r>
  <r>
    <s v="0457193"/>
    <s v="MINOAN DIGNITY"/>
    <s v="9294484"/>
    <s v="2017-09-18"/>
    <x v="42"/>
    <x v="8"/>
    <x v="199"/>
    <x v="0"/>
    <s v="The printer of echo-sounder out of work"/>
    <s v="13"/>
    <s v="LIBERIA"/>
    <x v="0"/>
    <s v="MODION MARITIME MANAGEMENT S.A."/>
    <s v="MODION MARITIME MANAGEMENT S.A."/>
    <s v="Y"/>
  </r>
  <r>
    <s v="0457193"/>
    <s v="MINOAN DIGNITY"/>
    <s v="9294484"/>
    <s v="2017-09-18"/>
    <x v="42"/>
    <x v="8"/>
    <x v="143"/>
    <x v="1"/>
    <s v="Both L/B not maneuvered in the water for 3 months since 30 May 2017"/>
    <s v="13"/>
    <s v="LIBERIA"/>
    <x v="0"/>
    <s v="MODION MARITIME MANAGEMENT S.A."/>
    <s v="MODION MARITIME MANAGEMENT S.A."/>
    <s v="Y"/>
  </r>
  <r>
    <s v="0457193"/>
    <s v="MINOAN DIGNITY"/>
    <s v="9294484"/>
    <s v="2017-09-18"/>
    <x v="42"/>
    <x v="8"/>
    <x v="186"/>
    <x v="1"/>
    <s v="Enhance survey programme not available"/>
    <s v="13"/>
    <s v="LIBERIA"/>
    <x v="0"/>
    <s v="MODION MARITIME MANAGEMENT S.A."/>
    <s v="MODION MARITIME MANAGEMENT S.A."/>
    <s v="Y"/>
  </r>
  <r>
    <s v="0457193"/>
    <s v="MINOAN DIGNITY"/>
    <s v="9294484"/>
    <s v="2017-09-18"/>
    <x v="42"/>
    <x v="8"/>
    <x v="55"/>
    <x v="1"/>
    <s v="Safety Management System failed to ensure the effective implementation of element of the ISM code as evidenced by the above deficiencies"/>
    <s v="13"/>
    <s v="LIBERIA"/>
    <x v="0"/>
    <s v="MODION MARITIME MANAGEMENT S.A."/>
    <s v="MODION MARITIME MANAGEMENT S.A."/>
    <s v="Y"/>
  </r>
  <r>
    <s v="0500054"/>
    <s v="KEOYOUNG STAR 5"/>
    <s v="9362798"/>
    <s v="2024-03-24"/>
    <x v="50"/>
    <x v="8"/>
    <x v="30"/>
    <x v="0"/>
    <s v="One engineer not familiar with operation of foam applicator in Engine room"/>
    <s v="19"/>
    <s v="KOREA"/>
    <x v="10"/>
    <s v="KEOYOUNG SHIPPING CO., LTD."/>
    <s v="KEOYOUNG SHIPPING CO., LTD."/>
    <s v="Y"/>
  </r>
  <r>
    <s v="0500054"/>
    <s v="KEOYOUNG STAR 5"/>
    <s v="9362798"/>
    <s v="2024-03-24"/>
    <x v="50"/>
    <x v="8"/>
    <x v="52"/>
    <x v="1"/>
    <s v="No.2 &amp; 4 drain pipe for jacked high pressure line of main engine dosconnected"/>
    <s v="19"/>
    <s v="KOREA"/>
    <x v="10"/>
    <s v="KEOYOUNG SHIPPING CO., LTD."/>
    <s v="KEOYOUNG SHIPPING CO., LTD."/>
    <s v="Y"/>
  </r>
  <r>
    <s v="0500054"/>
    <s v="KEOYOUNG STAR 5"/>
    <s v="9362798"/>
    <s v="2024-03-24"/>
    <x v="50"/>
    <x v="8"/>
    <x v="56"/>
    <x v="1"/>
    <s v="Emergency fire pump unable to produce adequate pressure during operational test"/>
    <s v="19"/>
    <s v="KOREA"/>
    <x v="10"/>
    <s v="KEOYOUNG SHIPPING CO., LTD."/>
    <s v="KEOYOUNG SHIPPING CO., LTD."/>
    <s v="Y"/>
  </r>
  <r>
    <s v="0500054"/>
    <s v="KEOYOUNG STAR 5"/>
    <s v="9362798"/>
    <s v="2024-03-24"/>
    <x v="50"/>
    <x v="8"/>
    <x v="250"/>
    <x v="0"/>
    <s v="Working clothes stowed in accommodation"/>
    <s v="19"/>
    <s v="KOREA"/>
    <x v="10"/>
    <s v="KEOYOUNG SHIPPING CO., LTD."/>
    <s v="KEOYOUNG SHIPPING CO., LTD."/>
    <s v="Y"/>
  </r>
  <r>
    <s v="0500054"/>
    <s v="KEOYOUNG STAR 5"/>
    <s v="9362798"/>
    <s v="2024-03-24"/>
    <x v="50"/>
    <x v="8"/>
    <x v="79"/>
    <x v="0"/>
    <s v="Quickly release lifebuoy on port side bridge wing unable to be quickly release"/>
    <s v="19"/>
    <s v="KOREA"/>
    <x v="10"/>
    <s v="KEOYOUNG SHIPPING CO., LTD."/>
    <s v="KEOYOUNG SHIPPING CO., LTD."/>
    <s v="Y"/>
  </r>
  <r>
    <s v="0500054"/>
    <s v="KEOYOUNG STAR 5"/>
    <s v="9362798"/>
    <s v="2024-03-24"/>
    <x v="50"/>
    <x v="8"/>
    <x v="56"/>
    <x v="0"/>
    <s v="Suction pipe for emergency fire pump in engine room A60 insulation material partly broken"/>
    <s v="19"/>
    <s v="KOREA"/>
    <x v="10"/>
    <s v="KEOYOUNG SHIPPING CO., LTD."/>
    <s v="KEOYOUNG SHIPPING CO., LTD."/>
    <s v="Y"/>
  </r>
  <r>
    <s v="0500054"/>
    <s v="KEOYOUNG STAR 5"/>
    <s v="9362798"/>
    <s v="2024-03-24"/>
    <x v="50"/>
    <x v="8"/>
    <x v="26"/>
    <x v="0"/>
    <s v="The sidelight on port side bridge wing dirty"/>
    <s v="19"/>
    <s v="KOREA"/>
    <x v="10"/>
    <s v="KEOYOUNG SHIPPING CO., LTD."/>
    <s v="KEOYOUNG SHIPPING CO., LTD."/>
    <s v="Y"/>
  </r>
  <r>
    <s v="0500054"/>
    <s v="KEOYOUNG STAR 5"/>
    <s v="9362798"/>
    <s v="2024-03-24"/>
    <x v="50"/>
    <x v="8"/>
    <x v="251"/>
    <x v="0"/>
    <s v="Chief officer not familiar with operation on tox tube detector"/>
    <s v="19"/>
    <s v="KOREA"/>
    <x v="10"/>
    <s v="KEOYOUNG SHIPPING CO., LTD."/>
    <s v="KEOYOUNG SHIPPING CO., LTD."/>
    <s v="Y"/>
  </r>
  <r>
    <s v="0500054"/>
    <s v="KEOYOUNG STAR 5"/>
    <s v="9362798"/>
    <s v="2024-03-24"/>
    <x v="50"/>
    <x v="8"/>
    <x v="236"/>
    <x v="0"/>
    <s v="Some tox tubes not stowed properly"/>
    <s v="19"/>
    <s v="KOREA"/>
    <x v="10"/>
    <s v="KEOYOUNG SHIPPING CO., LTD."/>
    <s v="KEOYOUNG SHIPPING CO., LTD."/>
    <s v="Y"/>
  </r>
  <r>
    <s v="0500054"/>
    <s v="KEOYOUNG STAR 5"/>
    <s v="9362798"/>
    <s v="2024-03-24"/>
    <x v="50"/>
    <x v="8"/>
    <x v="252"/>
    <x v="0"/>
    <s v="Suitable trim not identified in unloading plan"/>
    <s v="19"/>
    <s v="KOREA"/>
    <x v="10"/>
    <s v="KEOYOUNG SHIPPING CO., LTD."/>
    <s v="KEOYOUNG SHIPPING CO., LTD."/>
    <s v="Y"/>
  </r>
  <r>
    <s v="0500055"/>
    <s v="MORNING CHAMPION"/>
    <s v="9285627"/>
    <s v="2024-12-22"/>
    <x v="39"/>
    <x v="8"/>
    <x v="163"/>
    <x v="1"/>
    <s v="The stern ramp inoperable. The construction part 3 and finger flaps of stern ramp detached and fell into the sea."/>
    <s v="19"/>
    <s v="BAHAMAS"/>
    <x v="2"/>
    <s v="Ray Shipping Limited"/>
    <s v="Wilhelmsen Ship Management Sdn Bhd"/>
    <s v="Y"/>
  </r>
  <r>
    <s v="0500055"/>
    <s v="MORNING CHAMPION"/>
    <s v="9285627"/>
    <s v="2024-12-22"/>
    <x v="39"/>
    <x v="8"/>
    <x v="133"/>
    <x v="0"/>
    <s v="The fault of zone 122 smokr seosor in fire detecting system"/>
    <s v="19"/>
    <s v="BAHAMAS"/>
    <x v="2"/>
    <s v="Ray Shipping Limited"/>
    <s v="Wilhelmsen Ship Management Sdn Bhd"/>
    <s v="Y"/>
  </r>
  <r>
    <s v="0500055"/>
    <s v="MORNING CHAMPION"/>
    <s v="9285627"/>
    <s v="2024-12-22"/>
    <x v="39"/>
    <x v="8"/>
    <x v="65"/>
    <x v="1"/>
    <s v="The nozzles located above three generators constantly spouted water unexpectdely"/>
    <s v="19"/>
    <s v="BAHAMAS"/>
    <x v="2"/>
    <s v="Ray Shipping Limited"/>
    <s v="Wilhelmsen Ship Management Sdn Bhd"/>
    <s v="Y"/>
  </r>
  <r>
    <s v="0500055"/>
    <s v="MORNING CHAMPION"/>
    <s v="9285627"/>
    <s v="2024-12-22"/>
    <x v="39"/>
    <x v="8"/>
    <x v="56"/>
    <x v="1"/>
    <s v="Emergency fire pump unable to pressurize water"/>
    <s v="19"/>
    <s v="BAHAMAS"/>
    <x v="2"/>
    <s v="Ray Shipping Limited"/>
    <s v="Wilhelmsen Ship Management Sdn Bhd"/>
    <s v="Y"/>
  </r>
  <r>
    <s v="0500055"/>
    <s v="MORNING CHAMPION"/>
    <s v="9285627"/>
    <s v="2024-12-22"/>
    <x v="39"/>
    <x v="8"/>
    <x v="52"/>
    <x v="1"/>
    <s v="Main engine fuel oil leakage alarm failed"/>
    <s v="19"/>
    <s v="BAHAMAS"/>
    <x v="2"/>
    <s v="Ray Shipping Limited"/>
    <s v="Wilhelmsen Ship Management Sdn Bhd"/>
    <s v="Y"/>
  </r>
  <r>
    <s v="0500055"/>
    <s v="MORNING CHAMPION"/>
    <s v="9285627"/>
    <s v="2024-12-22"/>
    <x v="39"/>
    <x v="8"/>
    <x v="146"/>
    <x v="1"/>
    <s v="Oil mist detector system for M/E out of order"/>
    <s v="19"/>
    <s v="BAHAMAS"/>
    <x v="2"/>
    <s v="Ray Shipping Limited"/>
    <s v="Wilhelmsen Ship Management Sdn Bhd"/>
    <s v="Y"/>
  </r>
  <r>
    <s v="0500055"/>
    <s v="MORNING CHAMPION"/>
    <s v="9285627"/>
    <s v="2024-12-22"/>
    <x v="39"/>
    <x v="8"/>
    <x v="130"/>
    <x v="0"/>
    <s v="Deck officer not familiar with the operation of rescue boat davit in an emergency situation."/>
    <s v="19"/>
    <s v="BAHAMAS"/>
    <x v="2"/>
    <s v="Ray Shipping Limited"/>
    <s v="Wilhelmsen Ship Management Sdn Bhd"/>
    <s v="Y"/>
  </r>
  <r>
    <s v="0500055"/>
    <s v="MORNING CHAMPION"/>
    <s v="9285627"/>
    <s v="2024-12-22"/>
    <x v="39"/>
    <x v="8"/>
    <x v="125"/>
    <x v="0"/>
    <s v="The control valve for the drainage of outside oil coaming underneath the stern ramp door was rusted and inoperative."/>
    <s v="19"/>
    <s v="BAHAMAS"/>
    <x v="2"/>
    <s v="Ray Shipping Limited"/>
    <s v="Wilhelmsen Ship Management Sdn Bhd"/>
    <s v="Y"/>
  </r>
  <r>
    <s v="0500067"/>
    <s v="SEA ORION"/>
    <s v="9302748"/>
    <s v="2024-11-06"/>
    <x v="51"/>
    <x v="8"/>
    <x v="162"/>
    <x v="1"/>
    <s v="Solenoid valve of second stage oil detector of OWS out of service."/>
    <s v="19"/>
    <s v="PANAMA"/>
    <x v="0"/>
    <s v="HANARO SHIPPING CO., LTD."/>
    <s v="HANARO SHIPPING CO., LTD."/>
    <s v="Y"/>
  </r>
  <r>
    <s v="0500067"/>
    <s v="SEA ORION"/>
    <s v="9302748"/>
    <s v="2024-11-06"/>
    <x v="51"/>
    <x v="8"/>
    <x v="115"/>
    <x v="1"/>
    <s v="No.1 &amp; no.3 G/E Fuel oil isolation valve can not be operated"/>
    <s v="19"/>
    <s v="PANAMA"/>
    <x v="0"/>
    <s v="HANARO SHIPPING CO., LTD."/>
    <s v="HANARO SHIPPING CO., LTD."/>
    <s v="Y"/>
  </r>
  <r>
    <s v="0559456"/>
    <s v="BALTIC GLORY"/>
    <s v="9307645"/>
    <s v="2023-01-18"/>
    <x v="48"/>
    <x v="8"/>
    <x v="253"/>
    <x v="0"/>
    <s v="IAFS Cert.----Endorsement of the Record Indicated Sealer Coat applied to ship on 31-Otc-2018 Incorrectly."/>
    <s v="18"/>
    <s v="PANAMA"/>
    <x v="3"/>
    <s v="Sinokor Petrochemical Co., Ltd."/>
    <s v="Columbia Shipmanagement (Deutschland) GmbH"/>
    <s v="Y"/>
  </r>
  <r>
    <s v="0559456"/>
    <s v="BALTIC GLORY"/>
    <s v="9307645"/>
    <s v="2023-01-18"/>
    <x v="48"/>
    <x v="8"/>
    <x v="62"/>
    <x v="0"/>
    <s v="Some protective covers for button on A/E starting box missing."/>
    <s v="18"/>
    <s v="PANAMA"/>
    <x v="3"/>
    <s v="Sinokor Petrochemical Co., Ltd."/>
    <s v="Columbia Shipmanagement (Deutschland) GmbH"/>
    <s v="Y"/>
  </r>
  <r>
    <s v="0559456"/>
    <s v="BALTIC GLORY"/>
    <s v="9307645"/>
    <s v="2023-01-18"/>
    <x v="48"/>
    <x v="8"/>
    <x v="188"/>
    <x v="0"/>
    <s v="Endorsement by flag state for 2nd Engineer not signed by holder."/>
    <s v="18"/>
    <s v="PANAMA"/>
    <x v="3"/>
    <s v="Sinokor Petrochemical Co., Ltd."/>
    <s v="Columbia Shipmanagement (Deutschland) GmbH"/>
    <s v="Y"/>
  </r>
  <r>
    <s v="0559456"/>
    <s v="BALTIC GLORY"/>
    <s v="9307645"/>
    <s v="2023-01-18"/>
    <x v="48"/>
    <x v="8"/>
    <x v="254"/>
    <x v="1"/>
    <s v="The Captain &amp; C/O not familiar with the B.W Management plan and the B.W operations on board not meet the performance standard D-2 of BWM convention."/>
    <s v="18"/>
    <s v="PANAMA"/>
    <x v="3"/>
    <s v="Sinokor Petrochemical Co., Ltd."/>
    <s v="Columbia Shipmanagement (Deutschland) GmbH"/>
    <s v="Y"/>
  </r>
  <r>
    <s v="0559456"/>
    <s v="BALTIC GLORY"/>
    <s v="9307645"/>
    <s v="2023-01-18"/>
    <x v="48"/>
    <x v="8"/>
    <x v="19"/>
    <x v="0"/>
    <s v="The fire drill not conducted actually in Nov-2022, only table-top exercise."/>
    <s v="18"/>
    <s v="PANAMA"/>
    <x v="3"/>
    <s v="Sinokor Petrochemical Co., Ltd."/>
    <s v="Columbia Shipmanagement (Deutschland) GmbH"/>
    <s v="Y"/>
  </r>
  <r>
    <s v="0559456"/>
    <s v="BALTIC GLORY"/>
    <s v="9307645"/>
    <s v="2023-01-18"/>
    <x v="48"/>
    <x v="8"/>
    <x v="131"/>
    <x v="1"/>
    <s v="The SMS as implemented onboard failed to ensure the B.W management meet the regulation of BWM convention and effective EM’CY preparedness as evidenced by deficiency No.4 &amp; No.5."/>
    <s v="18"/>
    <s v="PANAMA"/>
    <x v="3"/>
    <s v="Sinokor Petrochemical Co., Ltd."/>
    <s v="Columbia Shipmanagement (Deutschland) GmbH"/>
    <s v="Y"/>
  </r>
  <r>
    <s v="0600049"/>
    <s v="ANDROS GLORY"/>
    <s v="9311452"/>
    <s v="2021-04-21"/>
    <x v="39"/>
    <x v="8"/>
    <x v="2"/>
    <x v="1"/>
    <s v="Ship disposed total of 0.10M3 food waste(CAT.B) at position of LAT 38-35.1N, LONG 120-33.1E(the place is in China inner sea) on 1700H 13th March 2021."/>
    <s v="15"/>
    <s v="LIBERIA"/>
    <x v="0"/>
    <s v="SEA GATE NAVIGATION LTD."/>
    <s v="SEA GATE NAVIGATION LTD."/>
    <s v="Y"/>
  </r>
  <r>
    <s v="0600049"/>
    <s v="ANDROS GLORY"/>
    <s v="9311452"/>
    <s v="2021-04-21"/>
    <x v="39"/>
    <x v="8"/>
    <x v="255"/>
    <x v="0"/>
    <s v="The garbage not properly separated on board."/>
    <s v="15"/>
    <s v="LIBERIA"/>
    <x v="0"/>
    <s v="SEA GATE NAVIGATION LTD."/>
    <s v="SEA GATE NAVIGATION LTD."/>
    <s v="Y"/>
  </r>
  <r>
    <s v="0600049"/>
    <s v="ANDROS GLORY"/>
    <s v="9311452"/>
    <s v="2021-04-21"/>
    <x v="39"/>
    <x v="8"/>
    <x v="256"/>
    <x v="1"/>
    <s v="SMS as implemented on board can not ensure environment protection policy as required by ISM code element carried out efficiently, as evidence by deficiencies code 14501 &amp; 14599, additional audit needs to be undertaken before departure."/>
    <s v="15"/>
    <s v="LIBERIA"/>
    <x v="0"/>
    <s v="SEA GATE NAVIGATION LTD."/>
    <s v="SEA GATE NAVIGATION LTD."/>
    <s v="Y"/>
  </r>
  <r>
    <s v="0600050"/>
    <s v="ANDROS NAVIGATOR"/>
    <s v="9350800"/>
    <s v="2023-03-28"/>
    <x v="48"/>
    <x v="8"/>
    <x v="257"/>
    <x v="0"/>
    <s v="Some full lines empty on several completed pages in BWRB"/>
    <s v="17"/>
    <s v="LIBERIA"/>
    <x v="0"/>
    <s v="BRIGHT NAVIGATION INC."/>
    <s v="BRIGHT NAVIGATION INC."/>
    <s v="Y"/>
  </r>
  <r>
    <s v="0600050"/>
    <s v="ANDROS NAVIGATOR"/>
    <s v="9350800"/>
    <s v="2023-03-28"/>
    <x v="48"/>
    <x v="8"/>
    <x v="122"/>
    <x v="0"/>
    <s v="Audible alarm of water level detection and alarm system out of work on bridge"/>
    <s v="17"/>
    <s v="LIBERIA"/>
    <x v="0"/>
    <s v="BRIGHT NAVIGATION INC."/>
    <s v="BRIGHT NAVIGATION INC."/>
    <s v="Y"/>
  </r>
  <r>
    <s v="0600050"/>
    <s v="ANDROS NAVIGATOR"/>
    <s v="9350800"/>
    <s v="2023-03-28"/>
    <x v="48"/>
    <x v="8"/>
    <x v="89"/>
    <x v="0"/>
    <s v="some information empty and some information recorded by mistake in inbound passage plan"/>
    <s v="17"/>
    <s v="LIBERIA"/>
    <x v="0"/>
    <s v="BRIGHT NAVIGATION INC."/>
    <s v="BRIGHT NAVIGATION INC."/>
    <s v="Y"/>
  </r>
  <r>
    <s v="0600050"/>
    <s v="ANDROS NAVIGATOR"/>
    <s v="9350800"/>
    <s v="2023-03-28"/>
    <x v="48"/>
    <x v="8"/>
    <x v="40"/>
    <x v="0"/>
    <s v="ECDIS not updated to latest"/>
    <s v="17"/>
    <s v="LIBERIA"/>
    <x v="0"/>
    <s v="BRIGHT NAVIGATION INC."/>
    <s v="BRIGHT NAVIGATION INC."/>
    <s v="Y"/>
  </r>
  <r>
    <s v="0600050"/>
    <s v="ANDROS NAVIGATOR"/>
    <s v="9350800"/>
    <s v="2023-03-28"/>
    <x v="48"/>
    <x v="8"/>
    <x v="155"/>
    <x v="0"/>
    <s v="The means of port side L/B launching from a position within the L/B inoperable during inspection"/>
    <s v="17"/>
    <s v="LIBERIA"/>
    <x v="0"/>
    <s v="BRIGHT NAVIGATION INC."/>
    <s v="BRIGHT NAVIGATION INC."/>
    <s v="Y"/>
  </r>
  <r>
    <s v="0600050"/>
    <s v="ANDROS NAVIGATOR"/>
    <s v="9350800"/>
    <s v="2023-03-28"/>
    <x v="48"/>
    <x v="8"/>
    <x v="153"/>
    <x v="0"/>
    <s v="One reset button and one sound sensor of BNWAS located behind the curtain can not provideproper lookout in wheel house"/>
    <s v="17"/>
    <s v="LIBERIA"/>
    <x v="0"/>
    <s v="BRIGHT NAVIGATION INC."/>
    <s v="BRIGHT NAVIGATION INC."/>
    <s v="Y"/>
  </r>
  <r>
    <s v="0600050"/>
    <s v="ANDROS NAVIGATOR"/>
    <s v="9350800"/>
    <s v="2023-03-28"/>
    <x v="48"/>
    <x v="8"/>
    <x v="57"/>
    <x v="0"/>
    <s v="One indicating light on emer. Generator control panel unlit"/>
    <s v="17"/>
    <s v="LIBERIA"/>
    <x v="0"/>
    <s v="BRIGHT NAVIGATION INC."/>
    <s v="BRIGHT NAVIGATION INC."/>
    <s v="Y"/>
  </r>
  <r>
    <s v="0600050"/>
    <s v="ANDROS NAVIGATOR"/>
    <s v="9350800"/>
    <s v="2023-03-28"/>
    <x v="48"/>
    <x v="8"/>
    <x v="73"/>
    <x v="0"/>
    <s v="the working light of lathe missing"/>
    <s v="17"/>
    <s v="LIBERIA"/>
    <x v="0"/>
    <s v="BRIGHT NAVIGATION INC."/>
    <s v="BRIGHT NAVIGATION INC."/>
    <s v="Y"/>
  </r>
  <r>
    <s v="0600050"/>
    <s v="ANDROS NAVIGATOR"/>
    <s v="9350800"/>
    <s v="2023-03-28"/>
    <x v="48"/>
    <x v="8"/>
    <x v="60"/>
    <x v="1"/>
    <s v="the small check valve of F.O. tank sounding pipe not fitted"/>
    <s v="17"/>
    <s v="LIBERIA"/>
    <x v="0"/>
    <s v="BRIGHT NAVIGATION INC."/>
    <s v="BRIGHT NAVIGATION INC."/>
    <s v="Y"/>
  </r>
  <r>
    <s v="0600050"/>
    <s v="ANDROS NAVIGATOR"/>
    <s v="9350800"/>
    <s v="2023-03-28"/>
    <x v="48"/>
    <x v="8"/>
    <x v="190"/>
    <x v="0"/>
    <s v="Sludge disposed from No.1 &amp; No.2 W.O.Serv. TK to bilge primary separated TK as means ofdisposal of oil sludge not accepted by class"/>
    <s v="17"/>
    <s v="LIBERIA"/>
    <x v="0"/>
    <s v="BRIGHT NAVIGATION INC."/>
    <s v="BRIGHT NAVIGATION INC."/>
    <s v="Y"/>
  </r>
  <r>
    <s v="0600050"/>
    <s v="ANDROS NAVIGATOR"/>
    <s v="9350800"/>
    <s v="2023-03-28"/>
    <x v="48"/>
    <x v="8"/>
    <x v="129"/>
    <x v="0"/>
    <s v="The scavenge air pressure gauge of M/E local control station defective"/>
    <s v="17"/>
    <s v="LIBERIA"/>
    <x v="0"/>
    <s v="BRIGHT NAVIGATION INC."/>
    <s v="BRIGHT NAVIGATION INC."/>
    <s v="Y"/>
  </r>
  <r>
    <s v="0600065"/>
    <s v="HIGH PROSPERITY"/>
    <s v="9292357"/>
    <s v="2023-11-07"/>
    <x v="52"/>
    <x v="8"/>
    <x v="26"/>
    <x v="1"/>
    <s v="AFT NAVIGATION LIGIIT RUSTED AND NOT FIXED WITH CORRECT POSITION DURING INSPECTION."/>
    <s v="17"/>
    <s v="PANAMA"/>
    <x v="3"/>
    <s v="ASM Maritime B.V."/>
    <s v="ASM Maritime B.V."/>
    <s v="Y"/>
  </r>
  <r>
    <s v="0600065"/>
    <s v="HIGH PROSPERITY"/>
    <s v="9292357"/>
    <s v="2023-11-07"/>
    <x v="52"/>
    <x v="8"/>
    <x v="109"/>
    <x v="1"/>
    <s v="ISOLATION VALVE NO.4&amp;NO.5 OF FOAM MAIN LINE FOR FOAM FIRE-FIGHTING SYSTEM LEAKED HEAVILY ON MAIN DECK."/>
    <s v="17"/>
    <s v="PANAMA"/>
    <x v="3"/>
    <s v="ASM Maritime B.V."/>
    <s v="ASM Maritime B.V."/>
    <s v="Y"/>
  </r>
  <r>
    <s v="0600065"/>
    <s v="HIGH PROSPERITY"/>
    <s v="9292357"/>
    <s v="2023-11-07"/>
    <x v="52"/>
    <x v="8"/>
    <x v="133"/>
    <x v="0"/>
    <s v="SMOKE FIRE DETECTER IN BRIDGE NOT CONNECT WITH FIRE ALARM &amp; DETECTING SYSTEM."/>
    <s v="17"/>
    <s v="PANAMA"/>
    <x v="3"/>
    <s v="ASM Maritime B.V."/>
    <s v="ASM Maritime B.V."/>
    <s v="Y"/>
  </r>
  <r>
    <s v="0600065"/>
    <s v="HIGH PROSPERITY"/>
    <s v="9292357"/>
    <s v="2023-11-07"/>
    <x v="52"/>
    <x v="8"/>
    <x v="216"/>
    <x v="1"/>
    <s v="BRAKINNG CONTROL DEVICE FOR EMERGENCY TOWING SYSTEM ON POOP DECK MALFUCTION."/>
    <s v="17"/>
    <s v="PANAMA"/>
    <x v="3"/>
    <s v="ASM Maritime B.V."/>
    <s v="ASM Maritime B.V."/>
    <s v="Y"/>
  </r>
  <r>
    <s v="0600065"/>
    <s v="HIGH PROSPERITY"/>
    <s v="9292357"/>
    <s v="2023-11-07"/>
    <x v="52"/>
    <x v="8"/>
    <x v="258"/>
    <x v="0"/>
    <s v="THE READING OF H.C. GAS MEASURING FOR COFFERDAM VOID SPACE(FORE) IS NEGATIVE."/>
    <s v="17"/>
    <s v="PANAMA"/>
    <x v="3"/>
    <s v="ASM Maritime B.V."/>
    <s v="ASM Maritime B.V."/>
    <s v="Y"/>
  </r>
  <r>
    <s v="0600065"/>
    <s v="HIGH PROSPERITY"/>
    <s v="9292357"/>
    <s v="2023-11-07"/>
    <x v="52"/>
    <x v="8"/>
    <x v="237"/>
    <x v="0"/>
    <s v="LOCKING DEVICES FOR I.G ISOLATING VALVES ON MAIN DECK NOT AYAILABLE."/>
    <s v="17"/>
    <s v="PANAMA"/>
    <x v="3"/>
    <s v="ASM Maritime B.V."/>
    <s v="ASM Maritime B.V."/>
    <s v="Y"/>
  </r>
  <r>
    <s v="0600065"/>
    <s v="HIGH PROSPERITY"/>
    <s v="9292357"/>
    <s v="2023-11-07"/>
    <x v="52"/>
    <x v="8"/>
    <x v="258"/>
    <x v="0"/>
    <s v="FOUND IIYDRAULIC OIL LEAKING IN CARGO CONTROL VALVE BOX NO.3 ON MAIN DECK."/>
    <s v="17"/>
    <s v="PANAMA"/>
    <x v="3"/>
    <s v="ASM Maritime B.V."/>
    <s v="ASM Maritime B.V."/>
    <s v="Y"/>
  </r>
  <r>
    <s v="0600065"/>
    <s v="HIGH PROSPERITY"/>
    <s v="9292357"/>
    <s v="2023-11-07"/>
    <x v="52"/>
    <x v="8"/>
    <x v="169"/>
    <x v="0"/>
    <s v="FLAPS FOR E/R FAN NO.3 UNABLE TO BE CLOSED COMPLETELY."/>
    <s v="17"/>
    <s v="PANAMA"/>
    <x v="3"/>
    <s v="ASM Maritime B.V."/>
    <s v="ASM Maritime B.V."/>
    <s v="Y"/>
  </r>
  <r>
    <s v="0600076"/>
    <s v="NINGBO TRADER"/>
    <s v="9347968"/>
    <s v="2024-07-05"/>
    <x v="39"/>
    <x v="8"/>
    <x v="90"/>
    <x v="1"/>
    <s v="A class fire door to stairway at main deck holed and its frame detached. And the frame of the fire A class door leading to workshop where generators are located partly damaged"/>
    <s v="18"/>
    <s v="KOREA"/>
    <x v="1"/>
    <s v="SINOKOR SHIP MANAGEMENT CO., LTD."/>
    <s v="SINOKOR SHIP MANAGEMENT CO., LTD."/>
    <s v="Y"/>
  </r>
  <r>
    <s v="0600076"/>
    <s v="NINGBO TRADER"/>
    <s v="9347968"/>
    <s v="2024-07-05"/>
    <x v="39"/>
    <x v="8"/>
    <x v="65"/>
    <x v="1"/>
    <s v="The water mist extinguishing system in E.R malfuction in auto mode which is evidenced by no water spraying out from nozzles above both purifier and boiler."/>
    <s v="18"/>
    <s v="KOREA"/>
    <x v="1"/>
    <s v="SINOKOR SHIP MANAGEMENT CO., LTD."/>
    <s v="SINOKOR SHIP MANAGEMENT CO., LTD."/>
    <s v="Y"/>
  </r>
  <r>
    <s v="0600076"/>
    <s v="NINGBO TRADER"/>
    <s v="9347968"/>
    <s v="2024-07-05"/>
    <x v="39"/>
    <x v="8"/>
    <x v="249"/>
    <x v="0"/>
    <s v="135L fire extinguisher and one portable dry powder extinguisher nearby the boiler have not been inspected since Jan.2024"/>
    <s v="18"/>
    <s v="KOREA"/>
    <x v="1"/>
    <s v="SINOKOR SHIP MANAGEMENT CO., LTD."/>
    <s v="SINOKOR SHIP MANAGEMENT CO., LTD."/>
    <s v="Y"/>
  </r>
  <r>
    <s v="0600076"/>
    <s v="NINGBO TRADER"/>
    <s v="9347968"/>
    <s v="2024-07-05"/>
    <x v="39"/>
    <x v="8"/>
    <x v="62"/>
    <x v="0"/>
    <s v="Six indicating lights for the thermal boiler control panel not work"/>
    <s v="18"/>
    <s v="KOREA"/>
    <x v="1"/>
    <s v="SINOKOR SHIP MANAGEMENT CO., LTD."/>
    <s v="SINOKOR SHIP MANAGEMENT CO., LTD."/>
    <s v="Y"/>
  </r>
  <r>
    <s v="0669331"/>
    <s v="GOLD GEMINI"/>
    <s v="9342750"/>
    <s v="2016-02-23"/>
    <x v="53"/>
    <x v="8"/>
    <x v="88"/>
    <x v="0"/>
    <s v="NP131 old edition"/>
    <s v="10"/>
    <s v="PANAMA"/>
    <x v="0"/>
    <s v="FAIR SHIPMANAGEMENT CO., LTD."/>
    <s v="FAIR SHIPMANAGEMENT CO., LTD."/>
    <s v="Y"/>
  </r>
  <r>
    <s v="0669331"/>
    <s v="GOLD GEMINI"/>
    <s v="9342750"/>
    <s v="2016-02-23"/>
    <x v="53"/>
    <x v="8"/>
    <x v="31"/>
    <x v="1"/>
    <s v="Starboard lifeboat engine failed to start by No.1 and No.2 batteries"/>
    <s v="10"/>
    <s v="PANAMA"/>
    <x v="0"/>
    <s v="FAIR SHIPMANAGEMENT CO., LTD."/>
    <s v="FAIR SHIPMANAGEMENT CO., LTD."/>
    <s v="Y"/>
  </r>
  <r>
    <s v="0669331"/>
    <s v="GOLD GEMINI"/>
    <s v="9342750"/>
    <s v="2016-02-23"/>
    <x v="53"/>
    <x v="8"/>
    <x v="46"/>
    <x v="1"/>
    <s v="Em cy fire pump can t pump out water"/>
    <s v="10"/>
    <s v="PANAMA"/>
    <x v="0"/>
    <s v="FAIR SHIPMANAGEMENT CO., LTD."/>
    <s v="FAIR SHIPMANAGEMENT CO., LTD."/>
    <s v="Y"/>
  </r>
  <r>
    <s v="0669331"/>
    <s v="GOLD GEMINI"/>
    <s v="9342750"/>
    <s v="2016-02-23"/>
    <x v="53"/>
    <x v="8"/>
    <x v="64"/>
    <x v="0"/>
    <s v="Em cy light for lighting the launching instruction of portside lifeboat malfunction"/>
    <s v="10"/>
    <s v="PANAMA"/>
    <x v="0"/>
    <s v="FAIR SHIPMANAGEMENT CO., LTD."/>
    <s v="FAIR SHIPMANAGEMENT CO., LTD."/>
    <s v="Y"/>
  </r>
  <r>
    <s v="0669688"/>
    <s v="GLORY HANA"/>
    <s v="9370575"/>
    <s v="2024-03-16"/>
    <x v="54"/>
    <x v="8"/>
    <x v="90"/>
    <x v="0"/>
    <s v="Self closing door of ECR not in working condition"/>
    <s v="18"/>
    <s v="KOREA"/>
    <x v="10"/>
    <s v="HANA MARINE CO., LTD."/>
    <s v="HANA MARINE CO., LTD."/>
    <s v="Y"/>
  </r>
  <r>
    <s v="0669688"/>
    <s v="GLORY HANA"/>
    <s v="9370575"/>
    <s v="2024-03-16"/>
    <x v="54"/>
    <x v="8"/>
    <x v="111"/>
    <x v="0"/>
    <s v="Escape door of emergency escape trunk keep open by line"/>
    <s v="18"/>
    <s v="KOREA"/>
    <x v="10"/>
    <s v="HANA MARINE CO., LTD."/>
    <s v="HANA MARINE CO., LTD."/>
    <s v="Y"/>
  </r>
  <r>
    <s v="0669688"/>
    <s v="GLORY HANA"/>
    <s v="9370575"/>
    <s v="2024-03-16"/>
    <x v="54"/>
    <x v="8"/>
    <x v="259"/>
    <x v="1"/>
    <s v="Sewage overbaord valve in open position during inspection"/>
    <s v="18"/>
    <s v="KOREA"/>
    <x v="10"/>
    <s v="HANA MARINE CO., LTD."/>
    <s v="HANA MARINE CO., LTD."/>
    <s v="Y"/>
  </r>
  <r>
    <s v="0669688"/>
    <s v="GLORY HANA"/>
    <s v="9370575"/>
    <s v="2024-03-16"/>
    <x v="54"/>
    <x v="8"/>
    <x v="25"/>
    <x v="0"/>
    <s v="Size of main engine local side fire dampers are not match with fan"/>
    <s v="18"/>
    <s v="KOREA"/>
    <x v="10"/>
    <s v="HANA MARINE CO., LTD."/>
    <s v="HANA MARINE CO., LTD."/>
    <s v="Y"/>
  </r>
  <r>
    <s v="0669688"/>
    <s v="GLORY HANA"/>
    <s v="9370575"/>
    <s v="2024-03-16"/>
    <x v="54"/>
    <x v="8"/>
    <x v="133"/>
    <x v="0"/>
    <s v="Smoke detector vovered by rag in bottom of engine room"/>
    <s v="18"/>
    <s v="KOREA"/>
    <x v="10"/>
    <s v="HANA MARINE CO., LTD."/>
    <s v="HANA MARINE CO., LTD."/>
    <s v="Y"/>
  </r>
  <r>
    <s v="0669688"/>
    <s v="GLORY HANA"/>
    <s v="9370575"/>
    <s v="2024-03-16"/>
    <x v="54"/>
    <x v="8"/>
    <x v="155"/>
    <x v="1"/>
    <s v="Potside lifeboat in storage position unable to be launched"/>
    <s v="18"/>
    <s v="KOREA"/>
    <x v="10"/>
    <s v="HANA MARINE CO., LTD."/>
    <s v="HANA MARINE CO., LTD."/>
    <s v="Y"/>
  </r>
  <r>
    <s v="0669688"/>
    <s v="GLORY HANA"/>
    <s v="9370575"/>
    <s v="2024-03-16"/>
    <x v="54"/>
    <x v="8"/>
    <x v="18"/>
    <x v="0"/>
    <s v="Second officer is not farmiliar with the procedures of launching lifeboat"/>
    <s v="18"/>
    <s v="KOREA"/>
    <x v="10"/>
    <s v="HANA MARINE CO., LTD."/>
    <s v="HANA MARINE CO., LTD."/>
    <s v="Y"/>
  </r>
  <r>
    <s v="0669688"/>
    <s v="GLORY HANA"/>
    <s v="9370575"/>
    <s v="2024-03-16"/>
    <x v="54"/>
    <x v="8"/>
    <x v="46"/>
    <x v="1"/>
    <s v="Emergency fire pump was unable to discharge water during fire fighting drill"/>
    <s v="18"/>
    <s v="KOREA"/>
    <x v="10"/>
    <s v="HANA MARINE CO., LTD."/>
    <s v="HANA MARINE CO., LTD."/>
    <s v="Y"/>
  </r>
  <r>
    <s v="0669688"/>
    <s v="GLORY HANA"/>
    <s v="9370575"/>
    <s v="2024-03-16"/>
    <x v="54"/>
    <x v="8"/>
    <x v="19"/>
    <x v="1"/>
    <s v="The fire position was not reported during fire drill."/>
    <s v="18"/>
    <s v="KOREA"/>
    <x v="10"/>
    <s v="HANA MARINE CO., LTD."/>
    <s v="HANA MARINE CO., LTD."/>
    <s v="Y"/>
  </r>
  <r>
    <s v="0700012"/>
    <s v="LUANDA EXPRESS"/>
    <s v="9330070"/>
    <s v="2023-12-13"/>
    <x v="48"/>
    <x v="8"/>
    <x v="257"/>
    <x v="0"/>
    <s v="THE DEPTHS OF WATER NOT RECORDED WHEN BALLAST WATER WAS TAKEN ON BOARD OUTSIDE PORT ON 19.09.2023, SOME ENTRIES MADE BY MISCALCULATION IN B.W.R.B"/>
    <s v="16"/>
    <s v="LIBERIA"/>
    <x v="1"/>
    <s v="Anglo-Eastern (Germany) GmbH"/>
    <s v="Anglo-Eastern (Germany) GmbH"/>
    <s v="Y"/>
  </r>
  <r>
    <s v="0700012"/>
    <s v="LUANDA EXPRESS"/>
    <s v="9330070"/>
    <s v="2023-12-13"/>
    <x v="48"/>
    <x v="8"/>
    <x v="191"/>
    <x v="1"/>
    <s v="THE PRINCIPAL BALLAST WATER MANAGEMENT METHOD EMPLOYED ON THE SHIP INDICATED IN BWM CERT. NOT MEET THE REQUIREMENT OF CONVENTION"/>
    <s v="16"/>
    <s v="LIBERIA"/>
    <x v="1"/>
    <s v="Anglo-Eastern (Germany) GmbH"/>
    <s v="Anglo-Eastern (Germany) GmbH"/>
    <s v="Y"/>
  </r>
  <r>
    <s v="0700012"/>
    <s v="LUANDA EXPRESS"/>
    <s v="9330070"/>
    <s v="2023-12-13"/>
    <x v="48"/>
    <x v="8"/>
    <x v="129"/>
    <x v="0"/>
    <s v="(ISM) ONE INDICATING LT ON M/E LOCAL CONTROL STATION UNLIT"/>
    <s v="16"/>
    <s v="LIBERIA"/>
    <x v="1"/>
    <s v="Anglo-Eastern (Germany) GmbH"/>
    <s v="Anglo-Eastern (Germany) GmbH"/>
    <s v="Y"/>
  </r>
  <r>
    <s v="0700012"/>
    <s v="LUANDA EXPRESS"/>
    <s v="9330070"/>
    <s v="2023-12-13"/>
    <x v="48"/>
    <x v="8"/>
    <x v="129"/>
    <x v="0"/>
    <s v="(ISM) THREE GAUGES AT M/E LOCAL CONTROL STATION DEFECTIVE"/>
    <s v="16"/>
    <s v="LIBERIA"/>
    <x v="1"/>
    <s v="Anglo-Eastern (Germany) GmbH"/>
    <s v="Anglo-Eastern (Germany) GmbH"/>
    <s v="Y"/>
  </r>
  <r>
    <s v="0700012"/>
    <s v="LUANDA EXPRESS"/>
    <s v="9330070"/>
    <s v="2023-12-13"/>
    <x v="48"/>
    <x v="8"/>
    <x v="90"/>
    <x v="0"/>
    <s v="(ISM) THE A-CLASS SELF-CLOSING FIRE DOOR FROM STAIRWAY TO WHEELHOUSE SECURED BY A ROPE"/>
    <s v="16"/>
    <s v="LIBERIA"/>
    <x v="1"/>
    <s v="Anglo-Eastern (Germany) GmbH"/>
    <s v="Anglo-Eastern (Germany) GmbH"/>
    <s v="Y"/>
  </r>
  <r>
    <s v="0700012"/>
    <s v="LUANDA EXPRESS"/>
    <s v="9330070"/>
    <s v="2023-12-13"/>
    <x v="48"/>
    <x v="8"/>
    <x v="188"/>
    <x v="0"/>
    <s v="SOME ENDORSEMENT BY FLAG STATE OF CREW MEMBER S NOT SIGNED BY THE HOLDER"/>
    <s v="16"/>
    <s v="LIBERIA"/>
    <x v="1"/>
    <s v="Anglo-Eastern (Germany) GmbH"/>
    <s v="Anglo-Eastern (Germany) GmbH"/>
    <s v="Y"/>
  </r>
  <r>
    <s v="0700012"/>
    <s v="LUANDA EXPRESS"/>
    <s v="9330070"/>
    <s v="2023-12-13"/>
    <x v="48"/>
    <x v="8"/>
    <x v="0"/>
    <x v="1"/>
    <s v="(ISM) M/E FAILURE TO RUN IN AHEAD DIRECT WHILE DEPARTURE QINGDAO PORT, PERMANENT REPAIR REQUIRED"/>
    <s v="16"/>
    <s v="LIBERIA"/>
    <x v="1"/>
    <s v="Anglo-Eastern (Germany) GmbH"/>
    <s v="Anglo-Eastern (Germany) GmbH"/>
    <s v="Y"/>
  </r>
  <r>
    <s v="0700012"/>
    <s v="LUANDA EXPRESS"/>
    <s v="9330070"/>
    <s v="2023-12-13"/>
    <x v="48"/>
    <x v="8"/>
    <x v="185"/>
    <x v="1"/>
    <s v="THE SHIP DISCHARGED GARBAGE IN TERRITORIAL WATER OF CHINA ON 15.09.2023, THE KEY PERSON NOT FAMILIAR WITH THE REGULATION OF MARPOL ANNEX V"/>
    <s v="16"/>
    <s v="LIBERIA"/>
    <x v="1"/>
    <s v="Anglo-Eastern (Germany) GmbH"/>
    <s v="Anglo-Eastern (Germany) GmbH"/>
    <s v="Y"/>
  </r>
  <r>
    <s v="0700012"/>
    <s v="LUANDA EXPRESS"/>
    <s v="9330070"/>
    <s v="2023-12-13"/>
    <x v="48"/>
    <x v="8"/>
    <x v="141"/>
    <x v="0"/>
    <s v="(ISM) LOAD LINE NOT PAINTED IN CONTRASTING COLOR ON PORT SIDE OF THE SHIP"/>
    <s v="16"/>
    <s v="LIBERIA"/>
    <x v="1"/>
    <s v="Anglo-Eastern (Germany) GmbH"/>
    <s v="Anglo-Eastern (Germany) GmbH"/>
    <s v="Y"/>
  </r>
  <r>
    <s v="0700012"/>
    <s v="LUANDA EXPRESS"/>
    <s v="9330070"/>
    <s v="2023-12-13"/>
    <x v="48"/>
    <x v="8"/>
    <x v="93"/>
    <x v="0"/>
    <s v="(ISM) NO.1 CARGO HOLD HATCH COVER NOT SECURED WITH CLEATS, VESSEL ALREADY DEPARTURED YESTERDAY, AND TWO CLEATS WAS OPERATED DIFFICULTLY"/>
    <s v="16"/>
    <s v="LIBERIA"/>
    <x v="1"/>
    <s v="Anglo-Eastern (Germany) GmbH"/>
    <s v="Anglo-Eastern (Germany) GmbH"/>
    <s v="Y"/>
  </r>
  <r>
    <s v="0700012"/>
    <s v="LUANDA EXPRESS"/>
    <s v="9330070"/>
    <s v="2023-12-13"/>
    <x v="48"/>
    <x v="8"/>
    <x v="217"/>
    <x v="0"/>
    <s v="(ISM) TWO CABLE HOLES PENETRATION IN NAV. LOCKER ON BRIDGE NOT INSULATED PROPERLY"/>
    <s v="16"/>
    <s v="LIBERIA"/>
    <x v="1"/>
    <s v="Anglo-Eastern (Germany) GmbH"/>
    <s v="Anglo-Eastern (Germany) GmbH"/>
    <s v="Y"/>
  </r>
  <r>
    <s v="0700012"/>
    <s v="LUANDA EXPRESS"/>
    <s v="9330070"/>
    <s v="2023-12-13"/>
    <x v="48"/>
    <x v="8"/>
    <x v="260"/>
    <x v="0"/>
    <s v="THE DIFFERENCE BETWEEN NO.1. AND NO.2 GYRO COMPASS IS ONE DEGREE"/>
    <s v="16"/>
    <s v="LIBERIA"/>
    <x v="1"/>
    <s v="Anglo-Eastern (Germany) GmbH"/>
    <s v="Anglo-Eastern (Germany) GmbH"/>
    <s v="Y"/>
  </r>
  <r>
    <s v="0700012"/>
    <s v="LUANDA EXPRESS"/>
    <s v="9330070"/>
    <s v="2023-12-13"/>
    <x v="48"/>
    <x v="8"/>
    <x v="177"/>
    <x v="0"/>
    <s v="(ISM) DIMMER SWITCH FOR LT OF MAGNETIC COMPASS AC OUT OF WORK"/>
    <s v="16"/>
    <s v="LIBERIA"/>
    <x v="1"/>
    <s v="Anglo-Eastern (Germany) GmbH"/>
    <s v="Anglo-Eastern (Germany) GmbH"/>
    <s v="Y"/>
  </r>
  <r>
    <s v="0700012"/>
    <s v="LUANDA EXPRESS"/>
    <s v="9330070"/>
    <s v="2023-12-13"/>
    <x v="48"/>
    <x v="8"/>
    <x v="26"/>
    <x v="0"/>
    <s v="(ISM) NUC UPPER STBD LT CONTROL BUTTON OUT OF WORK"/>
    <s v="16"/>
    <s v="LIBERIA"/>
    <x v="1"/>
    <s v="Anglo-Eastern (Germany) GmbH"/>
    <s v="Anglo-Eastern (Germany) GmbH"/>
    <s v="Y"/>
  </r>
  <r>
    <s v="0700012"/>
    <s v="LUANDA EXPRESS"/>
    <s v="9330070"/>
    <s v="2023-12-13"/>
    <x v="48"/>
    <x v="8"/>
    <x v="239"/>
    <x v="0"/>
    <s v="COMPONENTS NAME RECORDED BY MISTAKE IN M/E, NO.3 G/E RECORD OF ENGINE PARAMETER"/>
    <s v="16"/>
    <s v="LIBERIA"/>
    <x v="1"/>
    <s v="Anglo-Eastern (Germany) GmbH"/>
    <s v="Anglo-Eastern (Germany) GmbH"/>
    <s v="Y"/>
  </r>
  <r>
    <s v="0700012"/>
    <s v="LUANDA EXPRESS"/>
    <s v="9330070"/>
    <s v="2023-12-13"/>
    <x v="48"/>
    <x v="8"/>
    <x v="62"/>
    <x v="0"/>
    <s v="(ISM) NO.4 G/E FOUND STARTING AIR FILTER AND EMER. STOP SOLENOID VALVE AIR LEAKING SERIOUSLY"/>
    <s v="16"/>
    <s v="LIBERIA"/>
    <x v="1"/>
    <s v="Anglo-Eastern (Germany) GmbH"/>
    <s v="Anglo-Eastern (Germany) GmbH"/>
    <s v="Y"/>
  </r>
  <r>
    <s v="0700012"/>
    <s v="LUANDA EXPRESS"/>
    <s v="9330070"/>
    <s v="2023-12-13"/>
    <x v="48"/>
    <x v="8"/>
    <x v="60"/>
    <x v="0"/>
    <s v="(ISM) M/E NO.12 CYL.F.O. PUMP BODY FOUND FRESH SPRAYED F.O. STAINS, ENGINEER CAN NOT CONFIRM THE REASON"/>
    <s v="16"/>
    <s v="LIBERIA"/>
    <x v="1"/>
    <s v="Anglo-Eastern (Germany) GmbH"/>
    <s v="Anglo-Eastern (Germany) GmbH"/>
    <s v="Y"/>
  </r>
  <r>
    <s v="0700012"/>
    <s v="LUANDA EXPRESS"/>
    <s v="9330070"/>
    <s v="2023-12-13"/>
    <x v="48"/>
    <x v="8"/>
    <x v="0"/>
    <x v="0"/>
    <s v="CONTROL LOCATION AND SUBTELEGRAPH MODE INDICATING LAMP FLICKING DURING INSPECTION"/>
    <s v="16"/>
    <s v="LIBERIA"/>
    <x v="1"/>
    <s v="Anglo-Eastern (Germany) GmbH"/>
    <s v="Anglo-Eastern (Germany) GmbH"/>
    <s v="Y"/>
  </r>
  <r>
    <s v="0700012"/>
    <s v="LUANDA EXPRESS"/>
    <s v="9330070"/>
    <s v="2023-12-13"/>
    <x v="48"/>
    <x v="8"/>
    <x v="6"/>
    <x v="1"/>
    <s v="(ISM) MANY ALARM IN E/R ALARM SYSTEM ISOLATED BY ENGINEER, SUCH AS BWTS ABNORMAL ALARM, NO.1 G/E EXH. GAS T/C IN T.H, ETC."/>
    <s v="16"/>
    <s v="LIBERIA"/>
    <x v="1"/>
    <s v="Anglo-Eastern (Germany) GmbH"/>
    <s v="Anglo-Eastern (Germany) GmbH"/>
    <s v="Y"/>
  </r>
  <r>
    <s v="0700012"/>
    <s v="LUANDA EXPRESS"/>
    <s v="9330070"/>
    <s v="2023-12-13"/>
    <x v="48"/>
    <x v="8"/>
    <x v="45"/>
    <x v="1"/>
    <s v="(ISM) THE SMS AS IMPLEMENTED ON BOARD FAIL TO ENSURE EFFECTIVE SHIP AND EQUIPMENT MAINTENANCE AS EVIDENCED BY DEFICIENCIES RELATED ABOVE"/>
    <s v="16"/>
    <s v="LIBERIA"/>
    <x v="1"/>
    <s v="Anglo-Eastern (Germany) GmbH"/>
    <s v="Anglo-Eastern (Germany) GmbH"/>
    <s v="Y"/>
  </r>
  <r>
    <s v="0700027"/>
    <s v="THORCO DELTA"/>
    <s v="9402031"/>
    <s v="2019-04-21"/>
    <x v="39"/>
    <x v="8"/>
    <x v="5"/>
    <x v="1"/>
    <s v="The named vessel send the fake &quot;Letter of Protest&quot; which shown the M/E is in order to authority on 20-04-2019. The M/E LO pump not back to normal and the vessel only can be manoeuvred in emergency condition while M/E shut down in Shanghai Deep Water Channel as M/E attached LO pump damaged at 0855LT"/>
    <s v="12"/>
    <s v="ANTIGUA AND BARBUDA"/>
    <x v="5"/>
    <s v="Liberty Blue Shipmanagement GmbH &amp; Co. KG"/>
    <s v="Liberty Blue Shipmanagement GmbH &amp; Co. KG"/>
    <s v="Y"/>
  </r>
  <r>
    <s v="0700027"/>
    <s v="THORCO DELTA"/>
    <s v="9402031"/>
    <s v="2019-04-21"/>
    <x v="39"/>
    <x v="8"/>
    <x v="0"/>
    <x v="1"/>
    <s v="M/E attached LO pump damaged on 20-04-2019 and it hasn t been completed to normal condition which take effect on the safe operation of the ship."/>
    <s v="12"/>
    <s v="ANTIGUA AND BARBUDA"/>
    <x v="5"/>
    <s v="Liberty Blue Shipmanagement GmbH &amp; Co. KG"/>
    <s v="Liberty Blue Shipmanagement GmbH &amp; Co. KG"/>
    <s v="Y"/>
  </r>
  <r>
    <s v="0700027"/>
    <s v="THORCO DELTA"/>
    <s v="9402031"/>
    <s v="2019-04-21"/>
    <x v="39"/>
    <x v="8"/>
    <x v="158"/>
    <x v="0"/>
    <s v="Lack of periodical maintenance schedule of M/E attached LP pump in vessel s Planned Maintenance System."/>
    <s v="12"/>
    <s v="ANTIGUA AND BARBUDA"/>
    <x v="5"/>
    <s v="Liberty Blue Shipmanagement GmbH &amp; Co. KG"/>
    <s v="Liberty Blue Shipmanagement GmbH &amp; Co. KG"/>
    <s v="Y"/>
  </r>
  <r>
    <s v="0700027"/>
    <s v="THORCO DELTA"/>
    <s v="9402031"/>
    <s v="2019-04-21"/>
    <x v="39"/>
    <x v="8"/>
    <x v="261"/>
    <x v="1"/>
    <s v="PSC outstanding deficiencies(item 07106 issued by Russia on 03-02-2019 and item 10119 issued by Korea on 07-12-2017) not rectified as required. Root causes of investigating and analyzing of non-conformities need to be dig out and additional audit requires also."/>
    <s v="12"/>
    <s v="ANTIGUA AND BARBUDA"/>
    <x v="5"/>
    <s v="Liberty Blue Shipmanagement GmbH &amp; Co. KG"/>
    <s v="Liberty Blue Shipmanagement GmbH &amp; Co. KG"/>
    <s v="Y"/>
  </r>
  <r>
    <s v="0700034"/>
    <s v="EASLINE ZHANGJIAGANG"/>
    <s v="9321134"/>
    <s v="2024-10-28"/>
    <x v="52"/>
    <x v="8"/>
    <x v="146"/>
    <x v="1"/>
    <s v="Audible alarm for main engine oil mist detecting system out of order in ECR."/>
    <s v="17"/>
    <s v="PANAMA"/>
    <x v="6"/>
    <s v="Tianjin Saijie Logstic co., Ltd"/>
    <s v="Tianjin Saijie Logstic co., Ltd"/>
    <s v="Y"/>
  </r>
  <r>
    <s v="0700034"/>
    <s v="EASLINE ZHANGJIAGANG"/>
    <s v="9321134"/>
    <s v="2024-10-28"/>
    <x v="52"/>
    <x v="8"/>
    <x v="262"/>
    <x v="1"/>
    <s v="Audible alarm for no.1 steering gear system out of order ECR."/>
    <s v="17"/>
    <s v="PANAMA"/>
    <x v="6"/>
    <s v="Tianjin Saijie Logstic co., Ltd"/>
    <s v="Tianjin Saijie Logstic co., Ltd"/>
    <s v="Y"/>
  </r>
  <r>
    <s v="0700034"/>
    <s v="EASLINE ZHANGJIAGANG"/>
    <s v="9321134"/>
    <s v="2024-10-28"/>
    <x v="52"/>
    <x v="8"/>
    <x v="105"/>
    <x v="1"/>
    <s v="Signal light &amp; horn for machinery conrols alarm in E/R failure."/>
    <s v="17"/>
    <s v="PANAMA"/>
    <x v="6"/>
    <s v="Tianjin Saijie Logstic co., Ltd"/>
    <s v="Tianjin Saijie Logstic co., Ltd"/>
    <s v="Y"/>
  </r>
  <r>
    <s v="0700034"/>
    <s v="EASLINE ZHANGJIAGANG"/>
    <s v="9321134"/>
    <s v="2024-10-28"/>
    <x v="52"/>
    <x v="8"/>
    <x v="25"/>
    <x v="1"/>
    <s v="Fire dampers for E/R ventilation unable to be closed during function test."/>
    <s v="17"/>
    <s v="PANAMA"/>
    <x v="6"/>
    <s v="Tianjin Saijie Logstic co., Ltd"/>
    <s v="Tianjin Saijie Logstic co., Ltd"/>
    <s v="Y"/>
  </r>
  <r>
    <s v="0700034"/>
    <s v="EASLINE ZHANGJIAGANG"/>
    <s v="9321134"/>
    <s v="2024-10-28"/>
    <x v="52"/>
    <x v="8"/>
    <x v="24"/>
    <x v="1"/>
    <s v="Air vent for accommodation sanitary on bridge wing heavily rusty and holed"/>
    <s v="17"/>
    <s v="PANAMA"/>
    <x v="6"/>
    <s v="Tianjin Saijie Logstic co., Ltd"/>
    <s v="Tianjin Saijie Logstic co., Ltd"/>
    <s v="Y"/>
  </r>
  <r>
    <s v="0700034"/>
    <s v="EASLINE ZHANGJIAGANG"/>
    <s v="9321134"/>
    <s v="2024-10-28"/>
    <x v="52"/>
    <x v="8"/>
    <x v="258"/>
    <x v="0"/>
    <s v="Vapor pressure monitoring system malfunction"/>
    <s v="17"/>
    <s v="PANAMA"/>
    <x v="6"/>
    <s v="Tianjin Saijie Logstic co., Ltd"/>
    <s v="Tianjin Saijie Logstic co., Ltd"/>
    <s v="Y"/>
  </r>
  <r>
    <s v="0700034"/>
    <s v="EASLINE ZHANGJIAGANG"/>
    <s v="9321134"/>
    <s v="2024-10-28"/>
    <x v="52"/>
    <x v="8"/>
    <x v="263"/>
    <x v="1"/>
    <s v="Ship loading ballast water without running BWTS as per ship BWMP."/>
    <s v="17"/>
    <s v="PANAMA"/>
    <x v="6"/>
    <s v="Tianjin Saijie Logstic co., Ltd"/>
    <s v="Tianjin Saijie Logstic co., Ltd"/>
    <s v="Y"/>
  </r>
  <r>
    <s v="0700034"/>
    <s v="EASLINE ZHANGJIAGANG"/>
    <s v="9321134"/>
    <s v="2024-10-28"/>
    <x v="52"/>
    <x v="8"/>
    <x v="43"/>
    <x v="1"/>
    <s v="Handrail bent and broken"/>
    <s v="17"/>
    <s v="PANAMA"/>
    <x v="6"/>
    <s v="Tianjin Saijie Logstic co., Ltd"/>
    <s v="Tianjin Saijie Logstic co., Ltd"/>
    <s v="Y"/>
  </r>
  <r>
    <s v="0700034"/>
    <s v="EASLINE ZHANGJIAGANG"/>
    <s v="9321134"/>
    <s v="2024-10-28"/>
    <x v="52"/>
    <x v="8"/>
    <x v="264"/>
    <x v="0"/>
    <s v="Both windlasses leakage hydraulic oil"/>
    <s v="17"/>
    <s v="PANAMA"/>
    <x v="6"/>
    <s v="Tianjin Saijie Logstic co., Ltd"/>
    <s v="Tianjin Saijie Logstic co., Ltd"/>
    <s v="Y"/>
  </r>
  <r>
    <s v="0700041"/>
    <s v="BLUE PHOENIX"/>
    <s v="9456616"/>
    <s v="2023-05-26"/>
    <x v="55"/>
    <x v="8"/>
    <x v="38"/>
    <x v="0"/>
    <s v="(ISM) FOUR ILLC WERE PROVIDED DURING INSPECTION, AND THE CAPTAIN DID NOT KNOW WHICH ONE WAS IN USING."/>
    <s v="16"/>
    <s v="PANAMA"/>
    <x v="10"/>
    <s v="KTM SHIPPING CO., LTD."/>
    <s v="KTM SHIPPING CO., LTD."/>
    <s v="Y"/>
  </r>
  <r>
    <s v="0700041"/>
    <s v="BLUE PHOENIX"/>
    <s v="9456616"/>
    <s v="2023-05-26"/>
    <x v="55"/>
    <x v="8"/>
    <x v="265"/>
    <x v="0"/>
    <s v="(ISM) THE FIRE SHORE CONNECTION AT PORT SIDE ACCOMMODATION FOUND SHORT OF FOUR WASHERS."/>
    <s v="16"/>
    <s v="PANAMA"/>
    <x v="10"/>
    <s v="KTM SHIPPING CO., LTD."/>
    <s v="KTM SHIPPING CO., LTD."/>
    <s v="Y"/>
  </r>
  <r>
    <s v="0700041"/>
    <s v="BLUE PHOENIX"/>
    <s v="9456616"/>
    <s v="2023-05-26"/>
    <x v="55"/>
    <x v="8"/>
    <x v="230"/>
    <x v="0"/>
    <s v="(ISM) TWO FIRE DOORS OF ACCOMMODATION STAIRWAY WERE KEPT AT OPEN POSITION."/>
    <s v="16"/>
    <s v="PANAMA"/>
    <x v="10"/>
    <s v="KTM SHIPPING CO., LTD."/>
    <s v="KTM SHIPPING CO., LTD."/>
    <s v="Y"/>
  </r>
  <r>
    <s v="0700041"/>
    <s v="BLUE PHOENIX"/>
    <s v="9456616"/>
    <s v="2023-05-26"/>
    <x v="55"/>
    <x v="8"/>
    <x v="266"/>
    <x v="0"/>
    <s v="(ISM) THE SAFE ACCESS TO BOW WAS BLOCKED BY EMPTY DRUMS."/>
    <s v="16"/>
    <s v="PANAMA"/>
    <x v="10"/>
    <s v="KTM SHIPPING CO., LTD."/>
    <s v="KTM SHIPPING CO., LTD."/>
    <s v="Y"/>
  </r>
  <r>
    <s v="0700041"/>
    <s v="BLUE PHOENIX"/>
    <s v="9456616"/>
    <s v="2023-05-26"/>
    <x v="55"/>
    <x v="8"/>
    <x v="79"/>
    <x v="0"/>
    <s v="(ISM) THE GRAB LINE FOR STBD SIDE QUICK RELEASING LIFEBUOY WAS BROKEN."/>
    <s v="16"/>
    <s v="PANAMA"/>
    <x v="10"/>
    <s v="KTM SHIPPING CO., LTD."/>
    <s v="KTM SHIPPING CO., LTD."/>
    <s v="Y"/>
  </r>
  <r>
    <s v="0700041"/>
    <s v="BLUE PHOENIX"/>
    <s v="9456616"/>
    <s v="2023-05-26"/>
    <x v="55"/>
    <x v="8"/>
    <x v="56"/>
    <x v="0"/>
    <s v="(ISM) THE FIRE BOX AT THE AFTER LIFEBOAT DECK WAS DETACHED."/>
    <s v="16"/>
    <s v="PANAMA"/>
    <x v="10"/>
    <s v="KTM SHIPPING CO., LTD."/>
    <s v="KTM SHIPPING CO., LTD."/>
    <s v="Y"/>
  </r>
  <r>
    <s v="0700041"/>
    <s v="BLUE PHOENIX"/>
    <s v="9456616"/>
    <s v="2023-05-26"/>
    <x v="55"/>
    <x v="8"/>
    <x v="112"/>
    <x v="0"/>
    <s v="(ISM) THE BALL OF RESET HANDLE FOR PV VALVES OF 2P AND 2S C/H WERE MISSING."/>
    <s v="16"/>
    <s v="PANAMA"/>
    <x v="10"/>
    <s v="KTM SHIPPING CO., LTD."/>
    <s v="KTM SHIPPING CO., LTD."/>
    <s v="Y"/>
  </r>
  <r>
    <s v="0700041"/>
    <s v="BLUE PHOENIX"/>
    <s v="9456616"/>
    <s v="2023-05-26"/>
    <x v="55"/>
    <x v="8"/>
    <x v="233"/>
    <x v="0"/>
    <s v="(ISM) TWO PV VALVES FOR 2P AND 2S C/H WERE KEPT AT OPEN POSITION."/>
    <s v="16"/>
    <s v="PANAMA"/>
    <x v="10"/>
    <s v="KTM SHIPPING CO., LTD."/>
    <s v="KTM SHIPPING CO., LTD."/>
    <s v="Y"/>
  </r>
  <r>
    <s v="0700041"/>
    <s v="BLUE PHOENIX"/>
    <s v="9456616"/>
    <s v="2023-05-26"/>
    <x v="55"/>
    <x v="8"/>
    <x v="73"/>
    <x v="0"/>
    <s v="(ISM) SOME LIGHTS IN S/G ROOM AND CO2 ROOM WERE UNLIT."/>
    <s v="16"/>
    <s v="PANAMA"/>
    <x v="10"/>
    <s v="KTM SHIPPING CO., LTD."/>
    <s v="KTM SHIPPING CO., LTD."/>
    <s v="Y"/>
  </r>
  <r>
    <s v="0700041"/>
    <s v="BLUE PHOENIX"/>
    <s v="9456616"/>
    <s v="2023-05-26"/>
    <x v="55"/>
    <x v="8"/>
    <x v="267"/>
    <x v="0"/>
    <s v="(ISM) SOME FOOD AND PROVISIONS WERE STORED INSIDE S/G ROOM AND THE CORRIDOR OUTSIDE CO2 ROOM."/>
    <s v="16"/>
    <s v="PANAMA"/>
    <x v="10"/>
    <s v="KTM SHIPPING CO., LTD."/>
    <s v="KTM SHIPPING CO., LTD."/>
    <s v="Y"/>
  </r>
  <r>
    <s v="0700041"/>
    <s v="BLUE PHOENIX"/>
    <s v="9456616"/>
    <s v="2023-05-26"/>
    <x v="55"/>
    <x v="8"/>
    <x v="30"/>
    <x v="0"/>
    <s v="SOME ADDITIONAL VENTILATION DUCTS MADE BY COMBUSTIBLE MATERIALS WERE INSTALLED IN E/R."/>
    <s v="16"/>
    <s v="PANAMA"/>
    <x v="10"/>
    <s v="KTM SHIPPING CO., LTD."/>
    <s v="KTM SHIPPING CO., LTD."/>
    <s v="Y"/>
  </r>
  <r>
    <s v="0700041"/>
    <s v="BLUE PHOENIX"/>
    <s v="9456616"/>
    <s v="2023-05-26"/>
    <x v="55"/>
    <x v="8"/>
    <x v="31"/>
    <x v="1"/>
    <s v="(ISM) THE PORT SIDE S/B AIR SUPPLY SYSTEM WAS FOUND LEAKING SERIOUSLY."/>
    <s v="16"/>
    <s v="PANAMA"/>
    <x v="10"/>
    <s v="KTM SHIPPING CO., LTD."/>
    <s v="KTM SHIPPING CO., LTD."/>
    <s v="Y"/>
  </r>
  <r>
    <s v="0700046"/>
    <s v="IVESTOS 3"/>
    <s v="9349320"/>
    <s v="2024-01-12"/>
    <x v="56"/>
    <x v="8"/>
    <x v="25"/>
    <x v="1"/>
    <s v="Fire damper for boiler room ventilator can not remotely closed, air pipe leaking on the no.1 ventilator"/>
    <s v="17"/>
    <s v="LIBERIA"/>
    <x v="0"/>
    <s v="NIRIIS Shipping S.A."/>
    <s v="NIRIIS Shipping S.A."/>
    <s v="Y"/>
  </r>
  <r>
    <s v="0700046"/>
    <s v="IVESTOS 3"/>
    <s v="9349320"/>
    <s v="2024-01-12"/>
    <x v="56"/>
    <x v="8"/>
    <x v="31"/>
    <x v="0"/>
    <s v="The port lifeboats magnetic compass damaged."/>
    <s v="17"/>
    <s v="LIBERIA"/>
    <x v="0"/>
    <s v="NIRIIS Shipping S.A."/>
    <s v="NIRIIS Shipping S.A."/>
    <s v="Y"/>
  </r>
  <r>
    <s v="0700046"/>
    <s v="IVESTOS 3"/>
    <s v="9349320"/>
    <s v="2024-01-12"/>
    <x v="56"/>
    <x v="8"/>
    <x v="64"/>
    <x v="1"/>
    <s v="Emergency generator starting failure by hydraulic during inspection"/>
    <s v="17"/>
    <s v="LIBERIA"/>
    <x v="0"/>
    <s v="NIRIIS Shipping S.A."/>
    <s v="NIRIIS Shipping S.A."/>
    <s v="Y"/>
  </r>
  <r>
    <s v="0700046"/>
    <s v="IVESTOS 3"/>
    <s v="9349320"/>
    <s v="2024-01-12"/>
    <x v="56"/>
    <x v="8"/>
    <x v="25"/>
    <x v="0"/>
    <s v="one fire damper for accommodation area on upper deck can not closed during inspection"/>
    <s v="17"/>
    <s v="LIBERIA"/>
    <x v="0"/>
    <s v="NIRIIS Shipping S.A."/>
    <s v="NIRIIS Shipping S.A."/>
    <s v="Y"/>
  </r>
  <r>
    <s v="0700046"/>
    <s v="IVESTOS 3"/>
    <s v="9349320"/>
    <s v="2024-01-12"/>
    <x v="56"/>
    <x v="8"/>
    <x v="26"/>
    <x v="0"/>
    <s v="Four lights in the co2 room out of work"/>
    <s v="17"/>
    <s v="LIBERIA"/>
    <x v="0"/>
    <s v="NIRIIS Shipping S.A."/>
    <s v="NIRIIS Shipping S.A."/>
    <s v="Y"/>
  </r>
  <r>
    <s v="0700046"/>
    <s v="IVESTOS 3"/>
    <s v="9349320"/>
    <s v="2024-01-12"/>
    <x v="56"/>
    <x v="8"/>
    <x v="26"/>
    <x v="0"/>
    <s v="Fire door between crew accommodation and galley can not self-closed during inspection."/>
    <s v="17"/>
    <s v="LIBERIA"/>
    <x v="0"/>
    <s v="NIRIIS Shipping S.A."/>
    <s v="NIRIIS Shipping S.A."/>
    <s v="Y"/>
  </r>
  <r>
    <s v="0700055"/>
    <s v="SINAR MINAHASA"/>
    <s v="9433860"/>
    <s v="2023-11-20"/>
    <x v="57"/>
    <x v="8"/>
    <x v="133"/>
    <x v="0"/>
    <s v="FUNTION DISABLED ALARM OF FIRE DETECTION AND ALARM SYSTEM ACTIVATED DURING INSPECTION."/>
    <s v="16"/>
    <s v="INDONESIA"/>
    <x v="6"/>
    <s v="PT Samudera Amanah Tanker"/>
    <s v="PT. SAMUDERA INDONESIA SHIP MANAGEMENT"/>
    <s v="Y"/>
  </r>
  <r>
    <s v="0700055"/>
    <s v="SINAR MINAHASA"/>
    <s v="9433860"/>
    <s v="2023-11-20"/>
    <x v="57"/>
    <x v="8"/>
    <x v="59"/>
    <x v="0"/>
    <s v="PORT SIDE LIFEBOAT AIR SUPPLY SYSTEM PIPE FOUND LEAKING."/>
    <s v="16"/>
    <s v="INDONESIA"/>
    <x v="6"/>
    <s v="PT Samudera Amanah Tanker"/>
    <s v="PT. SAMUDERA INDONESIA SHIP MANAGEMENT"/>
    <s v="Y"/>
  </r>
  <r>
    <s v="0700055"/>
    <s v="SINAR MINAHASA"/>
    <s v="9433860"/>
    <s v="2023-11-20"/>
    <x v="57"/>
    <x v="8"/>
    <x v="56"/>
    <x v="0"/>
    <s v="THE SEA WATER SERVICE PUMP FOUND LEAKING."/>
    <s v="16"/>
    <s v="INDONESIA"/>
    <x v="6"/>
    <s v="PT Samudera Amanah Tanker"/>
    <s v="PT. SAMUDERA INDONESIA SHIP MANAGEMENT"/>
    <s v="Y"/>
  </r>
  <r>
    <s v="0700055"/>
    <s v="SINAR MINAHASA"/>
    <s v="9433860"/>
    <s v="2023-11-20"/>
    <x v="57"/>
    <x v="8"/>
    <x v="31"/>
    <x v="1"/>
    <s v="THE PORT SIDE LIFEBOAT ENGINE CAN NOT BE STARTED WITH NO.2 BATTERY."/>
    <s v="16"/>
    <s v="INDONESIA"/>
    <x v="6"/>
    <s v="PT Samudera Amanah Tanker"/>
    <s v="PT. SAMUDERA INDONESIA SHIP MANAGEMENT"/>
    <s v="Y"/>
  </r>
  <r>
    <s v="0700055"/>
    <s v="SINAR MINAHASA"/>
    <s v="9433860"/>
    <s v="2023-11-20"/>
    <x v="57"/>
    <x v="8"/>
    <x v="155"/>
    <x v="1"/>
    <s v="THE LAUNCHING APPLIANCE OF PORT SIDE LIFEBOAT FOUND RUSTED AND THE LIFEBOAT CAN NOT BE LAUNCHED."/>
    <s v="16"/>
    <s v="INDONESIA"/>
    <x v="6"/>
    <s v="PT Samudera Amanah Tanker"/>
    <s v="PT. SAMUDERA INDONESIA SHIP MANAGEMENT"/>
    <s v="Y"/>
  </r>
  <r>
    <s v="0700055"/>
    <s v="SINAR MINAHASA"/>
    <s v="9433860"/>
    <s v="2023-11-20"/>
    <x v="57"/>
    <x v="8"/>
    <x v="71"/>
    <x v="1"/>
    <s v="THE STEAM MAIN LINE AND BRANCH LINES FOUND HOLED AND LEAKING SERIOUSLY IN LINE WITH NO.8P COT AND NO.2P COT."/>
    <s v="16"/>
    <s v="INDONESIA"/>
    <x v="6"/>
    <s v="PT Samudera Amanah Tanker"/>
    <s v="PT. SAMUDERA INDONESIA SHIP MANAGEMENT"/>
    <s v="Y"/>
  </r>
  <r>
    <s v="0700055"/>
    <s v="SINAR MINAHASA"/>
    <s v="9433860"/>
    <s v="2023-11-20"/>
    <x v="57"/>
    <x v="8"/>
    <x v="96"/>
    <x v="1"/>
    <s v="THE NITROGEN GENERATOR SYSTEM DECK MAIN VALVES FORE AND AFT(PV105, PV104) AND DECK VENT VALVE(PV106) SPINDLE FOUND FRACTURED AND INOPERATIVE."/>
    <s v="16"/>
    <s v="INDONESIA"/>
    <x v="6"/>
    <s v="PT Samudera Amanah Tanker"/>
    <s v="PT. SAMUDERA INDONESIA SHIP MANAGEMENT"/>
    <s v="Y"/>
  </r>
  <r>
    <s v="0700055"/>
    <s v="SINAR MINAHASA"/>
    <s v="9433860"/>
    <s v="2023-11-20"/>
    <x v="57"/>
    <x v="8"/>
    <x v="46"/>
    <x v="1"/>
    <s v="THE EMERGENCY FIRE PUMP FOUND LEAKING SERIOUSLY."/>
    <s v="16"/>
    <s v="INDONESIA"/>
    <x v="6"/>
    <s v="PT Samudera Amanah Tanker"/>
    <s v="PT. SAMUDERA INDONESIA SHIP MANAGEMENT"/>
    <s v="Y"/>
  </r>
  <r>
    <s v="0700055"/>
    <s v="SINAR MINAHASA"/>
    <s v="9433860"/>
    <s v="2023-11-20"/>
    <x v="57"/>
    <x v="8"/>
    <x v="268"/>
    <x v="1"/>
    <s v="THE BALLAST WATER TREATMENT SYSTEM FOUND MALFUNTION SINCE 19.08.2023 AND DID NOT REPORT TO PORT STATE, AND NO REPAIR CARRIED OUT."/>
    <s v="16"/>
    <s v="INDONESIA"/>
    <x v="6"/>
    <s v="PT Samudera Amanah Tanker"/>
    <s v="PT. SAMUDERA INDONESIA SHIP MANAGEMENT"/>
    <s v="Y"/>
  </r>
  <r>
    <s v="0700082"/>
    <s v="NATAL"/>
    <s v="9333072"/>
    <s v="2023-04-17"/>
    <x v="41"/>
    <x v="8"/>
    <x v="65"/>
    <x v="0"/>
    <s v="Two nozzles of water mist system for incinerator blocked"/>
    <s v="16"/>
    <s v="LIBERIA"/>
    <x v="1"/>
    <s v="NSC Shipping GmbH &amp; Cie. KG"/>
    <s v="NSC Shipping GmbH &amp; Cie. KG"/>
    <s v="Y"/>
  </r>
  <r>
    <s v="0700082"/>
    <s v="NATAL"/>
    <s v="9333072"/>
    <s v="2023-04-17"/>
    <x v="41"/>
    <x v="8"/>
    <x v="269"/>
    <x v="1"/>
    <s v="3-way valve for hospital sewage line kept overboard position and the overboard valve kept open in port"/>
    <s v="16"/>
    <s v="LIBERIA"/>
    <x v="1"/>
    <s v="NSC Shipping GmbH &amp; Cie. KG"/>
    <s v="NSC Shipping GmbH &amp; Cie. KG"/>
    <s v="Y"/>
  </r>
  <r>
    <s v="0700082"/>
    <s v="NATAL"/>
    <s v="9333072"/>
    <s v="2023-04-17"/>
    <x v="41"/>
    <x v="8"/>
    <x v="14"/>
    <x v="0"/>
    <s v="Dosing pump for sewage treatment plant our of order"/>
    <s v="16"/>
    <s v="LIBERIA"/>
    <x v="1"/>
    <s v="NSC Shipping GmbH &amp; Cie. KG"/>
    <s v="NSC Shipping GmbH &amp; Cie. KG"/>
    <s v="Y"/>
  </r>
  <r>
    <s v="0700082"/>
    <s v="NATAL"/>
    <s v="9333072"/>
    <s v="2023-04-17"/>
    <x v="41"/>
    <x v="8"/>
    <x v="115"/>
    <x v="1"/>
    <s v="Quick-closing valves of fuel oil inlet lines for No.1, 2 and No.3 G/E unable to be closed by control air during inspection"/>
    <s v="16"/>
    <s v="LIBERIA"/>
    <x v="1"/>
    <s v="NSC Shipping GmbH &amp; Cie. KG"/>
    <s v="NSC Shipping GmbH &amp; Cie. KG"/>
    <s v="Y"/>
  </r>
  <r>
    <s v="0700082"/>
    <s v="NATAL"/>
    <s v="9333072"/>
    <s v="2023-04-17"/>
    <x v="41"/>
    <x v="8"/>
    <x v="132"/>
    <x v="1"/>
    <s v="O.F.E out of order"/>
    <s v="16"/>
    <s v="LIBERIA"/>
    <x v="1"/>
    <s v="NSC Shipping GmbH &amp; Cie. KG"/>
    <s v="NSC Shipping GmbH &amp; Cie. KG"/>
    <s v="Y"/>
  </r>
  <r>
    <s v="0700082"/>
    <s v="NATAL"/>
    <s v="9333072"/>
    <s v="2023-04-17"/>
    <x v="41"/>
    <x v="8"/>
    <x v="109"/>
    <x v="0"/>
    <s v="Length of one fire hose in E/R bottom floor exceed 15 M (Around 20 M)"/>
    <s v="16"/>
    <s v="LIBERIA"/>
    <x v="1"/>
    <s v="NSC Shipping GmbH &amp; Cie. KG"/>
    <s v="NSC Shipping GmbH &amp; Cie. KG"/>
    <s v="Y"/>
  </r>
  <r>
    <s v="0700082"/>
    <s v="NATAL"/>
    <s v="9333072"/>
    <s v="2023-04-17"/>
    <x v="41"/>
    <x v="8"/>
    <x v="62"/>
    <x v="0"/>
    <s v="No.1 G/E out of order due to the reactor transformer damaged"/>
    <s v="16"/>
    <s v="LIBERIA"/>
    <x v="1"/>
    <s v="NSC Shipping GmbH &amp; Cie. KG"/>
    <s v="NSC Shipping GmbH &amp; Cie. KG"/>
    <s v="Y"/>
  </r>
  <r>
    <s v="0700082"/>
    <s v="NATAL"/>
    <s v="9333072"/>
    <s v="2023-04-17"/>
    <x v="41"/>
    <x v="8"/>
    <x v="31"/>
    <x v="0"/>
    <s v="Sefety belts for adjacent seats in port side life boat not in contrastion colours"/>
    <s v="16"/>
    <s v="LIBERIA"/>
    <x v="1"/>
    <s v="NSC Shipping GmbH &amp; Cie. KG"/>
    <s v="NSC Shipping GmbH &amp; Cie. KG"/>
    <s v="Y"/>
  </r>
  <r>
    <s v="0700082"/>
    <s v="NATAL"/>
    <s v="9333072"/>
    <s v="2023-04-17"/>
    <x v="41"/>
    <x v="8"/>
    <x v="31"/>
    <x v="0"/>
    <s v="Retro reflective tapes on port side life boat deteriorated"/>
    <s v="16"/>
    <s v="LIBERIA"/>
    <x v="1"/>
    <s v="NSC Shipping GmbH &amp; Cie. KG"/>
    <s v="NSC Shipping GmbH &amp; Cie. KG"/>
    <s v="Y"/>
  </r>
  <r>
    <s v="0700082"/>
    <s v="NATAL"/>
    <s v="9333072"/>
    <s v="2023-04-17"/>
    <x v="41"/>
    <x v="8"/>
    <x v="55"/>
    <x v="1"/>
    <s v="Implementation SMS on board not effective for key shipboard operations on board concerning environment protectionrequired by MARPOL 73/78 as evidenced by deficiency No.2.Additional audit to be carried out. (Code 30 )"/>
    <s v="16"/>
    <s v="LIBERIA"/>
    <x v="1"/>
    <s v="NSC Shipping GmbH &amp; Cie. KG"/>
    <s v="NSC Shipping GmbH &amp; Cie. KG"/>
    <s v="Y"/>
  </r>
  <r>
    <s v="0700085"/>
    <s v="JADE"/>
    <s v="9374210"/>
    <s v="2023-10-20"/>
    <x v="58"/>
    <x v="8"/>
    <x v="168"/>
    <x v="0"/>
    <s v="The VDR showed the fault alarm when the radar turn on."/>
    <s v="16"/>
    <s v="KOREA"/>
    <x v="0"/>
    <s v="TMS KOREA CO., LTD"/>
    <s v="TMS KOREA CO., LTD"/>
    <s v="Y"/>
  </r>
  <r>
    <s v="0700085"/>
    <s v="JADE"/>
    <s v="9374210"/>
    <s v="2023-10-20"/>
    <x v="58"/>
    <x v="8"/>
    <x v="153"/>
    <x v="0"/>
    <s v="The password of BNWAS not controlled by captain."/>
    <s v="16"/>
    <s v="KOREA"/>
    <x v="0"/>
    <s v="TMS KOREA CO., LTD"/>
    <s v="TMS KOREA CO., LTD"/>
    <s v="Y"/>
  </r>
  <r>
    <s v="0700085"/>
    <s v="JADE"/>
    <s v="9374210"/>
    <s v="2023-10-20"/>
    <x v="58"/>
    <x v="8"/>
    <x v="24"/>
    <x v="0"/>
    <s v="The air pipe for APT on freeboard were stuck at open position."/>
    <s v="16"/>
    <s v="KOREA"/>
    <x v="0"/>
    <s v="TMS KOREA CO., LTD"/>
    <s v="TMS KOREA CO., LTD"/>
    <s v="Y"/>
  </r>
  <r>
    <s v="0700085"/>
    <s v="JADE"/>
    <s v="9374210"/>
    <s v="2023-10-20"/>
    <x v="58"/>
    <x v="8"/>
    <x v="133"/>
    <x v="1"/>
    <s v="The water-base system for F.O. Purifier out of work."/>
    <s v="16"/>
    <s v="KOREA"/>
    <x v="0"/>
    <s v="TMS KOREA CO., LTD"/>
    <s v="TMS KOREA CO., LTD"/>
    <s v="Y"/>
  </r>
  <r>
    <s v="0700085"/>
    <s v="JADE"/>
    <s v="9374210"/>
    <s v="2023-10-20"/>
    <x v="58"/>
    <x v="8"/>
    <x v="30"/>
    <x v="1"/>
    <s v="The turbo charger which is the very high temperature surface not insulated."/>
    <s v="16"/>
    <s v="KOREA"/>
    <x v="0"/>
    <s v="TMS KOREA CO., LTD"/>
    <s v="TMS KOREA CO., LTD"/>
    <s v="Y"/>
  </r>
  <r>
    <s v="0700085"/>
    <s v="JADE"/>
    <s v="9374210"/>
    <s v="2023-10-20"/>
    <x v="58"/>
    <x v="8"/>
    <x v="178"/>
    <x v="0"/>
    <s v="The C/E not familiar with oil leakage alarm of emergency generator"/>
    <s v="16"/>
    <s v="KOREA"/>
    <x v="0"/>
    <s v="TMS KOREA CO., LTD"/>
    <s v="TMS KOREA CO., LTD"/>
    <s v="Y"/>
  </r>
  <r>
    <s v="0700085"/>
    <s v="JADE"/>
    <s v="9374210"/>
    <s v="2023-10-20"/>
    <x v="58"/>
    <x v="8"/>
    <x v="111"/>
    <x v="0"/>
    <s v="The lock ring on the exit on open deck of escape trunk was stuck and can not open form inside."/>
    <s v="16"/>
    <s v="KOREA"/>
    <x v="0"/>
    <s v="TMS KOREA CO., LTD"/>
    <s v="TMS KOREA CO., LTD"/>
    <s v="Y"/>
  </r>
  <r>
    <s v="0700085"/>
    <s v="JADE"/>
    <s v="9374210"/>
    <s v="2023-10-20"/>
    <x v="58"/>
    <x v="8"/>
    <x v="160"/>
    <x v="0"/>
    <s v="The gym has many sundries."/>
    <s v="16"/>
    <s v="KOREA"/>
    <x v="0"/>
    <s v="TMS KOREA CO., LTD"/>
    <s v="TMS KOREA CO., LTD"/>
    <s v="Y"/>
  </r>
  <r>
    <s v="0761535"/>
    <s v="GRAND SAPPHIRE"/>
    <s v="9325233"/>
    <s v="2023-03-17"/>
    <x v="39"/>
    <x v="8"/>
    <x v="133"/>
    <x v="0"/>
    <s v="The frame detector for local application water mist extinguishing system above boiler in E/R is obsecured by various pipes."/>
    <s v="16"/>
    <s v="PANAMA"/>
    <x v="2"/>
    <s v="CIDO SHIPPING (H.K.) CO., LTD."/>
    <s v="CIDO SHIPPING(KOREA) CO., LTD."/>
    <s v="Y"/>
  </r>
  <r>
    <s v="0761535"/>
    <s v="GRAND SAPPHIRE"/>
    <s v="9325233"/>
    <s v="2023-03-17"/>
    <x v="39"/>
    <x v="8"/>
    <x v="65"/>
    <x v="1"/>
    <s v="The automatic water ejecting function test for M/E local application water mist extinguishing system failed."/>
    <s v="16"/>
    <s v="PANAMA"/>
    <x v="2"/>
    <s v="CIDO SHIPPING (H.K.) CO., LTD."/>
    <s v="CIDO SHIPPING(KOREA) CO., LTD."/>
    <s v="Y"/>
  </r>
  <r>
    <s v="0761535"/>
    <s v="GRAND SAPPHIRE"/>
    <s v="9325233"/>
    <s v="2023-03-17"/>
    <x v="39"/>
    <x v="8"/>
    <x v="56"/>
    <x v="1"/>
    <s v="The isolation valve is malfunction, which is evidenced by a large amount of water spraying out from the E/R fire hydrant under the circumstance of the shot of the isolation valve and remaining water in fire pipe has been drained empty."/>
    <s v="16"/>
    <s v="PANAMA"/>
    <x v="2"/>
    <s v="CIDO SHIPPING (H.K.) CO., LTD."/>
    <s v="CIDO SHIPPING(KOREA) CO., LTD."/>
    <s v="Y"/>
  </r>
  <r>
    <s v="0761535"/>
    <s v="GRAND SAPPHIRE"/>
    <s v="9325233"/>
    <s v="2023-03-17"/>
    <x v="39"/>
    <x v="8"/>
    <x v="115"/>
    <x v="0"/>
    <s v="Quick closing valve for emergency generator service tank is unable to be closed fully from the outside of emergency generator room during inspection."/>
    <s v="16"/>
    <s v="PANAMA"/>
    <x v="2"/>
    <s v="CIDO SHIPPING (H.K.) CO., LTD."/>
    <s v="CIDO SHIPPING(KOREA) CO., LTD."/>
    <s v="Y"/>
  </r>
  <r>
    <s v="0762649"/>
    <s v="DD VANGUARD"/>
    <s v="9357420"/>
    <s v="2017-09-29"/>
    <x v="57"/>
    <x v="8"/>
    <x v="47"/>
    <x v="1"/>
    <s v="Gas detector not carried in the accommodation / on the deck / in the engine room during fumigation this voyage"/>
    <s v="10"/>
    <s v="MARSHALL ISLANDS"/>
    <x v="0"/>
    <s v="D.D SHIPPING LTD. S.A."/>
    <s v="D.D SHIPPING LTD. S.A."/>
    <s v="Y"/>
  </r>
  <r>
    <s v="0762649"/>
    <s v="DD VANGUARD"/>
    <s v="9357420"/>
    <s v="2017-09-29"/>
    <x v="57"/>
    <x v="8"/>
    <x v="103"/>
    <x v="0"/>
    <s v="Smoke detector system in CO2 room - display fault"/>
    <s v="10"/>
    <s v="MARSHALL ISLANDS"/>
    <x v="0"/>
    <s v="D.D SHIPPING LTD. S.A."/>
    <s v="D.D SHIPPING LTD. S.A."/>
    <s v="Y"/>
  </r>
  <r>
    <s v="0762649"/>
    <s v="DD VANGUARD"/>
    <s v="9357420"/>
    <s v="2017-09-29"/>
    <x v="57"/>
    <x v="8"/>
    <x v="133"/>
    <x v="0"/>
    <s v="The capacity of fuel oil in oil tank for emergency generator-not enough"/>
    <s v="10"/>
    <s v="MARSHALL ISLANDS"/>
    <x v="0"/>
    <s v="D.D SHIPPING LTD. S.A."/>
    <s v="D.D SHIPPING LTD. S.A."/>
    <s v="Y"/>
  </r>
  <r>
    <s v="0762649"/>
    <s v="DD VANGUARD"/>
    <s v="9357420"/>
    <s v="2017-09-29"/>
    <x v="57"/>
    <x v="8"/>
    <x v="270"/>
    <x v="0"/>
    <s v="The shore connection in emergency generator - not weather tight"/>
    <s v="10"/>
    <s v="MARSHALL ISLANDS"/>
    <x v="0"/>
    <s v="D.D SHIPPING LTD. S.A."/>
    <s v="D.D SHIPPING LTD. S.A."/>
    <s v="Y"/>
  </r>
  <r>
    <s v="0762649"/>
    <s v="DD VANGUARD"/>
    <s v="9357420"/>
    <s v="2017-09-29"/>
    <x v="57"/>
    <x v="8"/>
    <x v="118"/>
    <x v="0"/>
    <s v="NAVTEX - can not receive the signals of Guangzhou radio station"/>
    <s v="10"/>
    <s v="MARSHALL ISLANDS"/>
    <x v="0"/>
    <s v="D.D SHIPPING LTD. S.A."/>
    <s v="D.D SHIPPING LTD. S.A."/>
    <s v="Y"/>
  </r>
  <r>
    <s v="0762649"/>
    <s v="DD VANGUARD"/>
    <s v="9357420"/>
    <s v="2017-09-29"/>
    <x v="57"/>
    <x v="8"/>
    <x v="129"/>
    <x v="0"/>
    <s v="Oil level gauge of M/E L.O setting tank - Malfunction"/>
    <s v="10"/>
    <s v="MARSHALL ISLANDS"/>
    <x v="0"/>
    <s v="D.D SHIPPING LTD. S.A."/>
    <s v="D.D SHIPPING LTD. S.A."/>
    <s v="Y"/>
  </r>
  <r>
    <s v="0762649"/>
    <s v="DD VANGUARD"/>
    <s v="9357420"/>
    <s v="2017-09-29"/>
    <x v="57"/>
    <x v="8"/>
    <x v="44"/>
    <x v="0"/>
    <s v="Insulation detector of AC 220V feeder panel - can not be audible alarm"/>
    <s v="10"/>
    <s v="MARSHALL ISLANDS"/>
    <x v="0"/>
    <s v="D.D SHIPPING LTD. S.A."/>
    <s v="D.D SHIPPING LTD. S.A."/>
    <s v="Y"/>
  </r>
  <r>
    <s v="0762649"/>
    <s v="DD VANGUARD"/>
    <s v="9357420"/>
    <s v="2017-09-29"/>
    <x v="57"/>
    <x v="8"/>
    <x v="115"/>
    <x v="1"/>
    <s v="Fuel isolation valve of NO.1 and NO.2 generator - malfunction. The air cylinder of NO.1 isolation valve was broken"/>
    <s v="10"/>
    <s v="MARSHALL ISLANDS"/>
    <x v="0"/>
    <s v="D.D SHIPPING LTD. S.A."/>
    <s v="D.D SHIPPING LTD. S.A."/>
    <s v="Y"/>
  </r>
  <r>
    <s v="0762649"/>
    <s v="DD VANGUARD"/>
    <s v="9357420"/>
    <s v="2017-09-29"/>
    <x v="57"/>
    <x v="8"/>
    <x v="24"/>
    <x v="0"/>
    <s v="Sealing rubber of steering gear room ventilation - Missing"/>
    <s v="10"/>
    <s v="MARSHALL ISLANDS"/>
    <x v="0"/>
    <s v="D.D SHIPPING LTD. S.A."/>
    <s v="D.D SHIPPING LTD. S.A."/>
    <s v="Y"/>
  </r>
  <r>
    <s v="0762865"/>
    <s v="DD VIGILANT"/>
    <s v="9357432"/>
    <s v="2022-11-19"/>
    <x v="39"/>
    <x v="8"/>
    <x v="96"/>
    <x v="0"/>
    <s v="Cleats for cargo holds hatch covers not installed properly while vessel underway proceeding from Zhangjiagang to CJK duringinspection."/>
    <s v="15"/>
    <s v="PANAMA"/>
    <x v="0"/>
    <s v="D.D SHIPPING LTD. S.A."/>
    <s v="D.D SHIPPING LTD. S.A."/>
    <s v="Y"/>
  </r>
  <r>
    <s v="0762865"/>
    <s v="DD VIGILANT"/>
    <s v="9357432"/>
    <s v="2022-11-19"/>
    <x v="39"/>
    <x v="8"/>
    <x v="249"/>
    <x v="1"/>
    <s v="Two water spray fitted in the paint room ,one of it defective during"/>
    <s v="15"/>
    <s v="PANAMA"/>
    <x v="0"/>
    <s v="D.D SHIPPING LTD. S.A."/>
    <s v="D.D SHIPPING LTD. S.A."/>
    <s v="Y"/>
  </r>
  <r>
    <s v="0762865"/>
    <s v="DD VIGILANT"/>
    <s v="9357432"/>
    <s v="2022-11-19"/>
    <x v="39"/>
    <x v="8"/>
    <x v="89"/>
    <x v="1"/>
    <s v="The intended voyage plan was not made properly before departure."/>
    <s v="15"/>
    <s v="PANAMA"/>
    <x v="0"/>
    <s v="D.D SHIPPING LTD. S.A."/>
    <s v="D.D SHIPPING LTD. S.A."/>
    <s v="Y"/>
  </r>
  <r>
    <s v="0762865"/>
    <s v="DD VIGILANT"/>
    <s v="9357432"/>
    <s v="2022-11-19"/>
    <x v="39"/>
    <x v="8"/>
    <x v="31"/>
    <x v="1"/>
    <s v="The securing bolts and hanging plate for fastening the lifeboat on the davit rusted and corroded seriously."/>
    <s v="15"/>
    <s v="PANAMA"/>
    <x v="0"/>
    <s v="D.D SHIPPING LTD. S.A."/>
    <s v="D.D SHIPPING LTD. S.A."/>
    <s v="Y"/>
  </r>
  <r>
    <s v="0762865"/>
    <s v="DD VIGILANT"/>
    <s v="9357432"/>
    <s v="2022-11-19"/>
    <x v="39"/>
    <x v="8"/>
    <x v="79"/>
    <x v="0"/>
    <s v="One lifebuoy found broken on B deck starboard side."/>
    <s v="15"/>
    <s v="PANAMA"/>
    <x v="0"/>
    <s v="D.D SHIPPING LTD. S.A."/>
    <s v="D.D SHIPPING LTD. S.A."/>
    <s v="Y"/>
  </r>
  <r>
    <s v="0762865"/>
    <s v="DD VIGILANT"/>
    <s v="9357432"/>
    <s v="2022-11-19"/>
    <x v="39"/>
    <x v="8"/>
    <x v="27"/>
    <x v="0"/>
    <s v="The abandon ship and fire drills were not carried out within 24 hours after departure from port of Posyet Russia on 10 Sep,2022which more than 25 percent of the crew embarked onboard at that port."/>
    <s v="15"/>
    <s v="PANAMA"/>
    <x v="0"/>
    <s v="D.D SHIPPING LTD. S.A."/>
    <s v="D.D SHIPPING LTD. S.A."/>
    <s v="Y"/>
  </r>
  <r>
    <s v="0762865"/>
    <s v="DD VIGILANT"/>
    <s v="9357432"/>
    <s v="2022-11-19"/>
    <x v="39"/>
    <x v="8"/>
    <x v="0"/>
    <x v="1"/>
    <s v="Vessel presented a danger that she was unable to be maneuvered freely at CJK CHANNEL which is a high density and narrow wateron 18-Nov-2022 due to stern shaft malfunction. It is occurred by the stern shaft hydraulic valves not reset after departure fromshipyard, the root cause of this failure and pr"/>
    <s v="15"/>
    <s v="PANAMA"/>
    <x v="0"/>
    <s v="D.D SHIPPING LTD. S.A."/>
    <s v="D.D SHIPPING LTD. S.A."/>
    <s v="Y"/>
  </r>
  <r>
    <s v="0762865"/>
    <s v="DD VIGILANT"/>
    <s v="9357432"/>
    <s v="2022-11-19"/>
    <x v="39"/>
    <x v="8"/>
    <x v="14"/>
    <x v="1"/>
    <s v="The chemical dosage for sewage treatment plant on board expired (expired date: 18 AUG,2014) and not put into use."/>
    <s v="15"/>
    <s v="PANAMA"/>
    <x v="0"/>
    <s v="D.D SHIPPING LTD. S.A."/>
    <s v="D.D SHIPPING LTD. S.A."/>
    <s v="Y"/>
  </r>
  <r>
    <s v="0762865"/>
    <s v="DD VIGILANT"/>
    <s v="9357432"/>
    <s v="2022-11-19"/>
    <x v="39"/>
    <x v="8"/>
    <x v="2"/>
    <x v="0"/>
    <s v="Garbage not classified properly,plastic garbage mixed in domestic garbage drum located in garbage station."/>
    <s v="15"/>
    <s v="PANAMA"/>
    <x v="0"/>
    <s v="D.D SHIPPING LTD. S.A."/>
    <s v="D.D SHIPPING LTD. S.A."/>
    <s v="Y"/>
  </r>
  <r>
    <s v="0800001"/>
    <s v="NEW SILVER"/>
    <s v="9346043"/>
    <s v="2019-06-11"/>
    <x v="44"/>
    <x v="8"/>
    <x v="30"/>
    <x v="1"/>
    <s v="GAS DETECTION SYSTEM WAS SWITCH OFF DURINGINSPECTION ,TEST FOR PUMP ROOM SENSOR FAILED DURINGINSPECTION"/>
    <s v="11"/>
    <s v="KOREA"/>
    <x v="6"/>
    <s v="SEONG HO SHIPPING CO., LTD."/>
    <s v="SEONG HO SHIPPING CO., LTD."/>
    <s v="Y"/>
  </r>
  <r>
    <s v="0800001"/>
    <s v="NEW SILVER"/>
    <s v="9346043"/>
    <s v="2019-06-11"/>
    <x v="44"/>
    <x v="8"/>
    <x v="13"/>
    <x v="0"/>
    <s v="PUMP ROOM ENTRY PROCEDURE NOT BEINGFOLLOWED,(ENTRY PERMIT NOT ISSUED,O2 CONTENT NOTCHECKED BEFORE ENTRY)"/>
    <s v="11"/>
    <s v="KOREA"/>
    <x v="6"/>
    <s v="SEONG HO SHIPPING CO., LTD."/>
    <s v="SEONG HO SHIPPING CO., LTD."/>
    <s v="Y"/>
  </r>
  <r>
    <s v="0800001"/>
    <s v="NEW SILVER"/>
    <s v="9346043"/>
    <s v="2019-06-11"/>
    <x v="44"/>
    <x v="8"/>
    <x v="133"/>
    <x v="0"/>
    <s v="FIRE DETECTOR #2 FAILED DURING INSPECTION"/>
    <s v="11"/>
    <s v="KOREA"/>
    <x v="6"/>
    <s v="SEONG HO SHIPPING CO., LTD."/>
    <s v="SEONG HO SHIPPING CO., LTD."/>
    <s v="Y"/>
  </r>
  <r>
    <s v="0800001"/>
    <s v="NEW SILVER"/>
    <s v="9346043"/>
    <s v="2019-06-11"/>
    <x v="44"/>
    <x v="8"/>
    <x v="114"/>
    <x v="1"/>
    <s v="CREW FAILED TO DEMONSTRATE OPERATING DAVIT FORLIFERAFT BY ACCUMULATOR"/>
    <s v="11"/>
    <s v="KOREA"/>
    <x v="6"/>
    <s v="SEONG HO SHIPPING CO., LTD."/>
    <s v="SEONG HO SHIPPING CO., LTD."/>
    <s v="Y"/>
  </r>
  <r>
    <s v="0800001"/>
    <s v="NEW SILVER"/>
    <s v="9346043"/>
    <s v="2019-06-11"/>
    <x v="44"/>
    <x v="8"/>
    <x v="40"/>
    <x v="0"/>
    <s v="ENC C1315501 FOR CURRENT VOYAGE EXPIRED"/>
    <s v="11"/>
    <s v="KOREA"/>
    <x v="6"/>
    <s v="SEONG HO SHIPPING CO., LTD."/>
    <s v="SEONG HO SHIPPING CO., LTD."/>
    <s v="Y"/>
  </r>
  <r>
    <s v="0800001"/>
    <s v="NEW SILVER"/>
    <s v="9346043"/>
    <s v="2019-06-11"/>
    <x v="44"/>
    <x v="8"/>
    <x v="1"/>
    <x v="1"/>
    <s v="NEGATIVE PRESSURE SENSOR FOR INCENEATOR DEFECTIVE"/>
    <s v="11"/>
    <s v="KOREA"/>
    <x v="6"/>
    <s v="SEONG HO SHIPPING CO., LTD."/>
    <s v="SEONG HO SHIPPING CO., LTD."/>
    <s v="Y"/>
  </r>
  <r>
    <s v="0800001"/>
    <s v="NEW SILVER"/>
    <s v="9346043"/>
    <s v="2019-06-11"/>
    <x v="44"/>
    <x v="8"/>
    <x v="115"/>
    <x v="1"/>
    <s v="FUEL ISOLATION VALVE FOR #1 G/E DEFECTIVE DURINGINSPECTION"/>
    <s v="11"/>
    <s v="KOREA"/>
    <x v="6"/>
    <s v="SEONG HO SHIPPING CO., LTD."/>
    <s v="SEONG HO SHIPPING CO., LTD."/>
    <s v="Y"/>
  </r>
  <r>
    <s v="0800001"/>
    <s v="NEW SILVER"/>
    <s v="9346043"/>
    <s v="2019-06-11"/>
    <x v="44"/>
    <x v="8"/>
    <x v="63"/>
    <x v="0"/>
    <s v="NO HEAT INSULATION PROVIDED FOR MAIN STEAM PIPEOUTLET"/>
    <s v="11"/>
    <s v="KOREA"/>
    <x v="6"/>
    <s v="SEONG HO SHIPPING CO., LTD."/>
    <s v="SEONG HO SHIPPING CO., LTD."/>
    <s v="Y"/>
  </r>
  <r>
    <s v="0800001"/>
    <s v="NEW SILVER"/>
    <s v="9346043"/>
    <s v="2019-06-11"/>
    <x v="44"/>
    <x v="8"/>
    <x v="129"/>
    <x v="0"/>
    <s v="PRESSURE GAUGE FOR SEWAGE TREATMENT PLANTDEFECTIVE"/>
    <s v="11"/>
    <s v="KOREA"/>
    <x v="6"/>
    <s v="SEONG HO SHIPPING CO., LTD."/>
    <s v="SEONG HO SHIPPING CO., LTD."/>
    <s v="Y"/>
  </r>
  <r>
    <s v="0800001"/>
    <s v="NEW SILVER"/>
    <s v="9346043"/>
    <s v="2019-06-11"/>
    <x v="44"/>
    <x v="8"/>
    <x v="0"/>
    <x v="0"/>
    <s v="#6 CYLINDER FOR M/E WATER JACKET FOUND OF LEAKING"/>
    <s v="11"/>
    <s v="KOREA"/>
    <x v="6"/>
    <s v="SEONG HO SHIPPING CO., LTD."/>
    <s v="SEONG HO SHIPPING CO., LTD."/>
    <s v="Y"/>
  </r>
  <r>
    <s v="0800004"/>
    <s v="HIGH RICH"/>
    <s v="9538490"/>
    <s v="2016-05-07"/>
    <x v="59"/>
    <x v="8"/>
    <x v="271"/>
    <x v="0"/>
    <s v="Cargo securing manual not verified by RO while &amp; after changed ship s name"/>
    <s v="8"/>
    <s v="PANAMA"/>
    <x v="5"/>
    <s v="HIGH-RICH SHIPPING CO.,LTD"/>
    <s v="HIGH-RICH SHIPPING CO.,LTD"/>
    <s v="Y"/>
  </r>
  <r>
    <s v="0800004"/>
    <s v="HIGH RICH"/>
    <s v="9538490"/>
    <s v="2016-05-07"/>
    <x v="59"/>
    <x v="8"/>
    <x v="37"/>
    <x v="0"/>
    <s v="Ship s length not entried in supplement of IAPP cert."/>
    <s v="8"/>
    <s v="PANAMA"/>
    <x v="5"/>
    <s v="HIGH-RICH SHIPPING CO.,LTD"/>
    <s v="HIGH-RICH SHIPPING CO.,LTD"/>
    <s v="Y"/>
  </r>
  <r>
    <s v="0800004"/>
    <s v="HIGH RICH"/>
    <s v="9538490"/>
    <s v="2016-05-07"/>
    <x v="59"/>
    <x v="8"/>
    <x v="147"/>
    <x v="0"/>
    <s v="Entrance door led to E/R on lifeboat deck corroded and holed"/>
    <s v="8"/>
    <s v="PANAMA"/>
    <x v="5"/>
    <s v="HIGH-RICH SHIPPING CO.,LTD"/>
    <s v="HIGH-RICH SHIPPING CO.,LTD"/>
    <s v="Y"/>
  </r>
  <r>
    <s v="0800004"/>
    <s v="HIGH RICH"/>
    <s v="9538490"/>
    <s v="2016-05-07"/>
    <x v="59"/>
    <x v="8"/>
    <x v="94"/>
    <x v="0"/>
    <s v="Floating rope for gather &amp; towing L/B and L/R required by rescue boat not provided on board"/>
    <s v="8"/>
    <s v="PANAMA"/>
    <x v="5"/>
    <s v="HIGH-RICH SHIPPING CO.,LTD"/>
    <s v="HIGH-RICH SHIPPING CO.,LTD"/>
    <s v="Y"/>
  </r>
  <r>
    <s v="0800004"/>
    <s v="HIGH RICH"/>
    <s v="9538490"/>
    <s v="2016-05-07"/>
    <x v="59"/>
    <x v="8"/>
    <x v="133"/>
    <x v="0"/>
    <s v="Special testing tools for smoke detector not provided on board"/>
    <s v="8"/>
    <s v="PANAMA"/>
    <x v="5"/>
    <s v="HIGH-RICH SHIPPING CO.,LTD"/>
    <s v="HIGH-RICH SHIPPING CO.,LTD"/>
    <s v="Y"/>
  </r>
  <r>
    <s v="0800004"/>
    <s v="HIGH RICH"/>
    <s v="9538490"/>
    <s v="2016-05-07"/>
    <x v="59"/>
    <x v="8"/>
    <x v="169"/>
    <x v="1"/>
    <s v="Duct(for E/R ventilatior) penetration the bulkhead between E/R and emergency power switchboard room not insulated to A-60 class standard"/>
    <s v="8"/>
    <s v="PANAMA"/>
    <x v="5"/>
    <s v="HIGH-RICH SHIPPING CO.,LTD"/>
    <s v="HIGH-RICH SHIPPING CO.,LTD"/>
    <s v="Y"/>
  </r>
  <r>
    <s v="0800004"/>
    <s v="HIGH RICH"/>
    <s v="9538490"/>
    <s v="2016-05-07"/>
    <x v="59"/>
    <x v="8"/>
    <x v="19"/>
    <x v="0"/>
    <s v="2nd officer not familiar with operation of cargo hold CO2 system release"/>
    <s v="8"/>
    <s v="PANAMA"/>
    <x v="5"/>
    <s v="HIGH-RICH SHIPPING CO.,LTD"/>
    <s v="HIGH-RICH SHIPPING CO.,LTD"/>
    <s v="Y"/>
  </r>
  <r>
    <s v="0800004"/>
    <s v="HIGH RICH"/>
    <s v="9538490"/>
    <s v="2016-05-07"/>
    <x v="59"/>
    <x v="8"/>
    <x v="216"/>
    <x v="0"/>
    <s v="Most of S.W.L mark on bollard and bitt not clear(for emergency towing use)"/>
    <s v="8"/>
    <s v="PANAMA"/>
    <x v="5"/>
    <s v="HIGH-RICH SHIPPING CO.,LTD"/>
    <s v="HIGH-RICH SHIPPING CO.,LTD"/>
    <s v="Y"/>
  </r>
  <r>
    <s v="0800004"/>
    <s v="HIGH RICH"/>
    <s v="9538490"/>
    <s v="2016-05-07"/>
    <x v="59"/>
    <x v="8"/>
    <x v="30"/>
    <x v="0"/>
    <s v="IMO symbol for emergency fire pump room &amp; muster station not posted"/>
    <s v="8"/>
    <s v="PANAMA"/>
    <x v="5"/>
    <s v="HIGH-RICH SHIPPING CO.,LTD"/>
    <s v="HIGH-RICH SHIPPING CO.,LTD"/>
    <s v="Y"/>
  </r>
  <r>
    <s v="0800004"/>
    <s v="HIGH RICH"/>
    <s v="9538490"/>
    <s v="2016-05-07"/>
    <x v="59"/>
    <x v="8"/>
    <x v="230"/>
    <x v="1"/>
    <s v="The oil tank quick closing valves box as the boundary between E/R and corridors not insulated to A-60 class stanndard"/>
    <s v="8"/>
    <s v="PANAMA"/>
    <x v="5"/>
    <s v="HIGH-RICH SHIPPING CO.,LTD"/>
    <s v="HIGH-RICH SHIPPING CO.,LTD"/>
    <s v="Y"/>
  </r>
  <r>
    <s v="0800038"/>
    <s v="HAKUNA MATATA"/>
    <s v="9354167"/>
    <s v="2023-03-09"/>
    <x v="39"/>
    <x v="8"/>
    <x v="159"/>
    <x v="0"/>
    <s v="Shell plate port side at Frame No.46 deformed seriously."/>
    <s v="15"/>
    <s v="LIBERIA"/>
    <x v="1"/>
    <s v="DRACO BUREN SHIPPING PTE LTD."/>
    <s v="DRACO BUREN SHIPPING PTE LTD."/>
    <s v="Y"/>
  </r>
  <r>
    <s v="0800038"/>
    <s v="HAKUNA MATATA"/>
    <s v="9354167"/>
    <s v="2023-03-09"/>
    <x v="39"/>
    <x v="8"/>
    <x v="51"/>
    <x v="0"/>
    <s v="Numerous sockets(single and double) at bay No.10, 30,32 and lashing eyes at bay No.10 corroded wasted seriously and the crossdeck 24 wasted and holed."/>
    <s v="15"/>
    <s v="LIBERIA"/>
    <x v="1"/>
    <s v="DRACO BUREN SHIPPING PTE LTD."/>
    <s v="DRACO BUREN SHIPPING PTE LTD."/>
    <s v="Y"/>
  </r>
  <r>
    <s v="0800038"/>
    <s v="HAKUNA MATATA"/>
    <s v="9354167"/>
    <s v="2023-03-09"/>
    <x v="39"/>
    <x v="8"/>
    <x v="65"/>
    <x v="1"/>
    <s v="Presserized water nist not injected from the sprayer above the incinerator when the PSCO required to test the system automaticly."/>
    <s v="15"/>
    <s v="LIBERIA"/>
    <x v="1"/>
    <s v="DRACO BUREN SHIPPING PTE LTD."/>
    <s v="DRACO BUREN SHIPPING PTE LTD."/>
    <s v="Y"/>
  </r>
  <r>
    <s v="0800038"/>
    <s v="HAKUNA MATATA"/>
    <s v="9354167"/>
    <s v="2023-03-09"/>
    <x v="39"/>
    <x v="8"/>
    <x v="115"/>
    <x v="0"/>
    <s v="Diesel oil is leaking from the quick closing valve for emergency G/E D.O service tank seriously."/>
    <s v="15"/>
    <s v="LIBERIA"/>
    <x v="1"/>
    <s v="DRACO BUREN SHIPPING PTE LTD."/>
    <s v="DRACO BUREN SHIPPING PTE LTD."/>
    <s v="Y"/>
  </r>
  <r>
    <s v="0800038"/>
    <s v="HAKUNA MATATA"/>
    <s v="9354167"/>
    <s v="2023-03-09"/>
    <x v="39"/>
    <x v="8"/>
    <x v="105"/>
    <x v="1"/>
    <s v="Audile and light signal system does not work thoroughly, meanwhile the duty engineer can not hear the audile and see the light alarms such as steering gear s statutory required audile alarms in E/R."/>
    <s v="15"/>
    <s v="LIBERIA"/>
    <x v="1"/>
    <s v="DRACO BUREN SHIPPING PTE LTD."/>
    <s v="DRACO BUREN SHIPPING PTE LTD."/>
    <s v="Y"/>
  </r>
  <r>
    <s v="0800038"/>
    <s v="HAKUNA MATATA"/>
    <s v="9354167"/>
    <s v="2023-03-09"/>
    <x v="39"/>
    <x v="8"/>
    <x v="89"/>
    <x v="0"/>
    <s v="Last passage plan not approved by the master."/>
    <s v="15"/>
    <s v="LIBERIA"/>
    <x v="1"/>
    <s v="DRACO BUREN SHIPPING PTE LTD."/>
    <s v="DRACO BUREN SHIPPING PTE LTD."/>
    <s v="Y"/>
  </r>
  <r>
    <s v="0800038"/>
    <s v="HAKUNA MATATA"/>
    <s v="9354167"/>
    <s v="2023-03-09"/>
    <x v="39"/>
    <x v="8"/>
    <x v="31"/>
    <x v="0"/>
    <s v="The canopy light of portside lifeboat damaged."/>
    <s v="15"/>
    <s v="LIBERIA"/>
    <x v="1"/>
    <s v="DRACO BUREN SHIPPING PTE LTD."/>
    <s v="DRACO BUREN SHIPPING PTE LTD."/>
    <s v="Y"/>
  </r>
  <r>
    <s v="0800055"/>
    <s v="IVESTOS 7"/>
    <s v="9387633"/>
    <s v="2024-10-12"/>
    <x v="47"/>
    <x v="8"/>
    <x v="65"/>
    <x v="1"/>
    <s v="The boiler local water spray system failure"/>
    <s v="16"/>
    <s v="LIBERIA"/>
    <x v="0"/>
    <s v="NIRIIS SHIPPING SA"/>
    <s v="NIRIIS SHIPPING SA"/>
    <s v="Y"/>
  </r>
  <r>
    <s v="0800055"/>
    <s v="IVESTOS 7"/>
    <s v="9387633"/>
    <s v="2024-10-12"/>
    <x v="47"/>
    <x v="8"/>
    <x v="99"/>
    <x v="1"/>
    <s v="Radar PM Test showed that the radar performance not optimisation."/>
    <s v="16"/>
    <s v="LIBERIA"/>
    <x v="0"/>
    <s v="NIRIIS SHIPPING SA"/>
    <s v="NIRIIS SHIPPING SA"/>
    <s v="Y"/>
  </r>
  <r>
    <s v="0800055"/>
    <s v="IVESTOS 7"/>
    <s v="9387633"/>
    <s v="2024-10-12"/>
    <x v="47"/>
    <x v="8"/>
    <x v="115"/>
    <x v="0"/>
    <s v="No.2 E/R Fan remote pnumatic controlling unit broken"/>
    <s v="16"/>
    <s v="LIBERIA"/>
    <x v="0"/>
    <s v="NIRIIS SHIPPING SA"/>
    <s v="NIRIIS SHIPPING SA"/>
    <s v="Y"/>
  </r>
  <r>
    <s v="0800055"/>
    <s v="IVESTOS 7"/>
    <s v="9387633"/>
    <s v="2024-10-12"/>
    <x v="47"/>
    <x v="8"/>
    <x v="2"/>
    <x v="0"/>
    <s v="Much unclassified garbage placed on poop deck"/>
    <s v="16"/>
    <s v="LIBERIA"/>
    <x v="0"/>
    <s v="NIRIIS SHIPPING SA"/>
    <s v="NIRIIS SHIPPING SA"/>
    <s v="Y"/>
  </r>
  <r>
    <s v="0863579"/>
    <s v="DL LOTUS"/>
    <s v="9353979"/>
    <s v="2023-10-31"/>
    <x v="41"/>
    <x v="8"/>
    <x v="46"/>
    <x v="1"/>
    <s v="THE EMERGENCY FIRE PUMP CAN NOT ESTABLISH THE ENOUGH PRESSURE DURING INSPECTION."/>
    <s v="15"/>
    <s v="LIBERIA"/>
    <x v="7"/>
    <s v="DONG-A TANKER CORPORATION"/>
    <s v="NDSM CO., LTD."/>
    <s v="Y"/>
  </r>
  <r>
    <s v="0863579"/>
    <s v="DL LOTUS"/>
    <s v="9353979"/>
    <s v="2023-10-31"/>
    <x v="41"/>
    <x v="8"/>
    <x v="109"/>
    <x v="1"/>
    <s v="ALL ISOLATION VALVES FITTED IN MAIN FIRE LINE ON DECK OUT OF ORDER."/>
    <s v="15"/>
    <s v="LIBERIA"/>
    <x v="7"/>
    <s v="DONG-A TANKER CORPORATION"/>
    <s v="NDSM CO., LTD."/>
    <s v="Y"/>
  </r>
  <r>
    <s v="0863579"/>
    <s v="DL LOTUS"/>
    <s v="9353979"/>
    <s v="2023-10-31"/>
    <x v="41"/>
    <x v="8"/>
    <x v="222"/>
    <x v="1"/>
    <s v="DAVIT-LAUNCHING TYPE LIFERAFT NOT STOWED IN THE POSITION OF LAUNCHING DAVIT."/>
    <s v="15"/>
    <s v="LIBERIA"/>
    <x v="7"/>
    <s v="DONG-A TANKER CORPORATION"/>
    <s v="NDSM CO., LTD."/>
    <s v="Y"/>
  </r>
  <r>
    <s v="0863579"/>
    <s v="DL LOTUS"/>
    <s v="9353979"/>
    <s v="2023-10-31"/>
    <x v="41"/>
    <x v="8"/>
    <x v="138"/>
    <x v="0"/>
    <s v="THE DAVIT FOR RESCUE BOAT UNABLE TO TEST DUE TO POWER SUPPLY FAILURE DURING INSPECTION."/>
    <s v="15"/>
    <s v="LIBERIA"/>
    <x v="7"/>
    <s v="DONG-A TANKER CORPORATION"/>
    <s v="NDSM CO., LTD."/>
    <s v="Y"/>
  </r>
  <r>
    <s v="0863579"/>
    <s v="DL LOTUS"/>
    <s v="9353979"/>
    <s v="2023-10-31"/>
    <x v="41"/>
    <x v="8"/>
    <x v="114"/>
    <x v="0"/>
    <s v="MANY RETRO REFLECTIVE TAPES ON RESCUE BOAT(6 PERSON) DETERIORATED."/>
    <s v="15"/>
    <s v="LIBERIA"/>
    <x v="7"/>
    <s v="DONG-A TANKER CORPORATION"/>
    <s v="NDSM CO., LTD."/>
    <s v="Y"/>
  </r>
  <r>
    <s v="0863579"/>
    <s v="DL LOTUS"/>
    <s v="9353979"/>
    <s v="2023-10-31"/>
    <x v="41"/>
    <x v="8"/>
    <x v="138"/>
    <x v="0"/>
    <s v="THE SAFETY PIN FOR RESCUE BOAT PEDESTAL SEIZED."/>
    <s v="15"/>
    <s v="LIBERIA"/>
    <x v="7"/>
    <s v="DONG-A TANKER CORPORATION"/>
    <s v="NDSM CO., LTD."/>
    <s v="Y"/>
  </r>
  <r>
    <s v="0863579"/>
    <s v="DL LOTUS"/>
    <s v="9353979"/>
    <s v="2023-10-31"/>
    <x v="41"/>
    <x v="8"/>
    <x v="65"/>
    <x v="0"/>
    <s v="SOME SUNDRIES(SOME SPARE FIRE HOSED AND ELECTRICAL PARTS) STORED IN CO2 ROOM."/>
    <s v="15"/>
    <s v="LIBERIA"/>
    <x v="7"/>
    <s v="DONG-A TANKER CORPORATION"/>
    <s v="NDSM CO., LTD."/>
    <s v="Y"/>
  </r>
  <r>
    <s v="0863579"/>
    <s v="DL LOTUS"/>
    <s v="9353979"/>
    <s v="2023-10-31"/>
    <x v="41"/>
    <x v="8"/>
    <x v="6"/>
    <x v="0"/>
    <s v="BILGE PUMP LEAKING SERIOUSLY."/>
    <s v="15"/>
    <s v="LIBERIA"/>
    <x v="7"/>
    <s v="DONG-A TANKER CORPORATION"/>
    <s v="NDSM CO., LTD."/>
    <s v="Y"/>
  </r>
  <r>
    <s v="0863579"/>
    <s v="DL LOTUS"/>
    <s v="9353979"/>
    <s v="2023-10-31"/>
    <x v="41"/>
    <x v="8"/>
    <x v="14"/>
    <x v="1"/>
    <s v="SEWAGE TREATMENT PLANT MALFUNCTION(AIR BLOWER MALFUNCTION AND WITHOUT ADDING ANY CHEMICAL TABLET)."/>
    <s v="15"/>
    <s v="LIBERIA"/>
    <x v="7"/>
    <s v="DONG-A TANKER CORPORATION"/>
    <s v="NDSM CO., LTD."/>
    <s v="Y"/>
  </r>
  <r>
    <s v="0863579"/>
    <s v="DL LOTUS"/>
    <s v="9353979"/>
    <s v="2023-10-31"/>
    <x v="41"/>
    <x v="8"/>
    <x v="64"/>
    <x v="0"/>
    <s v="ONE EMERGENCY LIGHT IN EMERGENCY ESCAPE ROUTE IN E/R BOTTOM FLOOR UNLIT."/>
    <s v="15"/>
    <s v="LIBERIA"/>
    <x v="7"/>
    <s v="DONG-A TANKER CORPORATION"/>
    <s v="NDSM CO., LTD."/>
    <s v="Y"/>
  </r>
  <r>
    <s v="0863579"/>
    <s v="DL LOTUS"/>
    <s v="9353979"/>
    <s v="2023-10-31"/>
    <x v="41"/>
    <x v="8"/>
    <x v="115"/>
    <x v="1"/>
    <s v="THE QUICK-CLOSING VALVE IN FUEL OIL OUTLET PIPE OF NO.1(S)F.O.STORAGE TANK FAILED TO CLOSE REMOTELY."/>
    <s v="15"/>
    <s v="LIBERIA"/>
    <x v="7"/>
    <s v="DONG-A TANKER CORPORATION"/>
    <s v="NDSM CO., LTD."/>
    <s v="Y"/>
  </r>
  <r>
    <s v="0863579"/>
    <s v="DL LOTUS"/>
    <s v="9353979"/>
    <s v="2023-10-31"/>
    <x v="41"/>
    <x v="8"/>
    <x v="139"/>
    <x v="0"/>
    <s v="THE CYLINDER OIL BUNKERING OPERATION ON 26 OCT 2023 RECORDED WITH WRONG ITEM CODE(26.3) IN OIL RECORD BOOK."/>
    <s v="15"/>
    <s v="LIBERIA"/>
    <x v="7"/>
    <s v="DONG-A TANKER CORPORATION"/>
    <s v="NDSM CO., LTD."/>
    <s v="Y"/>
  </r>
  <r>
    <s v="0863579"/>
    <s v="DL LOTUS"/>
    <s v="9353979"/>
    <s v="2023-10-31"/>
    <x v="41"/>
    <x v="8"/>
    <x v="90"/>
    <x v="0"/>
    <s v="SOME SELF-CLOSING FIRE DOORS(SUCH AS CARGO CONTROL ROOM) ENTRANCE DOOR, ACCOMMODATION CORRIDOR DOOR) TIED TO OPEN POSITION."/>
    <s v="15"/>
    <s v="LIBERIA"/>
    <x v="7"/>
    <s v="DONG-A TANKER CORPORATION"/>
    <s v="NDSM CO., LTD."/>
    <s v="Y"/>
  </r>
  <r>
    <s v="0863777"/>
    <s v="WOOYANG ACE"/>
    <s v="9481726"/>
    <s v="2018-04-03"/>
    <x v="57"/>
    <x v="8"/>
    <x v="169"/>
    <x v="0"/>
    <s v="&quot;Open&quot; and &quot;Shut&quot; mark for some ventilators not be indicated."/>
    <s v="10"/>
    <s v="PANAMA"/>
    <x v="5"/>
    <s v="WOO YANG SHIPPING CO., LTD."/>
    <s v="KOREA SHIPMANAGERS CO., LTD."/>
    <s v="Y"/>
  </r>
  <r>
    <s v="0863777"/>
    <s v="WOOYANG ACE"/>
    <s v="9481726"/>
    <s v="2018-04-03"/>
    <x v="57"/>
    <x v="8"/>
    <x v="24"/>
    <x v="0"/>
    <s v="Air pipe for tally roon corroded seriously and holed."/>
    <s v="10"/>
    <s v="PANAMA"/>
    <x v="5"/>
    <s v="WOO YANG SHIPPING CO., LTD."/>
    <s v="KOREA SHIPMANAGERS CO., LTD."/>
    <s v="Y"/>
  </r>
  <r>
    <s v="0863777"/>
    <s v="WOOYANG ACE"/>
    <s v="9481726"/>
    <s v="2018-04-03"/>
    <x v="57"/>
    <x v="8"/>
    <x v="31"/>
    <x v="1"/>
    <s v="Stop lever B for no.2 L/B release mechanism not be reset correctly."/>
    <s v="10"/>
    <s v="PANAMA"/>
    <x v="5"/>
    <s v="WOO YANG SHIPPING CO., LTD."/>
    <s v="KOREA SHIPMANAGERS CO., LTD."/>
    <s v="Y"/>
  </r>
  <r>
    <s v="0863777"/>
    <s v="WOOYANG ACE"/>
    <s v="9481726"/>
    <s v="2018-04-03"/>
    <x v="57"/>
    <x v="8"/>
    <x v="26"/>
    <x v="0"/>
    <s v="Control air for whistle leaking."/>
    <s v="10"/>
    <s v="PANAMA"/>
    <x v="5"/>
    <s v="WOO YANG SHIPPING CO., LTD."/>
    <s v="KOREA SHIPMANAGERS CO., LTD."/>
    <s v="Y"/>
  </r>
  <r>
    <s v="0863777"/>
    <s v="WOOYANG ACE"/>
    <s v="9481726"/>
    <s v="2018-04-03"/>
    <x v="57"/>
    <x v="8"/>
    <x v="238"/>
    <x v="0"/>
    <s v="One wiper for bridge front window malfuction."/>
    <s v="10"/>
    <s v="PANAMA"/>
    <x v="5"/>
    <s v="WOO YANG SHIPPING CO., LTD."/>
    <s v="KOREA SHIPMANAGERS CO., LTD."/>
    <s v="Y"/>
  </r>
  <r>
    <s v="0863777"/>
    <s v="WOOYANG ACE"/>
    <s v="9481726"/>
    <s v="2018-04-03"/>
    <x v="57"/>
    <x v="8"/>
    <x v="88"/>
    <x v="0"/>
    <s v="Charts and publication catalogue(NP131) not up-to-date."/>
    <s v="10"/>
    <s v="PANAMA"/>
    <x v="5"/>
    <s v="WOO YANG SHIPPING CO., LTD."/>
    <s v="KOREA SHIPMANAGERS CO., LTD."/>
    <s v="Y"/>
  </r>
  <r>
    <s v="0863777"/>
    <s v="WOOYANG ACE"/>
    <s v="9481726"/>
    <s v="2018-04-03"/>
    <x v="57"/>
    <x v="8"/>
    <x v="134"/>
    <x v="0"/>
    <s v="Big scale port chart BA349 not on board."/>
    <s v="10"/>
    <s v="PANAMA"/>
    <x v="5"/>
    <s v="WOO YANG SHIPPING CO., LTD."/>
    <s v="KOREA SHIPMANAGERS CO., LTD."/>
    <s v="Y"/>
  </r>
  <r>
    <s v="0863777"/>
    <s v="WOOYANG ACE"/>
    <s v="9481726"/>
    <s v="2018-04-03"/>
    <x v="57"/>
    <x v="8"/>
    <x v="111"/>
    <x v="0"/>
    <s v="Part of corridor on upper deck short of handrail."/>
    <s v="10"/>
    <s v="PANAMA"/>
    <x v="5"/>
    <s v="WOO YANG SHIPPING CO., LTD."/>
    <s v="KOREA SHIPMANAGERS CO., LTD."/>
    <s v="Y"/>
  </r>
  <r>
    <s v="0863777"/>
    <s v="WOOYANG ACE"/>
    <s v="9481726"/>
    <s v="2018-04-03"/>
    <x v="57"/>
    <x v="8"/>
    <x v="111"/>
    <x v="1"/>
    <s v="The sill of fire door for E/R em cy escape trunk on 2nd floor corroded seriously and holed."/>
    <s v="10"/>
    <s v="PANAMA"/>
    <x v="5"/>
    <s v="WOO YANG SHIPPING CO., LTD."/>
    <s v="KOREA SHIPMANAGERS CO., LTD."/>
    <s v="Y"/>
  </r>
  <r>
    <s v="0863777"/>
    <s v="WOOYANG ACE"/>
    <s v="9481726"/>
    <s v="2018-04-03"/>
    <x v="57"/>
    <x v="8"/>
    <x v="152"/>
    <x v="0"/>
    <s v="Fire man s outfit in safety store partly broken."/>
    <s v="10"/>
    <s v="PANAMA"/>
    <x v="5"/>
    <s v="WOO YANG SHIPPING CO., LTD."/>
    <s v="KOREA SHIPMANAGERS CO., LTD."/>
    <s v="Y"/>
  </r>
  <r>
    <s v="0863777"/>
    <s v="WOOYANG ACE"/>
    <s v="9481726"/>
    <s v="2018-04-03"/>
    <x v="57"/>
    <x v="8"/>
    <x v="1"/>
    <x v="0"/>
    <s v="The ignition for incinerator found leaking oil."/>
    <s v="10"/>
    <s v="PANAMA"/>
    <x v="5"/>
    <s v="WOO YANG SHIPPING CO., LTD."/>
    <s v="KOREA SHIPMANAGERS CO., LTD."/>
    <s v="Y"/>
  </r>
  <r>
    <s v="0863777"/>
    <s v="WOOYANG ACE"/>
    <s v="9481726"/>
    <s v="2018-04-03"/>
    <x v="57"/>
    <x v="8"/>
    <x v="247"/>
    <x v="0"/>
    <s v="Last two finished pages in garbage record book short of master s signature."/>
    <s v="10"/>
    <s v="PANAMA"/>
    <x v="5"/>
    <s v="WOO YANG SHIPPING CO., LTD."/>
    <s v="KOREA SHIPMANAGERS CO., LTD."/>
    <s v="Y"/>
  </r>
  <r>
    <s v="0863777"/>
    <s v="WOOYANG ACE"/>
    <s v="9481726"/>
    <s v="2018-04-03"/>
    <x v="57"/>
    <x v="8"/>
    <x v="125"/>
    <x v="1"/>
    <s v="At least 0.3㎥ from sludge tank and 0.01㎥ from oily bilge tank missing the way of disposal from March 20th 2018 to March 27th 2018 and sludge to reception indicated in O.R.B different with the receipt."/>
    <s v="10"/>
    <s v="PANAMA"/>
    <x v="5"/>
    <s v="WOO YANG SHIPPING CO., LTD."/>
    <s v="KOREA SHIPMANAGERS CO., LTD."/>
    <s v="Y"/>
  </r>
  <r>
    <s v="0864327"/>
    <s v="DD VICTORY"/>
    <s v="9357468"/>
    <s v="2024-01-13"/>
    <x v="39"/>
    <x v="8"/>
    <x v="133"/>
    <x v="1"/>
    <s v="Smoke detection system for cargo hold is unable to be in working condition due to the power failure"/>
    <s v="16"/>
    <s v="PANAMA"/>
    <x v="0"/>
    <s v="D.D SHIPPING LTD. S.A."/>
    <s v="D.D SHIPPING LTD. S.A."/>
    <s v="Y"/>
  </r>
  <r>
    <s v="0864327"/>
    <s v="DD VICTORY"/>
    <s v="9357468"/>
    <s v="2024-01-13"/>
    <x v="39"/>
    <x v="8"/>
    <x v="109"/>
    <x v="1"/>
    <s v="Malfunction of the isolating valve on fire main, which evidenced by pressurized water pumping out from hose on main deck constantly while the subject valve is closed and the main fire pump is running"/>
    <s v="16"/>
    <s v="PANAMA"/>
    <x v="0"/>
    <s v="D.D SHIPPING LTD. S.A."/>
    <s v="D.D SHIPPING LTD. S.A."/>
    <s v="Y"/>
  </r>
  <r>
    <s v="0864327"/>
    <s v="DD VICTORY"/>
    <s v="9357468"/>
    <s v="2024-01-13"/>
    <x v="39"/>
    <x v="8"/>
    <x v="115"/>
    <x v="1"/>
    <s v="Two holes is found on main deck fire main in front of No.1 and No.4 cargo holds"/>
    <s v="16"/>
    <s v="PANAMA"/>
    <x v="0"/>
    <s v="D.D SHIPPING LTD. S.A."/>
    <s v="D.D SHIPPING LTD. S.A."/>
    <s v="Y"/>
  </r>
  <r>
    <s v="0864327"/>
    <s v="DD VICTORY"/>
    <s v="9357468"/>
    <s v="2024-01-13"/>
    <x v="39"/>
    <x v="8"/>
    <x v="52"/>
    <x v="1"/>
    <s v="NO.1 A/E F.O. leakage alarm malfuction due to its stucked float ball, and No.3 A/E F.O. leakage high alarm activated since 14th Dec. 2024 while no corresponding measures taken"/>
    <s v="16"/>
    <s v="PANAMA"/>
    <x v="0"/>
    <s v="D.D SHIPPING LTD. S.A."/>
    <s v="D.D SHIPPING LTD. S.A."/>
    <s v="Y"/>
  </r>
  <r>
    <s v="0864327"/>
    <s v="DD VICTORY"/>
    <s v="9357468"/>
    <s v="2024-01-13"/>
    <x v="39"/>
    <x v="8"/>
    <x v="146"/>
    <x v="0"/>
    <s v="No.2 and No.3 sensors for M/E crankcase oil mist detection system out or order"/>
    <s v="16"/>
    <s v="PANAMA"/>
    <x v="0"/>
    <s v="D.D SHIPPING LTD. S.A."/>
    <s v="D.D SHIPPING LTD. S.A."/>
    <s v="Y"/>
  </r>
  <r>
    <s v="0864327"/>
    <s v="DD VICTORY"/>
    <s v="9357468"/>
    <s v="2024-01-13"/>
    <x v="39"/>
    <x v="8"/>
    <x v="114"/>
    <x v="1"/>
    <s v="No water comes out fro the rescue boat engine cooling water checking point when the cooling water is provided at the time of testing"/>
    <s v="16"/>
    <s v="PANAMA"/>
    <x v="0"/>
    <s v="D.D SHIPPING LTD. S.A."/>
    <s v="D.D SHIPPING LTD. S.A."/>
    <s v="Y"/>
  </r>
  <r>
    <s v="0864327"/>
    <s v="DD VICTORY"/>
    <s v="9357468"/>
    <s v="2024-01-13"/>
    <x v="39"/>
    <x v="8"/>
    <x v="0"/>
    <x v="0"/>
    <s v="Unexpected M/E failure occurred when the vessel sailing near the North Deep Water Fairway pilot station on 9th Jan. 2024 because the broken No.1 cylinder liner cooling water O-ring"/>
    <s v="16"/>
    <s v="PANAMA"/>
    <x v="0"/>
    <s v="D.D SHIPPING LTD. S.A."/>
    <s v="D.D SHIPPING LTD. S.A."/>
    <s v="Y"/>
  </r>
  <r>
    <s v="0864327"/>
    <s v="DD VICTORY"/>
    <s v="9357468"/>
    <s v="2024-01-13"/>
    <x v="39"/>
    <x v="8"/>
    <x v="76"/>
    <x v="1"/>
    <s v="The stand-by main L.O. pump is unable to be changed over automatically in the working model of UMS"/>
    <s v="16"/>
    <s v="PANAMA"/>
    <x v="0"/>
    <s v="D.D SHIPPING LTD. S.A."/>
    <s v="D.D SHIPPING LTD. S.A."/>
    <s v="Y"/>
  </r>
  <r>
    <s v="0865018"/>
    <s v="STL MIRACLE"/>
    <s v="9317523"/>
    <s v="2023-08-14"/>
    <x v="57"/>
    <x v="8"/>
    <x v="116"/>
    <x v="0"/>
    <s v="The cargo hold bilge alarm in ship office not working"/>
    <s v="15"/>
    <s v="LIBERIA"/>
    <x v="0"/>
    <s v="Fleet Management Limited"/>
    <s v="Fleet Management Limited"/>
    <s v="Y"/>
  </r>
  <r>
    <s v="0865018"/>
    <s v="STL MIRACLE"/>
    <s v="9317523"/>
    <s v="2023-08-14"/>
    <x v="57"/>
    <x v="8"/>
    <x v="93"/>
    <x v="0"/>
    <s v="Some bolts and nuts of engine room skylight hatch missing."/>
    <s v="15"/>
    <s v="LIBERIA"/>
    <x v="0"/>
    <s v="Fleet Management Limited"/>
    <s v="Fleet Management Limited"/>
    <s v="Y"/>
  </r>
  <r>
    <s v="0865018"/>
    <s v="STL MIRACLE"/>
    <s v="9317523"/>
    <s v="2023-08-14"/>
    <x v="57"/>
    <x v="8"/>
    <x v="31"/>
    <x v="0"/>
    <s v="The drain plug not attached to lifeboat"/>
    <s v="15"/>
    <s v="LIBERIA"/>
    <x v="0"/>
    <s v="Fleet Management Limited"/>
    <s v="Fleet Management Limited"/>
    <s v="Y"/>
  </r>
  <r>
    <s v="0865018"/>
    <s v="STL MIRACLE"/>
    <s v="9317523"/>
    <s v="2023-08-14"/>
    <x v="57"/>
    <x v="8"/>
    <x v="31"/>
    <x v="0"/>
    <s v="The lashing guide of stb d side lifeboat seriously corroded and fell off."/>
    <s v="15"/>
    <s v="LIBERIA"/>
    <x v="0"/>
    <s v="Fleet Management Limited"/>
    <s v="Fleet Management Limited"/>
    <s v="Y"/>
  </r>
  <r>
    <s v="0865018"/>
    <s v="STL MIRACLE"/>
    <s v="9317523"/>
    <s v="2023-08-14"/>
    <x v="57"/>
    <x v="8"/>
    <x v="147"/>
    <x v="1"/>
    <s v="B-Deck entrance door fell off, the self-closing device broken."/>
    <s v="15"/>
    <s v="LIBERIA"/>
    <x v="0"/>
    <s v="Fleet Management Limited"/>
    <s v="Fleet Management Limited"/>
    <s v="Y"/>
  </r>
  <r>
    <s v="0865018"/>
    <s v="STL MIRACLE"/>
    <s v="9317523"/>
    <s v="2023-08-14"/>
    <x v="57"/>
    <x v="8"/>
    <x v="65"/>
    <x v="1"/>
    <s v="The fixed CO2 fire extinguishing system pipeline for cargo hold seriously corroded and holed."/>
    <s v="15"/>
    <s v="LIBERIA"/>
    <x v="0"/>
    <s v="Fleet Management Limited"/>
    <s v="Fleet Management Limited"/>
    <s v="Y"/>
  </r>
  <r>
    <s v="0865018"/>
    <s v="STL MIRACLE"/>
    <s v="9317523"/>
    <s v="2023-08-14"/>
    <x v="57"/>
    <x v="8"/>
    <x v="58"/>
    <x v="1"/>
    <s v="The ship air conditioner compressor malfunction."/>
    <s v="15"/>
    <s v="LIBERIA"/>
    <x v="0"/>
    <s v="Fleet Management Limited"/>
    <s v="Fleet Management Limited"/>
    <s v="Y"/>
  </r>
  <r>
    <s v="0865018"/>
    <s v="STL MIRACLE"/>
    <s v="9317523"/>
    <s v="2023-08-14"/>
    <x v="57"/>
    <x v="8"/>
    <x v="30"/>
    <x v="1"/>
    <s v="The isolation valve of No.1 Generator malfunction cannot be closed remotely."/>
    <s v="15"/>
    <s v="LIBERIA"/>
    <x v="0"/>
    <s v="Fleet Management Limited"/>
    <s v="Fleet Management Limited"/>
    <s v="Y"/>
  </r>
  <r>
    <s v="0865466"/>
    <s v="SUN LAUREL"/>
    <s v="9405631"/>
    <s v="2018-02-06"/>
    <x v="60"/>
    <x v="8"/>
    <x v="272"/>
    <x v="0"/>
    <s v="C.S.R. No.11 ? No master’s signature"/>
    <s v="10"/>
    <s v="PANAMA"/>
    <x v="6"/>
    <s v="LODESTAR MARINE CO., LTD."/>
    <s v="LODESTAR MARINE CO., LTD."/>
    <s v="Y"/>
  </r>
  <r>
    <s v="0865466"/>
    <s v="SUN LAUREL"/>
    <s v="9405631"/>
    <s v="2018-02-06"/>
    <x v="60"/>
    <x v="8"/>
    <x v="77"/>
    <x v="0"/>
    <s v="Propeller pitch indicator on both navigation bridge wings and main console different with each other(about 22 degree)"/>
    <s v="10"/>
    <s v="PANAMA"/>
    <x v="6"/>
    <s v="LODESTAR MARINE CO., LTD."/>
    <s v="LODESTAR MARINE CO., LTD."/>
    <s v="Y"/>
  </r>
  <r>
    <s v="0865466"/>
    <s v="SUN LAUREL"/>
    <s v="9405631"/>
    <s v="2018-02-06"/>
    <x v="60"/>
    <x v="8"/>
    <x v="126"/>
    <x v="0"/>
    <s v="Fire fighter’s outfit in steering gear compartment not readily available for use"/>
    <s v="10"/>
    <s v="PANAMA"/>
    <x v="6"/>
    <s v="LODESTAR MARINE CO., LTD."/>
    <s v="LODESTAR MARINE CO., LTD."/>
    <s v="Y"/>
  </r>
  <r>
    <s v="0865466"/>
    <s v="SUN LAUREL"/>
    <s v="9405631"/>
    <s v="2018-02-06"/>
    <x v="60"/>
    <x v="8"/>
    <x v="115"/>
    <x v="1"/>
    <s v="Quick closing valve for D.O Service Tank malfunctioned due to control pipeline missing"/>
    <s v="10"/>
    <s v="PANAMA"/>
    <x v="6"/>
    <s v="LODESTAR MARINE CO., LTD."/>
    <s v="LODESTAR MARINE CO., LTD."/>
    <s v="Y"/>
  </r>
  <r>
    <s v="0865466"/>
    <s v="SUN LAUREL"/>
    <s v="9405631"/>
    <s v="2018-02-06"/>
    <x v="60"/>
    <x v="8"/>
    <x v="111"/>
    <x v="1"/>
    <s v="Internal dimension of emergency escape trunk in E/R on bottom floor not provided as required"/>
    <s v="10"/>
    <s v="PANAMA"/>
    <x v="6"/>
    <s v="LODESTAR MARINE CO., LTD."/>
    <s v="LODESTAR MARINE CO., LTD."/>
    <s v="Y"/>
  </r>
  <r>
    <s v="0865466"/>
    <s v="SUN LAUREL"/>
    <s v="9405631"/>
    <s v="2018-02-06"/>
    <x v="60"/>
    <x v="8"/>
    <x v="111"/>
    <x v="1"/>
    <s v="Horizontal port on 2nd floor of emergency escape trunk in E/R on bottom floor not provided as required(800mm x 700mm only)"/>
    <s v="10"/>
    <s v="PANAMA"/>
    <x v="6"/>
    <s v="LODESTAR MARINE CO., LTD."/>
    <s v="LODESTAR MARINE CO., LTD."/>
    <s v="Y"/>
  </r>
  <r>
    <s v="0865466"/>
    <s v="SUN LAUREL"/>
    <s v="9405631"/>
    <s v="2018-02-06"/>
    <x v="60"/>
    <x v="8"/>
    <x v="111"/>
    <x v="1"/>
    <s v="Horizontal port on 3rd floor of emergency escape trunk in E/R on bottom floor not provided as required(800mm x 750mm only)"/>
    <s v="10"/>
    <s v="PANAMA"/>
    <x v="6"/>
    <s v="LODESTAR MARINE CO., LTD."/>
    <s v="LODESTAR MARINE CO., LTD."/>
    <s v="Y"/>
  </r>
  <r>
    <s v="0865466"/>
    <s v="SUN LAUREL"/>
    <s v="9405631"/>
    <s v="2018-02-06"/>
    <x v="60"/>
    <x v="8"/>
    <x v="111"/>
    <x v="1"/>
    <s v="Internal dimension of emergency escape trunk in E/R not provided as required"/>
    <s v="10"/>
    <s v="PANAMA"/>
    <x v="6"/>
    <s v="LODESTAR MARINE CO., LTD."/>
    <s v="LODESTAR MARINE CO., LTD."/>
    <s v="Y"/>
  </r>
  <r>
    <s v="0865466"/>
    <s v="SUN LAUREL"/>
    <s v="9405631"/>
    <s v="2018-02-06"/>
    <x v="60"/>
    <x v="8"/>
    <x v="125"/>
    <x v="0"/>
    <s v="Type approval certificate for 15ppm oil content meter missing"/>
    <s v="10"/>
    <s v="PANAMA"/>
    <x v="6"/>
    <s v="LODESTAR MARINE CO., LTD."/>
    <s v="LODESTAR MARINE CO., LTD."/>
    <s v="Y"/>
  </r>
  <r>
    <s v="0865581"/>
    <s v="TIGERLILY"/>
    <s v="9469962"/>
    <s v="2016-07-14"/>
    <x v="46"/>
    <x v="8"/>
    <x v="273"/>
    <x v="1"/>
    <s v="IEEC not availabe on board."/>
    <s v="8"/>
    <s v="MARSHALL ISLANDS"/>
    <x v="0"/>
    <s v="STEALTH MARITIME CORPORATION S.A"/>
    <s v="STEALTH MARITIME CORPORATION S.A"/>
    <s v="Y"/>
  </r>
  <r>
    <s v="0865581"/>
    <s v="TIGERLILY"/>
    <s v="9469962"/>
    <s v="2016-07-14"/>
    <x v="46"/>
    <x v="8"/>
    <x v="37"/>
    <x v="1"/>
    <s v="Original IAPP not availabe on board."/>
    <s v="8"/>
    <s v="MARSHALL ISLANDS"/>
    <x v="0"/>
    <s v="STEALTH MARITIME CORPORATION S.A"/>
    <s v="STEALTH MARITIME CORPORATION S.A"/>
    <s v="Y"/>
  </r>
  <r>
    <s v="0865581"/>
    <s v="TIGERLILY"/>
    <s v="9469962"/>
    <s v="2016-07-14"/>
    <x v="46"/>
    <x v="8"/>
    <x v="80"/>
    <x v="0"/>
    <s v="EEBD for training not marked"/>
    <s v="8"/>
    <s v="MARSHALL ISLANDS"/>
    <x v="0"/>
    <s v="STEALTH MARITIME CORPORATION S.A"/>
    <s v="STEALTH MARITIME CORPORATION S.A"/>
    <s v="Y"/>
  </r>
  <r>
    <s v="0865581"/>
    <s v="TIGERLILY"/>
    <s v="9469962"/>
    <s v="2016-07-14"/>
    <x v="46"/>
    <x v="8"/>
    <x v="239"/>
    <x v="0"/>
    <s v="Record books of engine parameters for M/E &amp; D/E not available"/>
    <s v="8"/>
    <s v="MARSHALL ISLANDS"/>
    <x v="0"/>
    <s v="STEALTH MARITIME CORPORATION S.A"/>
    <s v="STEALTH MARITIME CORPORATION S.A"/>
    <s v="Y"/>
  </r>
  <r>
    <s v="0865662"/>
    <s v="NO.2 HEUNG-A PIONEER"/>
    <s v="9415480"/>
    <s v="2023-07-10"/>
    <x v="39"/>
    <x v="8"/>
    <x v="4"/>
    <x v="0"/>
    <s v="The actual rudder angle in steering gear room was 32 degrees when operating steering gear to hard port on bridge"/>
    <s v="15"/>
    <s v="PANAMA"/>
    <x v="6"/>
    <s v="PTS CO., LTD."/>
    <s v="PTS CO., LTD."/>
    <s v="Y"/>
  </r>
  <r>
    <s v="0865662"/>
    <s v="NO.2 HEUNG-A PIONEER"/>
    <s v="9415480"/>
    <s v="2023-07-10"/>
    <x v="39"/>
    <x v="8"/>
    <x v="46"/>
    <x v="1"/>
    <s v="The emergency fire pump failed to start"/>
    <s v="15"/>
    <s v="PANAMA"/>
    <x v="6"/>
    <s v="PTS CO., LTD."/>
    <s v="PTS CO., LTD."/>
    <s v="Y"/>
  </r>
  <r>
    <s v="0865662"/>
    <s v="NO.2 HEUNG-A PIONEER"/>
    <s v="9415480"/>
    <s v="2023-07-10"/>
    <x v="39"/>
    <x v="8"/>
    <x v="274"/>
    <x v="1"/>
    <s v="Reserve source of MF/HF radio installation was defective"/>
    <s v="15"/>
    <s v="PANAMA"/>
    <x v="6"/>
    <s v="PTS CO., LTD."/>
    <s v="PTS CO., LTD."/>
    <s v="Y"/>
  </r>
  <r>
    <s v="0865662"/>
    <s v="NO.2 HEUNG-A PIONEER"/>
    <s v="9415480"/>
    <s v="2023-07-10"/>
    <x v="39"/>
    <x v="8"/>
    <x v="56"/>
    <x v="1"/>
    <s v="The isolation valve found malfunction as evidenced that a large amount of water spraying out from the poop deck fire hydrant when the isolation valve was shut-off and the main fire pump was running"/>
    <s v="15"/>
    <s v="PANAMA"/>
    <x v="6"/>
    <s v="PTS CO., LTD."/>
    <s v="PTS CO., LTD."/>
    <s v="Y"/>
  </r>
  <r>
    <s v="0865662"/>
    <s v="NO.2 HEUNG-A PIONEER"/>
    <s v="9415480"/>
    <s v="2023-07-10"/>
    <x v="39"/>
    <x v="8"/>
    <x v="115"/>
    <x v="1"/>
    <s v="The fire damper of No.2 E/R ventilator can not be closed by remote manner"/>
    <s v="15"/>
    <s v="PANAMA"/>
    <x v="6"/>
    <s v="PTS CO., LTD."/>
    <s v="PTS CO., LTD."/>
    <s v="Y"/>
  </r>
  <r>
    <s v="0865662"/>
    <s v="NO.2 HEUNG-A PIONEER"/>
    <s v="9415480"/>
    <s v="2023-07-10"/>
    <x v="39"/>
    <x v="8"/>
    <x v="31"/>
    <x v="0"/>
    <s v="The life boat can not be started by battery marked with emergency switch"/>
    <s v="15"/>
    <s v="PANAMA"/>
    <x v="6"/>
    <s v="PTS CO., LTD."/>
    <s v="PTS CO., LTD."/>
    <s v="Y"/>
  </r>
  <r>
    <s v="0865662"/>
    <s v="NO.2 HEUNG-A PIONEER"/>
    <s v="9415480"/>
    <s v="2023-07-10"/>
    <x v="39"/>
    <x v="8"/>
    <x v="138"/>
    <x v="1"/>
    <s v="One wire rope for launching the rescue boat broke during inspection"/>
    <s v="15"/>
    <s v="PANAMA"/>
    <x v="6"/>
    <s v="PTS CO., LTD."/>
    <s v="PTS CO., LTD."/>
    <s v="Y"/>
  </r>
  <r>
    <s v="0865662"/>
    <s v="NO.2 HEUNG-A PIONEER"/>
    <s v="9415480"/>
    <s v="2023-07-10"/>
    <x v="39"/>
    <x v="8"/>
    <x v="150"/>
    <x v="1"/>
    <s v="The side rope of embarkation ladder at starboard side lifeboat deck rotted and broke"/>
    <s v="15"/>
    <s v="PANAMA"/>
    <x v="6"/>
    <s v="PTS CO., LTD."/>
    <s v="PTS CO., LTD."/>
    <s v="Y"/>
  </r>
  <r>
    <s v="0865662"/>
    <s v="NO.2 HEUNG-A PIONEER"/>
    <s v="9415480"/>
    <s v="2023-07-10"/>
    <x v="39"/>
    <x v="8"/>
    <x v="6"/>
    <x v="0"/>
    <s v="The ship presented a danger that she unable to be maneuvered freely at NANCAO CHANNEL,area of high density and narrow water on 09th July 2023. It was happened that port anchor with chain dropped into water totally and could not be recovered due to port windlass motor damage"/>
    <s v="15"/>
    <s v="PANAMA"/>
    <x v="6"/>
    <s v="PTS CO., LTD."/>
    <s v="PTS CO., LTD."/>
    <s v="Y"/>
  </r>
  <r>
    <s v="0865947"/>
    <s v="TSUKIBOSHI NO.3"/>
    <s v="9542219"/>
    <s v="2019-04-01"/>
    <x v="60"/>
    <x v="8"/>
    <x v="126"/>
    <x v="0"/>
    <s v="Portable fire extinguisher near the door of paint store on forecastle - not in position."/>
    <s v="11"/>
    <s v="BELIZE"/>
    <x v="5"/>
    <s v="BUSAN SHIPPING CO., LTD"/>
    <s v="BUSAN SHIPPING CO., LTD"/>
    <s v="Y"/>
  </r>
  <r>
    <s v="0865947"/>
    <s v="TSUKIBOSHI NO.3"/>
    <s v="9542219"/>
    <s v="2019-04-01"/>
    <x v="60"/>
    <x v="8"/>
    <x v="126"/>
    <x v="1"/>
    <s v="Emergency fire pump - cannot be started during inspection."/>
    <s v="11"/>
    <s v="BELIZE"/>
    <x v="5"/>
    <s v="BUSAN SHIPPING CO., LTD"/>
    <s v="BUSAN SHIPPING CO., LTD"/>
    <s v="Y"/>
  </r>
  <r>
    <s v="0865947"/>
    <s v="TSUKIBOSHI NO.3"/>
    <s v="9542219"/>
    <s v="2019-04-01"/>
    <x v="60"/>
    <x v="8"/>
    <x v="114"/>
    <x v="1"/>
    <s v="Rescue boat - cannot be started during inspection."/>
    <s v="11"/>
    <s v="BELIZE"/>
    <x v="5"/>
    <s v="BUSAN SHIPPING CO., LTD"/>
    <s v="BUSAN SHIPPING CO., LTD"/>
    <s v="Y"/>
  </r>
  <r>
    <s v="0865947"/>
    <s v="TSUKIBOSHI NO.3"/>
    <s v="9542219"/>
    <s v="2019-04-01"/>
    <x v="60"/>
    <x v="8"/>
    <x v="47"/>
    <x v="0"/>
    <s v="Engine room floor - not secured properly."/>
    <s v="11"/>
    <s v="BELIZE"/>
    <x v="5"/>
    <s v="BUSAN SHIPPING CO., LTD"/>
    <s v="BUSAN SHIPPING CO., LTD"/>
    <s v="Y"/>
  </r>
  <r>
    <s v="0866617"/>
    <s v="ROYAL DIAMOND 7"/>
    <s v="9367437"/>
    <s v="2018-04-23"/>
    <x v="61"/>
    <x v="8"/>
    <x v="192"/>
    <x v="0"/>
    <s v="The copy of MLC not posted in an conspicuous place onboard."/>
    <s v="10"/>
    <s v="MARSHALL ISLANDS"/>
    <x v="6"/>
    <s v="Norstar Ship Management Pte. Ltd."/>
    <s v="Norstar Ship Management Pte. Ltd."/>
    <s v="Y"/>
  </r>
  <r>
    <s v="0866617"/>
    <s v="ROYAL DIAMOND 7"/>
    <s v="9367437"/>
    <s v="2018-04-23"/>
    <x v="61"/>
    <x v="8"/>
    <x v="147"/>
    <x v="1"/>
    <s v="The doors(both sides) between wheel house and open deck can not keep gastight."/>
    <s v="10"/>
    <s v="MARSHALL ISLANDS"/>
    <x v="6"/>
    <s v="Norstar Ship Management Pte. Ltd."/>
    <s v="Norstar Ship Management Pte. Ltd."/>
    <s v="Y"/>
  </r>
  <r>
    <s v="0866617"/>
    <s v="ROYAL DIAMOND 7"/>
    <s v="9367437"/>
    <s v="2018-04-23"/>
    <x v="61"/>
    <x v="8"/>
    <x v="30"/>
    <x v="0"/>
    <s v="The bonding strap sistic electricity of no.3(port) cargo tank cover missing."/>
    <s v="10"/>
    <s v="MARSHALL ISLANDS"/>
    <x v="6"/>
    <s v="Norstar Ship Management Pte. Ltd."/>
    <s v="Norstar Ship Management Pte. Ltd."/>
    <s v="Y"/>
  </r>
  <r>
    <s v="0866617"/>
    <s v="ROYAL DIAMOND 7"/>
    <s v="9367437"/>
    <s v="2018-04-23"/>
    <x v="61"/>
    <x v="8"/>
    <x v="115"/>
    <x v="1"/>
    <s v="The emergency shut down fuel oil valve for no.1 G/E malfunction."/>
    <s v="10"/>
    <s v="MARSHALL ISLANDS"/>
    <x v="6"/>
    <s v="Norstar Ship Management Pte. Ltd."/>
    <s v="Norstar Ship Management Pte. Ltd."/>
    <s v="Y"/>
  </r>
  <r>
    <s v="0866617"/>
    <s v="ROYAL DIAMOND 7"/>
    <s v="9367437"/>
    <s v="2018-04-23"/>
    <x v="61"/>
    <x v="8"/>
    <x v="115"/>
    <x v="1"/>
    <s v="The emergency shutdown for the machinery ventilator of em cy G/E room not installed onboard."/>
    <s v="10"/>
    <s v="MARSHALL ISLANDS"/>
    <x v="6"/>
    <s v="Norstar Ship Management Pte. Ltd."/>
    <s v="Norstar Ship Management Pte. Ltd."/>
    <s v="Y"/>
  </r>
  <r>
    <s v="0866617"/>
    <s v="ROYAL DIAMOND 7"/>
    <s v="9367437"/>
    <s v="2018-04-23"/>
    <x v="61"/>
    <x v="8"/>
    <x v="6"/>
    <x v="0"/>
    <s v="The indication lamp of emergency power supply for CO2 release alarm unlit."/>
    <s v="10"/>
    <s v="MARSHALL ISLANDS"/>
    <x v="6"/>
    <s v="Norstar Ship Management Pte. Ltd."/>
    <s v="Norstar Ship Management Pte. Ltd."/>
    <s v="Y"/>
  </r>
  <r>
    <s v="0869128"/>
    <s v="ROYAL AQUA"/>
    <s v="9381366"/>
    <s v="2017-12-28"/>
    <x v="62"/>
    <x v="8"/>
    <x v="144"/>
    <x v="0"/>
    <s v="OUT OF COMMAND OF SHIP NOT RECORDED ON SHIP LOGBOOK"/>
    <s v="9"/>
    <s v="KOREA"/>
    <x v="6"/>
    <s v="INFICESS SHIPPING CO., LTD."/>
    <s v="INFICESS SHIPPING CO., LTD."/>
    <s v="Y"/>
  </r>
  <r>
    <s v="0869128"/>
    <s v="ROYAL AQUA"/>
    <s v="9381366"/>
    <s v="2017-12-28"/>
    <x v="62"/>
    <x v="8"/>
    <x v="144"/>
    <x v="0"/>
    <s v="THE NO.1 AND NO.2 GENERATOR MALFUNCTION NOT RECORDED ON ENGINE LOGBOOK"/>
    <s v="9"/>
    <s v="KOREA"/>
    <x v="6"/>
    <s v="INFICESS SHIPPING CO., LTD."/>
    <s v="INFICESS SHIPPING CO., LTD."/>
    <s v="Y"/>
  </r>
  <r>
    <s v="0869128"/>
    <s v="ROYAL AQUA"/>
    <s v="9381366"/>
    <s v="2017-12-28"/>
    <x v="62"/>
    <x v="8"/>
    <x v="64"/>
    <x v="1"/>
    <s v="GMDSS BATTERY MALFUNCTION"/>
    <s v="9"/>
    <s v="KOREA"/>
    <x v="6"/>
    <s v="INFICESS SHIPPING CO., LTD."/>
    <s v="INFICESS SHIPPING CO., LTD."/>
    <s v="Y"/>
  </r>
  <r>
    <s v="0900003"/>
    <s v="JI GUI"/>
    <s v="9540405"/>
    <s v="2024-12-14"/>
    <x v="63"/>
    <x v="8"/>
    <x v="109"/>
    <x v="0"/>
    <s v="Fireman equipments not stored according to fire control plan in bridge deck"/>
    <s v="15"/>
    <s v="PANAMA"/>
    <x v="5"/>
    <s v="SHENG TONG SHIPPING LIMITED"/>
    <s v="SHENG TONG SHIPPING LIMITED"/>
    <s v="Y"/>
  </r>
  <r>
    <s v="0900003"/>
    <s v="JI GUI"/>
    <s v="9540405"/>
    <s v="2024-12-14"/>
    <x v="63"/>
    <x v="8"/>
    <x v="9"/>
    <x v="1"/>
    <s v="wages was not paid"/>
    <s v="15"/>
    <s v="PANAMA"/>
    <x v="5"/>
    <s v="SHENG TONG SHIPPING LIMITED"/>
    <s v="SHENG TONG SHIPPING LIMITED"/>
    <s v="Y"/>
  </r>
  <r>
    <s v="0900003"/>
    <s v="JI GUI"/>
    <s v="9540405"/>
    <s v="2024-12-14"/>
    <x v="63"/>
    <x v="8"/>
    <x v="128"/>
    <x v="0"/>
    <s v="crew has not hold a valid SEA"/>
    <s v="15"/>
    <s v="PANAMA"/>
    <x v="5"/>
    <s v="SHENG TONG SHIPPING LIMITED"/>
    <s v="SHENG TONG SHIPPING LIMITED"/>
    <s v="Y"/>
  </r>
  <r>
    <s v="0900003"/>
    <s v="JI GUI"/>
    <s v="9540405"/>
    <s v="2024-12-14"/>
    <x v="63"/>
    <x v="8"/>
    <x v="9"/>
    <x v="0"/>
    <s v="SEA signed later after join"/>
    <s v="15"/>
    <s v="PANAMA"/>
    <x v="5"/>
    <s v="SHENG TONG SHIPPING LIMITED"/>
    <s v="SHENG TONG SHIPPING LIMITED"/>
    <s v="Y"/>
  </r>
  <r>
    <s v="0900003"/>
    <s v="JI GUI"/>
    <s v="9540405"/>
    <s v="2024-12-14"/>
    <x v="63"/>
    <x v="8"/>
    <x v="111"/>
    <x v="1"/>
    <s v="The doors for escape rout from accomodation to outside breadth less than 700mm."/>
    <s v="15"/>
    <s v="PANAMA"/>
    <x v="5"/>
    <s v="SHENG TONG SHIPPING LIMITED"/>
    <s v="SHENG TONG SHIPPING LIMITED"/>
    <s v="Y"/>
  </r>
  <r>
    <s v="0900007"/>
    <s v="GOLDEN JOY HANA"/>
    <s v="9468499"/>
    <s v="2024-05-02"/>
    <x v="47"/>
    <x v="8"/>
    <x v="31"/>
    <x v="0"/>
    <s v="REMOTE CONTROL WIRE NOT EXTEND TO PORT SIDE L/B INSIDE"/>
    <s v="15"/>
    <s v="KOREA"/>
    <x v="10"/>
    <s v="HANA MARINE CO., LTD."/>
    <s v="HANA MARINE CO., LTD."/>
    <s v="Y"/>
  </r>
  <r>
    <s v="0900007"/>
    <s v="GOLDEN JOY HANA"/>
    <s v="9468499"/>
    <s v="2024-05-02"/>
    <x v="47"/>
    <x v="8"/>
    <x v="65"/>
    <x v="0"/>
    <s v="RESPONSIBLE CREW NOT FAMILIAR WITH CO2 PIPE SYSTEM AND LEADING PIPE TO E/R NOT MARKED"/>
    <s v="15"/>
    <s v="KOREA"/>
    <x v="10"/>
    <s v="HANA MARINE CO., LTD."/>
    <s v="HANA MARINE CO., LTD."/>
    <s v="Y"/>
  </r>
  <r>
    <s v="0900007"/>
    <s v="GOLDEN JOY HANA"/>
    <s v="9468499"/>
    <s v="2024-05-02"/>
    <x v="47"/>
    <x v="8"/>
    <x v="88"/>
    <x v="0"/>
    <s v="NP131 NOT CORRECTED COMPLETELY"/>
    <s v="15"/>
    <s v="KOREA"/>
    <x v="10"/>
    <s v="HANA MARINE CO., LTD."/>
    <s v="HANA MARINE CO., LTD."/>
    <s v="Y"/>
  </r>
  <r>
    <s v="0900007"/>
    <s v="GOLDEN JOY HANA"/>
    <s v="9468499"/>
    <s v="2024-05-02"/>
    <x v="47"/>
    <x v="8"/>
    <x v="24"/>
    <x v="0"/>
    <s v="LAUNDRY RM VENT CANNOT BE CLOSED"/>
    <s v="15"/>
    <s v="KOREA"/>
    <x v="10"/>
    <s v="HANA MARINE CO., LTD."/>
    <s v="HANA MARINE CO., LTD."/>
    <s v="Y"/>
  </r>
  <r>
    <s v="0900007"/>
    <s v="GOLDEN JOY HANA"/>
    <s v="9468499"/>
    <s v="2024-05-02"/>
    <x v="47"/>
    <x v="8"/>
    <x v="155"/>
    <x v="1"/>
    <s v="L/B REVERSE HANDLE INTERLOCK LIMIT SWITCH DEFECTIVE WHEN INSPECTING (PORT &amp; STBD)"/>
    <s v="15"/>
    <s v="KOREA"/>
    <x v="10"/>
    <s v="HANA MARINE CO., LTD."/>
    <s v="HANA MARINE CO., LTD."/>
    <s v="Y"/>
  </r>
  <r>
    <s v="0900007"/>
    <s v="GOLDEN JOY HANA"/>
    <s v="9468499"/>
    <s v="2024-05-02"/>
    <x v="47"/>
    <x v="8"/>
    <x v="147"/>
    <x v="0"/>
    <s v="WATERTIGHT DOOR FROM POOP DECK TO E/R CANNOT BE CLOSED TIGHTLY TO KEEP WATERTIGHT"/>
    <s v="15"/>
    <s v="KOREA"/>
    <x v="10"/>
    <s v="HANA MARINE CO., LTD."/>
    <s v="HANA MARINE CO., LTD."/>
    <s v="Y"/>
  </r>
  <r>
    <s v="0900007"/>
    <s v="GOLDEN JOY HANA"/>
    <s v="9468499"/>
    <s v="2024-05-02"/>
    <x v="47"/>
    <x v="8"/>
    <x v="230"/>
    <x v="1"/>
    <s v="TWO HOLES FOUND ON A-60 FIRE DOOR FROM ACCOMMODATION SPACE TO E/R"/>
    <s v="15"/>
    <s v="KOREA"/>
    <x v="10"/>
    <s v="HANA MARINE CO., LTD."/>
    <s v="HANA MARINE CO., LTD."/>
    <s v="Y"/>
  </r>
  <r>
    <s v="0900007"/>
    <s v="GOLDEN JOY HANA"/>
    <s v="9468499"/>
    <s v="2024-05-02"/>
    <x v="47"/>
    <x v="8"/>
    <x v="124"/>
    <x v="0"/>
    <s v="OWS 15 PPM FUNCTION DEFECTIVE WHEN TESTING DUE TO SAMPLE PIPE BLOCKED"/>
    <s v="15"/>
    <s v="KOREA"/>
    <x v="10"/>
    <s v="HANA MARINE CO., LTD."/>
    <s v="HANA MARINE CO., LTD."/>
    <s v="Y"/>
  </r>
  <r>
    <s v="0900015"/>
    <s v="WEST TRADER"/>
    <s v="9467665"/>
    <s v="2023-11-21"/>
    <x v="48"/>
    <x v="8"/>
    <x v="56"/>
    <x v="0"/>
    <s v="TWO U-SHAPE FIRE PIPES ON POOP DECK BOTH SIDE NOT PROVIDED WITH A DRAINAGE PLUGS"/>
    <s v="14"/>
    <s v="CYPRUS"/>
    <x v="0"/>
    <s v="SINOKOR MARITIME CO.,LTD."/>
    <s v="SINOKOR SHIP MANAGEMENT CO., LTD."/>
    <s v="Y"/>
  </r>
  <r>
    <s v="0900015"/>
    <s v="WEST TRADER"/>
    <s v="9467665"/>
    <s v="2023-11-21"/>
    <x v="48"/>
    <x v="8"/>
    <x v="138"/>
    <x v="0"/>
    <s v="THE PRESSURE OF ACCUMULATOR OF LAUNCHING DAVIT FOR RESCUE BOAT INSUFFICIENT DURING INSPECTION"/>
    <s v="14"/>
    <s v="CYPRUS"/>
    <x v="0"/>
    <s v="SINOKOR MARITIME CO.,LTD."/>
    <s v="SINOKOR SHIP MANAGEMENT CO., LTD."/>
    <s v="Y"/>
  </r>
  <r>
    <s v="0900015"/>
    <s v="WEST TRADER"/>
    <s v="9467665"/>
    <s v="2023-11-21"/>
    <x v="48"/>
    <x v="8"/>
    <x v="275"/>
    <x v="1"/>
    <s v="THE R/B DAVIT CAN NOT BE OPERATED BY POWER DURING INSPECTION"/>
    <s v="14"/>
    <s v="CYPRUS"/>
    <x v="0"/>
    <s v="SINOKOR MARITIME CO.,LTD."/>
    <s v="SINOKOR SHIP MANAGEMENT CO., LTD."/>
    <s v="Y"/>
  </r>
  <r>
    <s v="0900015"/>
    <s v="WEST TRADER"/>
    <s v="9467665"/>
    <s v="2023-11-21"/>
    <x v="48"/>
    <x v="8"/>
    <x v="114"/>
    <x v="0"/>
    <s v="R/B OIL TK INDICATOR CAN NOT BE READ"/>
    <s v="14"/>
    <s v="CYPRUS"/>
    <x v="0"/>
    <s v="SINOKOR MARITIME CO.,LTD."/>
    <s v="SINOKOR SHIP MANAGEMENT CO., LTD."/>
    <s v="Y"/>
  </r>
  <r>
    <s v="0900015"/>
    <s v="WEST TRADER"/>
    <s v="9467665"/>
    <s v="2023-11-21"/>
    <x v="48"/>
    <x v="8"/>
    <x v="115"/>
    <x v="1"/>
    <s v="NO.1 AND NO.2 E/R VENTILATION FAN CAN NOT BE TRIPPED DURING TEST"/>
    <s v="14"/>
    <s v="CYPRUS"/>
    <x v="0"/>
    <s v="SINOKOR MARITIME CO.,LTD."/>
    <s v="SINOKOR SHIP MANAGEMENT CO., LTD."/>
    <s v="Y"/>
  </r>
  <r>
    <s v="0900015"/>
    <s v="WEST TRADER"/>
    <s v="9467665"/>
    <s v="2023-11-21"/>
    <x v="48"/>
    <x v="8"/>
    <x v="66"/>
    <x v="0"/>
    <s v="THE SPEAKER OF PUBLIC ADDRESS SYSTEM ON UPPER DECK CORRIDOR MALFUNCTION"/>
    <s v="14"/>
    <s v="CYPRUS"/>
    <x v="0"/>
    <s v="SINOKOR MARITIME CO.,LTD."/>
    <s v="SINOKOR SHIP MANAGEMENT CO., LTD."/>
    <s v="Y"/>
  </r>
  <r>
    <s v="0900015"/>
    <s v="WEST TRADER"/>
    <s v="9467665"/>
    <s v="2023-11-21"/>
    <x v="48"/>
    <x v="8"/>
    <x v="115"/>
    <x v="0"/>
    <s v="QUICK CLOSING VALVE BOTTLE IN F.C.R LOW PREESURE(0.2MPA) DURING INSPECTION"/>
    <s v="14"/>
    <s v="CYPRUS"/>
    <x v="0"/>
    <s v="SINOKOR MARITIME CO.,LTD."/>
    <s v="SINOKOR SHIP MANAGEMENT CO., LTD."/>
    <s v="Y"/>
  </r>
  <r>
    <s v="0900015"/>
    <s v="WEST TRADER"/>
    <s v="9467665"/>
    <s v="2023-11-21"/>
    <x v="48"/>
    <x v="8"/>
    <x v="133"/>
    <x v="0"/>
    <s v="FIRE DETECTION AND ALARM SYSTEM WEEKLY TESTING NOT CARRIED OUT AS REQUIRED"/>
    <s v="14"/>
    <s v="CYPRUS"/>
    <x v="0"/>
    <s v="SINOKOR MARITIME CO.,LTD."/>
    <s v="SINOKOR SHIP MANAGEMENT CO., LTD."/>
    <s v="Y"/>
  </r>
  <r>
    <s v="0900015"/>
    <s v="WEST TRADER"/>
    <s v="9467665"/>
    <s v="2023-11-21"/>
    <x v="48"/>
    <x v="8"/>
    <x v="24"/>
    <x v="0"/>
    <s v="THE COVER OF AIR PIPE OF WBT 6, WBT 7 AND WBT 9 LACK OF SOME BOLTS"/>
    <s v="14"/>
    <s v="CYPRUS"/>
    <x v="0"/>
    <s v="SINOKOR MARITIME CO.,LTD."/>
    <s v="SINOKOR SHIP MANAGEMENT CO., LTD."/>
    <s v="Y"/>
  </r>
  <r>
    <s v="0900015"/>
    <s v="WEST TRADER"/>
    <s v="9467665"/>
    <s v="2023-11-21"/>
    <x v="48"/>
    <x v="8"/>
    <x v="89"/>
    <x v="0"/>
    <s v="PASSAGE PLAN FROM QINGDAO PORT NO.76 BERTH TO 87 BERTH NOT PROVIDED"/>
    <s v="14"/>
    <s v="CYPRUS"/>
    <x v="0"/>
    <s v="SINOKOR MARITIME CO.,LTD."/>
    <s v="SINOKOR SHIP MANAGEMENT CO., LTD."/>
    <s v="Y"/>
  </r>
  <r>
    <s v="0900015"/>
    <s v="WEST TRADER"/>
    <s v="9467665"/>
    <s v="2023-11-21"/>
    <x v="48"/>
    <x v="8"/>
    <x v="118"/>
    <x v="0"/>
    <s v="REC.STATION FOR NAVTEX NOT SET PROPERLY"/>
    <s v="14"/>
    <s v="CYPRUS"/>
    <x v="0"/>
    <s v="SINOKOR MARITIME CO.,LTD."/>
    <s v="SINOKOR SHIP MANAGEMENT CO., LTD."/>
    <s v="Y"/>
  </r>
  <r>
    <s v="0900015"/>
    <s v="WEST TRADER"/>
    <s v="9467665"/>
    <s v="2023-11-21"/>
    <x v="48"/>
    <x v="8"/>
    <x v="21"/>
    <x v="0"/>
    <s v="220V SWITCHBARD PANEL INDICATING LOW INSULTAION"/>
    <s v="14"/>
    <s v="CYPRUS"/>
    <x v="0"/>
    <s v="SINOKOR MARITIME CO.,LTD."/>
    <s v="SINOKOR SHIP MANAGEMENT CO., LTD."/>
    <s v="Y"/>
  </r>
  <r>
    <s v="0900037"/>
    <s v="HYUNDAI OAKLAND"/>
    <s v="9385013"/>
    <s v="2019-10-31"/>
    <x v="39"/>
    <x v="8"/>
    <x v="5"/>
    <x v="1"/>
    <s v="Ship failed to report Port authority that the No.1 LO pump for M/E out of order before leave the berth on 29-10-2019."/>
    <s v="10"/>
    <s v="KOREA"/>
    <x v="1"/>
    <s v="HYUNDAI MERCHANT MARINE CO., LTD."/>
    <s v="HYUNDAI OCEAN SERVICE CO., LTD."/>
    <s v="Y"/>
  </r>
  <r>
    <s v="0900037"/>
    <s v="HYUNDAI OAKLAND"/>
    <s v="9385013"/>
    <s v="2019-10-31"/>
    <x v="39"/>
    <x v="8"/>
    <x v="0"/>
    <x v="0"/>
    <s v="M/E accidently stopped on 30-10-2019 near D32 buoy of CJK north cannel because of both L.O pumps of M/E failure."/>
    <s v="10"/>
    <s v="KOREA"/>
    <x v="1"/>
    <s v="HYUNDAI MERCHANT MARINE CO., LTD."/>
    <s v="HYUNDAI OCEAN SERVICE CO., LTD."/>
    <s v="Y"/>
  </r>
  <r>
    <s v="0900037"/>
    <s v="HYUNDAI OAKLAND"/>
    <s v="9385013"/>
    <s v="2019-10-31"/>
    <x v="39"/>
    <x v="8"/>
    <x v="124"/>
    <x v="0"/>
    <s v="Oil content metre of oil filtering system malfunction."/>
    <s v="10"/>
    <s v="KOREA"/>
    <x v="1"/>
    <s v="HYUNDAI MERCHANT MARINE CO., LTD."/>
    <s v="HYUNDAI OCEAN SERVICE CO., LTD."/>
    <s v="Y"/>
  </r>
  <r>
    <s v="0900037"/>
    <s v="HYUNDAI OAKLAND"/>
    <s v="9385013"/>
    <s v="2019-10-31"/>
    <x v="39"/>
    <x v="8"/>
    <x v="55"/>
    <x v="1"/>
    <s v="The objective finds : 1. Crews failed to confirm the condition of M/E L.O. pump which caused the certain equipment out of order continously in Shanghai port on 30-10-2019. 2. The enclosed space entry &amp; rescue drill conducted on 28-09-2019 not carried out as actual situation &amp; the entry permit not fi"/>
    <s v="10"/>
    <s v="KOREA"/>
    <x v="1"/>
    <s v="HYUNDAI MERCHANT MARINE CO., LTD."/>
    <s v="HYUNDAI OCEAN SERVICE CO., LTD."/>
    <s v="Y"/>
  </r>
  <r>
    <s v="0900037"/>
    <s v="HYUNDAI OAKLAND"/>
    <s v="9385013"/>
    <s v="2019-10-31"/>
    <x v="39"/>
    <x v="8"/>
    <x v="20"/>
    <x v="0"/>
    <s v="Work &amp; rest hours for all crews on 30-10-2019 not recorded."/>
    <s v="10"/>
    <s v="KOREA"/>
    <x v="1"/>
    <s v="HYUNDAI MERCHANT MARINE CO., LTD."/>
    <s v="HYUNDAI OCEAN SERVICE CO., LTD."/>
    <s v="Y"/>
  </r>
  <r>
    <s v="0900046"/>
    <s v="ZIM ANTWERP"/>
    <s v="9398448"/>
    <s v="2024-10-21"/>
    <x v="42"/>
    <x v="8"/>
    <x v="26"/>
    <x v="0"/>
    <s v="B flag is broken during inspection."/>
    <s v="15"/>
    <s v="LIBERIA"/>
    <x v="1"/>
    <s v="NSC Shipping GmbH &amp; Cie. KG"/>
    <s v="NSC Shipping GmbH &amp; Cie. KG"/>
    <s v="Y"/>
  </r>
  <r>
    <s v="0900046"/>
    <s v="ZIM ANTWERP"/>
    <s v="9398448"/>
    <s v="2024-10-21"/>
    <x v="42"/>
    <x v="8"/>
    <x v="26"/>
    <x v="0"/>
    <s v="Pilot flag rising on bridge, but pilot departured ship about 3 hours."/>
    <s v="15"/>
    <s v="LIBERIA"/>
    <x v="1"/>
    <s v="NSC Shipping GmbH &amp; Cie. KG"/>
    <s v="NSC Shipping GmbH &amp; Cie. KG"/>
    <s v="Y"/>
  </r>
  <r>
    <s v="0900046"/>
    <s v="ZIM ANTWERP"/>
    <s v="9398448"/>
    <s v="2024-10-21"/>
    <x v="42"/>
    <x v="8"/>
    <x v="24"/>
    <x v="1"/>
    <s v="All pipi on upp. deck holed."/>
    <s v="15"/>
    <s v="LIBERIA"/>
    <x v="1"/>
    <s v="NSC Shipping GmbH &amp; Cie. KG"/>
    <s v="NSC Shipping GmbH &amp; Cie. KG"/>
    <s v="Y"/>
  </r>
  <r>
    <s v="0900046"/>
    <s v="ZIM ANTWERP"/>
    <s v="9398448"/>
    <s v="2024-10-21"/>
    <x v="42"/>
    <x v="8"/>
    <x v="30"/>
    <x v="1"/>
    <s v="Nozzle for fire hose missing"/>
    <s v="15"/>
    <s v="LIBERIA"/>
    <x v="1"/>
    <s v="NSC Shipping GmbH &amp; Cie. KG"/>
    <s v="NSC Shipping GmbH &amp; Cie. KG"/>
    <s v="Y"/>
  </r>
  <r>
    <s v="0900046"/>
    <s v="ZIM ANTWERP"/>
    <s v="9398448"/>
    <s v="2024-10-21"/>
    <x v="42"/>
    <x v="8"/>
    <x v="51"/>
    <x v="0"/>
    <s v="Numerous twist locks out of work."/>
    <s v="15"/>
    <s v="LIBERIA"/>
    <x v="1"/>
    <s v="NSC Shipping GmbH &amp; Cie. KG"/>
    <s v="NSC Shipping GmbH &amp; Cie. KG"/>
    <s v="Y"/>
  </r>
  <r>
    <s v="0900046"/>
    <s v="ZIM ANTWERP"/>
    <s v="9398448"/>
    <s v="2024-10-21"/>
    <x v="42"/>
    <x v="8"/>
    <x v="230"/>
    <x v="1"/>
    <s v="Cable penetration from F deck to bridge not sealed"/>
    <s v="15"/>
    <s v="LIBERIA"/>
    <x v="1"/>
    <s v="NSC Shipping GmbH &amp; Cie. KG"/>
    <s v="NSC Shipping GmbH &amp; Cie. KG"/>
    <s v="Y"/>
  </r>
  <r>
    <s v="0900046"/>
    <s v="ZIM ANTWERP"/>
    <s v="9398448"/>
    <s v="2024-10-21"/>
    <x v="42"/>
    <x v="8"/>
    <x v="26"/>
    <x v="0"/>
    <s v="Emc y lights of forecastle without symbol"/>
    <s v="15"/>
    <s v="LIBERIA"/>
    <x v="1"/>
    <s v="NSC Shipping GmbH &amp; Cie. KG"/>
    <s v="NSC Shipping GmbH &amp; Cie. KG"/>
    <s v="Y"/>
  </r>
  <r>
    <s v="0900046"/>
    <s v="ZIM ANTWERP"/>
    <s v="9398448"/>
    <s v="2024-10-21"/>
    <x v="42"/>
    <x v="8"/>
    <x v="43"/>
    <x v="0"/>
    <s v="Near 71 bay, Guard rails short than 1m."/>
    <s v="15"/>
    <s v="LIBERIA"/>
    <x v="1"/>
    <s v="NSC Shipping GmbH &amp; Cie. KG"/>
    <s v="NSC Shipping GmbH &amp; Cie. KG"/>
    <s v="Y"/>
  </r>
  <r>
    <s v="0900046"/>
    <s v="ZIM ANTWERP"/>
    <s v="9398448"/>
    <s v="2024-10-21"/>
    <x v="42"/>
    <x v="8"/>
    <x v="0"/>
    <x v="0"/>
    <s v="M/E No.4 cyl. Cooling water leaking seriously."/>
    <s v="15"/>
    <s v="LIBERIA"/>
    <x v="1"/>
    <s v="NSC Shipping GmbH &amp; Cie. KG"/>
    <s v="NSC Shipping GmbH &amp; Cie. KG"/>
    <s v="Y"/>
  </r>
  <r>
    <s v="0900046"/>
    <s v="ZIM ANTWERP"/>
    <s v="9398448"/>
    <s v="2024-10-21"/>
    <x v="42"/>
    <x v="8"/>
    <x v="276"/>
    <x v="0"/>
    <s v="Low insulation alarming on battery charger discharge pannel."/>
    <s v="15"/>
    <s v="LIBERIA"/>
    <x v="1"/>
    <s v="NSC Shipping GmbH &amp; Cie. KG"/>
    <s v="NSC Shipping GmbH &amp; Cie. KG"/>
    <s v="Y"/>
  </r>
  <r>
    <s v="0900046"/>
    <s v="ZIM ANTWERP"/>
    <s v="9398448"/>
    <s v="2024-10-21"/>
    <x v="42"/>
    <x v="8"/>
    <x v="245"/>
    <x v="0"/>
    <s v="Fire control plan on upp deck not latest."/>
    <s v="15"/>
    <s v="LIBERIA"/>
    <x v="1"/>
    <s v="NSC Shipping GmbH &amp; Cie. KG"/>
    <s v="NSC Shipping GmbH &amp; Cie. KG"/>
    <s v="Y"/>
  </r>
  <r>
    <s v="0900059"/>
    <s v="AS PIA"/>
    <s v="9434450"/>
    <s v="2024-05-29"/>
    <x v="64"/>
    <x v="8"/>
    <x v="36"/>
    <x v="0"/>
    <s v="TWO-WAY VHF RADIOTELEPHONE APPARATUS NOT SPECIFIED ON THE FORM R OF SR CERT."/>
    <s v="15"/>
    <s v="ANTIGUA AND BARBUDA"/>
    <x v="1"/>
    <s v="Wilhelmsen Ahrenkiel Ship Management GmbH &amp; Co. KG"/>
    <s v="Wilhelmsen Ahrenkiel Ship Management GmbH &amp; Co. KG"/>
    <s v="Y"/>
  </r>
  <r>
    <s v="0900059"/>
    <s v="AS PIA"/>
    <s v="9434450"/>
    <s v="2024-05-29"/>
    <x v="64"/>
    <x v="8"/>
    <x v="169"/>
    <x v="0"/>
    <s v="THE LIMIT SWITCH OF NO.5 E/R VENTILATION FIRE FLAP MALFUNCTION"/>
    <s v="15"/>
    <s v="ANTIGUA AND BARBUDA"/>
    <x v="1"/>
    <s v="Wilhelmsen Ahrenkiel Ship Management GmbH &amp; Co. KG"/>
    <s v="Wilhelmsen Ahrenkiel Ship Management GmbH &amp; Co. KG"/>
    <s v="Y"/>
  </r>
  <r>
    <s v="0900059"/>
    <s v="AS PIA"/>
    <s v="9434450"/>
    <s v="2024-05-29"/>
    <x v="64"/>
    <x v="8"/>
    <x v="65"/>
    <x v="0"/>
    <s v="SAFETY PINS OF BOTTLE VALVES OF SOME FIXED CO2 CYLINDERS INSERTED AND SOMEONE WAS NOT"/>
    <s v="15"/>
    <s v="ANTIGUA AND BARBUDA"/>
    <x v="1"/>
    <s v="Wilhelmsen Ahrenkiel Ship Management GmbH &amp; Co. KG"/>
    <s v="Wilhelmsen Ahrenkiel Ship Management GmbH &amp; Co. KG"/>
    <s v="Y"/>
  </r>
  <r>
    <s v="0900059"/>
    <s v="AS PIA"/>
    <s v="9434450"/>
    <s v="2024-05-29"/>
    <x v="64"/>
    <x v="8"/>
    <x v="169"/>
    <x v="0"/>
    <s v="VENTILATION FOR P/S PASSAGEWAY OF CARGO SPACE INOPERATIVE"/>
    <s v="15"/>
    <s v="ANTIGUA AND BARBUDA"/>
    <x v="1"/>
    <s v="Wilhelmsen Ahrenkiel Ship Management GmbH &amp; Co. KG"/>
    <s v="Wilhelmsen Ahrenkiel Ship Management GmbH &amp; Co. KG"/>
    <s v="Y"/>
  </r>
  <r>
    <s v="0900059"/>
    <s v="AS PIA"/>
    <s v="9434450"/>
    <s v="2024-05-29"/>
    <x v="64"/>
    <x v="8"/>
    <x v="2"/>
    <x v="0"/>
    <s v="PLENTY OF GARBABE STORED IN INCINERATOR ROOM"/>
    <s v="15"/>
    <s v="ANTIGUA AND BARBUDA"/>
    <x v="1"/>
    <s v="Wilhelmsen Ahrenkiel Ship Management GmbH &amp; Co. KG"/>
    <s v="Wilhelmsen Ahrenkiel Ship Management GmbH &amp; Co. KG"/>
    <s v="Y"/>
  </r>
  <r>
    <s v="0900059"/>
    <s v="AS PIA"/>
    <s v="9434450"/>
    <s v="2024-05-29"/>
    <x v="64"/>
    <x v="8"/>
    <x v="90"/>
    <x v="0"/>
    <s v="THE 108 FIRE DOOR CANNOT BE SELF-CLOSING AND FIRE MATERIAL CAME OFF"/>
    <s v="15"/>
    <s v="ANTIGUA AND BARBUDA"/>
    <x v="1"/>
    <s v="Wilhelmsen Ahrenkiel Ship Management GmbH &amp; Co. KG"/>
    <s v="Wilhelmsen Ahrenkiel Ship Management GmbH &amp; Co. KG"/>
    <s v="Y"/>
  </r>
  <r>
    <s v="0900059"/>
    <s v="AS PIA"/>
    <s v="9434450"/>
    <s v="2024-05-29"/>
    <x v="64"/>
    <x v="8"/>
    <x v="129"/>
    <x v="0"/>
    <s v="THE WATER LEVEL GAUGE OF BOILER WATER HOT WELL MALFUNCTION"/>
    <s v="15"/>
    <s v="ANTIGUA AND BARBUDA"/>
    <x v="1"/>
    <s v="Wilhelmsen Ahrenkiel Ship Management GmbH &amp; Co. KG"/>
    <s v="Wilhelmsen Ahrenkiel Ship Management GmbH &amp; Co. KG"/>
    <s v="Y"/>
  </r>
  <r>
    <s v="0900059"/>
    <s v="AS PIA"/>
    <s v="9434450"/>
    <s v="2024-05-29"/>
    <x v="64"/>
    <x v="8"/>
    <x v="109"/>
    <x v="0"/>
    <s v="WHEELED FIRE EXTINGUISHER IN BOILER ROOM IN BAD CONDITION AND CANNOT BE AVAILABLE IMMEDIATELY"/>
    <s v="15"/>
    <s v="ANTIGUA AND BARBUDA"/>
    <x v="1"/>
    <s v="Wilhelmsen Ahrenkiel Ship Management GmbH &amp; Co. KG"/>
    <s v="Wilhelmsen Ahrenkiel Ship Management GmbH &amp; Co. KG"/>
    <s v="Y"/>
  </r>
  <r>
    <s v="0900059"/>
    <s v="AS PIA"/>
    <s v="9434450"/>
    <s v="2024-05-29"/>
    <x v="64"/>
    <x v="8"/>
    <x v="30"/>
    <x v="0"/>
    <s v="ONE SELF-CLOSING DEVICE OF SOUNDING PIPE NEAR GANGWAY STATION MALFUNCTION"/>
    <s v="15"/>
    <s v="ANTIGUA AND BARBUDA"/>
    <x v="1"/>
    <s v="Wilhelmsen Ahrenkiel Ship Management GmbH &amp; Co. KG"/>
    <s v="Wilhelmsen Ahrenkiel Ship Management GmbH &amp; Co. KG"/>
    <s v="Y"/>
  </r>
  <r>
    <s v="0900059"/>
    <s v="AS PIA"/>
    <s v="9434450"/>
    <s v="2024-05-29"/>
    <x v="64"/>
    <x v="8"/>
    <x v="24"/>
    <x v="1"/>
    <s v="THE AIR PIPE HEAD OF NO.7 BALLAST WATER TANK(P) RUSTED WITH BROKEN AND THE FLOAT DISC OUT OF ORDER"/>
    <s v="15"/>
    <s v="ANTIGUA AND BARBUDA"/>
    <x v="1"/>
    <s v="Wilhelmsen Ahrenkiel Ship Management GmbH &amp; Co. KG"/>
    <s v="Wilhelmsen Ahrenkiel Ship Management GmbH &amp; Co. KG"/>
    <s v="Y"/>
  </r>
  <r>
    <s v="0900059"/>
    <s v="AS PIA"/>
    <s v="9434450"/>
    <s v="2024-05-29"/>
    <x v="64"/>
    <x v="8"/>
    <x v="24"/>
    <x v="1"/>
    <s v="THE AIR PIPE HEAD OF HEELING TANK(P) RUSTED WITH BROKEN AND THE FLOAT DISC OUT OF ORDER"/>
    <s v="15"/>
    <s v="ANTIGUA AND BARBUDA"/>
    <x v="1"/>
    <s v="Wilhelmsen Ahrenkiel Ship Management GmbH &amp; Co. KG"/>
    <s v="Wilhelmsen Ahrenkiel Ship Management GmbH &amp; Co. KG"/>
    <s v="Y"/>
  </r>
  <r>
    <s v="0900059"/>
    <s v="AS PIA"/>
    <s v="9434450"/>
    <s v="2024-05-29"/>
    <x v="64"/>
    <x v="8"/>
    <x v="155"/>
    <x v="1"/>
    <s v="THE LAUNCHING DAVIT FOR DAVIT-LAUNCHIED LIFERAFTS FAILED TO REACH ABOVE THE L/R STORAGE LOCATION WITH ACCUMULATOR POWER"/>
    <s v="15"/>
    <s v="ANTIGUA AND BARBUDA"/>
    <x v="1"/>
    <s v="Wilhelmsen Ahrenkiel Ship Management GmbH &amp; Co. KG"/>
    <s v="Wilhelmsen Ahrenkiel Ship Management GmbH &amp; Co. KG"/>
    <s v="Y"/>
  </r>
  <r>
    <s v="0900059"/>
    <s v="AS PIA"/>
    <s v="9434450"/>
    <s v="2024-05-29"/>
    <x v="64"/>
    <x v="8"/>
    <x v="132"/>
    <x v="1"/>
    <s v="THE O.W.S SYSTEM MALFUNCTION"/>
    <s v="15"/>
    <s v="ANTIGUA AND BARBUDA"/>
    <x v="1"/>
    <s v="Wilhelmsen Ahrenkiel Ship Management GmbH &amp; Co. KG"/>
    <s v="Wilhelmsen Ahrenkiel Ship Management GmbH &amp; Co. KG"/>
    <s v="Y"/>
  </r>
  <r>
    <s v="0900059"/>
    <s v="AS PIA"/>
    <s v="9434450"/>
    <s v="2024-05-29"/>
    <x v="64"/>
    <x v="8"/>
    <x v="14"/>
    <x v="0"/>
    <s v="THE CONTROL PANEL OF SEWAGE TREATMENT PLANT MALFUNCTION LEADING TO THE HIGH LEVEL ALARM FAILURE"/>
    <s v="15"/>
    <s v="ANTIGUA AND BARBUDA"/>
    <x v="1"/>
    <s v="Wilhelmsen Ahrenkiel Ship Management GmbH &amp; Co. KG"/>
    <s v="Wilhelmsen Ahrenkiel Ship Management GmbH &amp; Co. KG"/>
    <s v="Y"/>
  </r>
  <r>
    <s v="0900059"/>
    <s v="AS PIA"/>
    <s v="9434450"/>
    <s v="2024-05-29"/>
    <x v="64"/>
    <x v="8"/>
    <x v="93"/>
    <x v="1"/>
    <s v="VARIOUS HATCH COVER RUBBER PACKINGS CAME OFF AND PARTLY BROKEN (MANY PLACES INCLUDING BUT NOT LIMITED TO 33# 35# BAY)"/>
    <s v="15"/>
    <s v="ANTIGUA AND BARBUDA"/>
    <x v="1"/>
    <s v="Wilhelmsen Ahrenkiel Ship Management GmbH &amp; Co. KG"/>
    <s v="Wilhelmsen Ahrenkiel Ship Management GmbH &amp; Co. KG"/>
    <s v="Y"/>
  </r>
  <r>
    <s v="0900059"/>
    <s v="AS PIA"/>
    <s v="9434450"/>
    <s v="2024-11-05"/>
    <x v="39"/>
    <x v="8"/>
    <x v="25"/>
    <x v="1"/>
    <s v="No.3 Funnel louver for engine room unable to be fully closed from the remote control position."/>
    <s v="15"/>
    <s v="ANTIGUA AND BARBUDA"/>
    <x v="1"/>
    <s v="Wilhelmsen Ahrenkiel Ship Management GmbH &amp; Co. KG"/>
    <s v="Wilhelmsen Ahrenkiel Ship Management GmbH &amp; Co. KG"/>
    <s v="Y"/>
  </r>
  <r>
    <s v="0900059"/>
    <s v="AS PIA"/>
    <s v="9434450"/>
    <s v="2024-11-05"/>
    <x v="39"/>
    <x v="8"/>
    <x v="169"/>
    <x v="0"/>
    <s v="The fan motors for the CONV. Room near the bridge and port side passage at the ship bow out of order."/>
    <s v="15"/>
    <s v="ANTIGUA AND BARBUDA"/>
    <x v="1"/>
    <s v="Wilhelmsen Ahrenkiel Ship Management GmbH &amp; Co. KG"/>
    <s v="Wilhelmsen Ahrenkiel Ship Management GmbH &amp; Co. KG"/>
    <s v="Y"/>
  </r>
  <r>
    <s v="0900059"/>
    <s v="AS PIA"/>
    <s v="9434450"/>
    <s v="2024-11-05"/>
    <x v="39"/>
    <x v="8"/>
    <x v="114"/>
    <x v="0"/>
    <s v="Asuction water pipe for rescue boat discharge pump rusted."/>
    <s v="15"/>
    <s v="ANTIGUA AND BARBUDA"/>
    <x v="1"/>
    <s v="Wilhelmsen Ahrenkiel Ship Management GmbH &amp; Co. KG"/>
    <s v="Wilhelmsen Ahrenkiel Ship Management GmbH &amp; Co. KG"/>
    <s v="Y"/>
  </r>
  <r>
    <s v="0900059"/>
    <s v="AS PIA"/>
    <s v="9434450"/>
    <s v="2024-11-05"/>
    <x v="39"/>
    <x v="8"/>
    <x v="0"/>
    <x v="0"/>
    <s v="M/E Piston cyl.3 C.O. Outlet Temp. High alarm found stopped due to sensor failure"/>
    <s v="15"/>
    <s v="ANTIGUA AND BARBUDA"/>
    <x v="1"/>
    <s v="Wilhelmsen Ahrenkiel Ship Management GmbH &amp; Co. KG"/>
    <s v="Wilhelmsen Ahrenkiel Ship Management GmbH &amp; Co. KG"/>
    <s v="Y"/>
  </r>
  <r>
    <s v="0900059"/>
    <s v="AS PIA"/>
    <s v="9434450"/>
    <s v="2024-11-05"/>
    <x v="39"/>
    <x v="8"/>
    <x v="62"/>
    <x v="0"/>
    <s v="No.2 G/E FO inlet temp. high alarm device found out of order."/>
    <s v="15"/>
    <s v="ANTIGUA AND BARBUDA"/>
    <x v="1"/>
    <s v="Wilhelmsen Ahrenkiel Ship Management GmbH &amp; Co. KG"/>
    <s v="Wilhelmsen Ahrenkiel Ship Management GmbH &amp; Co. KG"/>
    <s v="Y"/>
  </r>
  <r>
    <s v="0900059"/>
    <s v="AS PIA"/>
    <s v="9434450"/>
    <s v="2024-11-05"/>
    <x v="39"/>
    <x v="8"/>
    <x v="76"/>
    <x v="0"/>
    <s v="Oil mist detector system for No.3 cylinder of M/E test failure"/>
    <s v="15"/>
    <s v="ANTIGUA AND BARBUDA"/>
    <x v="1"/>
    <s v="Wilhelmsen Ahrenkiel Ship Management GmbH &amp; Co. KG"/>
    <s v="Wilhelmsen Ahrenkiel Ship Management GmbH &amp; Co. KG"/>
    <s v="Y"/>
  </r>
  <r>
    <s v="0900059"/>
    <s v="AS PIA"/>
    <s v="9434450"/>
    <s v="2024-11-05"/>
    <x v="39"/>
    <x v="8"/>
    <x v="132"/>
    <x v="1"/>
    <s v="OWS found out of order as the 15ppm alarm malfunction."/>
    <s v="15"/>
    <s v="ANTIGUA AND BARBUDA"/>
    <x v="1"/>
    <s v="Wilhelmsen Ahrenkiel Ship Management GmbH &amp; Co. KG"/>
    <s v="Wilhelmsen Ahrenkiel Ship Management GmbH &amp; Co. KG"/>
    <s v="Y"/>
  </r>
  <r>
    <s v="0900059"/>
    <s v="AS PIA"/>
    <s v="9434450"/>
    <s v="2024-11-05"/>
    <x v="39"/>
    <x v="8"/>
    <x v="14"/>
    <x v="1"/>
    <s v="The sewage treatment plant fiund malfunction as the blower can not continuously due to system fault."/>
    <s v="15"/>
    <s v="ANTIGUA AND BARBUDA"/>
    <x v="1"/>
    <s v="Wilhelmsen Ahrenkiel Ship Management GmbH &amp; Co. KG"/>
    <s v="Wilhelmsen Ahrenkiel Ship Management GmbH &amp; Co. KG"/>
    <s v="Y"/>
  </r>
  <r>
    <s v="0900062"/>
    <s v="AS PAMELA"/>
    <s v="9434474"/>
    <s v="2023-02-20"/>
    <x v="48"/>
    <x v="8"/>
    <x v="30"/>
    <x v="0"/>
    <s v="Self close blanking device for HFO TK1 and TK2 (P/S) defective."/>
    <s v="14"/>
    <s v="ANTIGUA AND BARBUDA"/>
    <x v="1"/>
    <s v="Wilhelmsen Ahrenkiel Ship Management GmbH &amp; Co. KG"/>
    <s v="Wilhelmsen Ahrenkiel Ship Management GmbH &amp; Co. KG"/>
    <s v="Y"/>
  </r>
  <r>
    <s v="0900062"/>
    <s v="AS PAMELA"/>
    <s v="9434474"/>
    <s v="2023-02-20"/>
    <x v="48"/>
    <x v="8"/>
    <x v="24"/>
    <x v="1"/>
    <s v="Top cover of air pipe DB7(S) deformed and not weather-tight."/>
    <s v="14"/>
    <s v="ANTIGUA AND BARBUDA"/>
    <x v="1"/>
    <s v="Wilhelmsen Ahrenkiel Ship Management GmbH &amp; Co. KG"/>
    <s v="Wilhelmsen Ahrenkiel Ship Management GmbH &amp; Co. KG"/>
    <s v="Y"/>
  </r>
  <r>
    <s v="0900062"/>
    <s v="AS PAMELA"/>
    <s v="9434474"/>
    <s v="2023-02-20"/>
    <x v="48"/>
    <x v="8"/>
    <x v="169"/>
    <x v="1"/>
    <s v="No.5 Cargo hold mech ventilator deformed and cracked seriously."/>
    <s v="14"/>
    <s v="ANTIGUA AND BARBUDA"/>
    <x v="1"/>
    <s v="Wilhelmsen Ahrenkiel Ship Management GmbH &amp; Co. KG"/>
    <s v="Wilhelmsen Ahrenkiel Ship Management GmbH &amp; Co. KG"/>
    <s v="Y"/>
  </r>
  <r>
    <s v="0900062"/>
    <s v="AS PAMELA"/>
    <s v="9434474"/>
    <s v="2023-02-20"/>
    <x v="48"/>
    <x v="8"/>
    <x v="46"/>
    <x v="0"/>
    <s v="One section U-shape fire pipe drainage valve defective."/>
    <s v="14"/>
    <s v="ANTIGUA AND BARBUDA"/>
    <x v="1"/>
    <s v="Wilhelmsen Ahrenkiel Ship Management GmbH &amp; Co. KG"/>
    <s v="Wilhelmsen Ahrenkiel Ship Management GmbH &amp; Co. KG"/>
    <s v="Y"/>
  </r>
  <r>
    <s v="0900062"/>
    <s v="AS PAMELA"/>
    <s v="9434474"/>
    <s v="2023-02-20"/>
    <x v="48"/>
    <x v="8"/>
    <x v="75"/>
    <x v="0"/>
    <s v="Safety pin of windlass clutch not inserted in position on poop deck."/>
    <s v="14"/>
    <s v="ANTIGUA AND BARBUDA"/>
    <x v="1"/>
    <s v="Wilhelmsen Ahrenkiel Ship Management GmbH &amp; Co. KG"/>
    <s v="Wilhelmsen Ahrenkiel Ship Management GmbH &amp; Co. KG"/>
    <s v="Y"/>
  </r>
  <r>
    <s v="0900062"/>
    <s v="AS PAMELA"/>
    <s v="9434474"/>
    <s v="2023-02-20"/>
    <x v="48"/>
    <x v="8"/>
    <x v="109"/>
    <x v="0"/>
    <s v="One CO2 fire extinguisher flexible hose cracked on the bridge."/>
    <s v="14"/>
    <s v="ANTIGUA AND BARBUDA"/>
    <x v="1"/>
    <s v="Wilhelmsen Ahrenkiel Ship Management GmbH &amp; Co. KG"/>
    <s v="Wilhelmsen Ahrenkiel Ship Management GmbH &amp; Co. KG"/>
    <s v="Y"/>
  </r>
  <r>
    <s v="0900062"/>
    <s v="AS PAMELA"/>
    <s v="9434474"/>
    <s v="2023-02-20"/>
    <x v="48"/>
    <x v="8"/>
    <x v="114"/>
    <x v="0"/>
    <s v="The painter of rescue boat not attached with quick release device."/>
    <s v="14"/>
    <s v="ANTIGUA AND BARBUDA"/>
    <x v="1"/>
    <s v="Wilhelmsen Ahrenkiel Ship Management GmbH &amp; Co. KG"/>
    <s v="Wilhelmsen Ahrenkiel Ship Management GmbH &amp; Co. KG"/>
    <s v="Y"/>
  </r>
  <r>
    <s v="0900062"/>
    <s v="AS PAMELA"/>
    <s v="9434474"/>
    <s v="2023-02-20"/>
    <x v="48"/>
    <x v="8"/>
    <x v="114"/>
    <x v="0"/>
    <s v="Seating position of rescue boat not indicated clearly."/>
    <s v="14"/>
    <s v="ANTIGUA AND BARBUDA"/>
    <x v="1"/>
    <s v="Wilhelmsen Ahrenkiel Ship Management GmbH &amp; Co. KG"/>
    <s v="Wilhelmsen Ahrenkiel Ship Management GmbH &amp; Co. KG"/>
    <s v="Y"/>
  </r>
  <r>
    <s v="0900062"/>
    <s v="AS PAMELA"/>
    <s v="9434474"/>
    <s v="2023-02-20"/>
    <x v="48"/>
    <x v="8"/>
    <x v="114"/>
    <x v="0"/>
    <s v="Canopy light of rescue boat not working."/>
    <s v="14"/>
    <s v="ANTIGUA AND BARBUDA"/>
    <x v="1"/>
    <s v="Wilhelmsen Ahrenkiel Ship Management GmbH &amp; Co. KG"/>
    <s v="Wilhelmsen Ahrenkiel Ship Management GmbH &amp; Co. KG"/>
    <s v="Y"/>
  </r>
  <r>
    <s v="0900062"/>
    <s v="AS PAMELA"/>
    <s v="9434474"/>
    <s v="2023-02-20"/>
    <x v="48"/>
    <x v="8"/>
    <x v="57"/>
    <x v="0"/>
    <s v="Emergency Generator Panel indicated AC 220V low insulation."/>
    <s v="14"/>
    <s v="ANTIGUA AND BARBUDA"/>
    <x v="1"/>
    <s v="Wilhelmsen Ahrenkiel Ship Management GmbH &amp; Co. KG"/>
    <s v="Wilhelmsen Ahrenkiel Ship Management GmbH &amp; Co. KG"/>
    <s v="Y"/>
  </r>
  <r>
    <s v="0900062"/>
    <s v="AS PAMELA"/>
    <s v="9434474"/>
    <s v="2023-02-20"/>
    <x v="48"/>
    <x v="8"/>
    <x v="90"/>
    <x v="0"/>
    <s v="The self-closing fire door between changing room and engine room defective."/>
    <s v="14"/>
    <s v="ANTIGUA AND BARBUDA"/>
    <x v="1"/>
    <s v="Wilhelmsen Ahrenkiel Ship Management GmbH &amp; Co. KG"/>
    <s v="Wilhelmsen Ahrenkiel Ship Management GmbH &amp; Co. KG"/>
    <s v="Y"/>
  </r>
  <r>
    <s v="0900062"/>
    <s v="AS PAMELA"/>
    <s v="9434474"/>
    <s v="2023-02-20"/>
    <x v="48"/>
    <x v="8"/>
    <x v="65"/>
    <x v="1"/>
    <s v="Four sections of pilot gas line for CO2 release control cabinets located in a protected space (incinerator room) which likely to be cut by fire."/>
    <s v="14"/>
    <s v="ANTIGUA AND BARBUDA"/>
    <x v="1"/>
    <s v="Wilhelmsen Ahrenkiel Ship Management GmbH &amp; Co. KG"/>
    <s v="Wilhelmsen Ahrenkiel Ship Management GmbH &amp; Co. KG"/>
    <s v="Y"/>
  </r>
  <r>
    <s v="0900062"/>
    <s v="AS PAMELA"/>
    <s v="9434474"/>
    <s v="2023-02-20"/>
    <x v="48"/>
    <x v="8"/>
    <x v="169"/>
    <x v="0"/>
    <s v="Two ventilation ducts in E/R not non-combustible material."/>
    <s v="14"/>
    <s v="ANTIGUA AND BARBUDA"/>
    <x v="1"/>
    <s v="Wilhelmsen Ahrenkiel Ship Management GmbH &amp; Co. KG"/>
    <s v="Wilhelmsen Ahrenkiel Ship Management GmbH &amp; Co. KG"/>
    <s v="Y"/>
  </r>
  <r>
    <s v="0900062"/>
    <s v="AS PAMELA"/>
    <s v="9434474"/>
    <s v="2023-02-20"/>
    <x v="48"/>
    <x v="8"/>
    <x v="45"/>
    <x v="1"/>
    <s v="SMS as implemented onboard failed to ensure the effective maintenance of the ship and equipment as evidenced by above deficiencies related."/>
    <s v="14"/>
    <s v="ANTIGUA AND BARBUDA"/>
    <x v="1"/>
    <s v="Wilhelmsen Ahrenkiel Ship Management GmbH &amp; Co. KG"/>
    <s v="Wilhelmsen Ahrenkiel Ship Management GmbH &amp; Co. KG"/>
    <s v="Y"/>
  </r>
  <r>
    <s v="0900062"/>
    <s v="AS PAMELA"/>
    <s v="9434474"/>
    <s v="2024-11-04"/>
    <x v="41"/>
    <x v="8"/>
    <x v="39"/>
    <x v="1"/>
    <s v="BWTS not fitted on board."/>
    <s v="15"/>
    <s v="ANTIGUA AND BARBUDA"/>
    <x v="1"/>
    <s v="Wilhelmsen Ahrenkiel Ship Management GmbH &amp; Co. KG"/>
    <s v="Wilhelmsen Ahrenkiel Ship Management GmbH &amp; Co. KG"/>
    <s v="Y"/>
  </r>
  <r>
    <s v="0900062"/>
    <s v="AS PAMELA"/>
    <s v="9434474"/>
    <s v="2024-11-04"/>
    <x v="41"/>
    <x v="8"/>
    <x v="163"/>
    <x v="1"/>
    <s v="The Stb d side bunker watertight door failed to closed by original mechanism."/>
    <s v="15"/>
    <s v="ANTIGUA AND BARBUDA"/>
    <x v="1"/>
    <s v="Wilhelmsen Ahrenkiel Ship Management GmbH &amp; Co. KG"/>
    <s v="Wilhelmsen Ahrenkiel Ship Management GmbH &amp; Co. KG"/>
    <s v="Y"/>
  </r>
  <r>
    <s v="0900062"/>
    <s v="AS PAMELA"/>
    <s v="9434474"/>
    <s v="2024-11-04"/>
    <x v="41"/>
    <x v="8"/>
    <x v="141"/>
    <x v="0"/>
    <s v="The port side deck line marked with red color."/>
    <s v="15"/>
    <s v="ANTIGUA AND BARBUDA"/>
    <x v="1"/>
    <s v="Wilhelmsen Ahrenkiel Ship Management GmbH &amp; Co. KG"/>
    <s v="Wilhelmsen Ahrenkiel Ship Management GmbH &amp; Co. KG"/>
    <s v="Y"/>
  </r>
  <r>
    <s v="0900062"/>
    <s v="AS PAMELA"/>
    <s v="9434474"/>
    <s v="2024-11-04"/>
    <x v="41"/>
    <x v="8"/>
    <x v="0"/>
    <x v="0"/>
    <s v="The main engine rpm sensor malfunction."/>
    <s v="15"/>
    <s v="ANTIGUA AND BARBUDA"/>
    <x v="1"/>
    <s v="Wilhelmsen Ahrenkiel Ship Management GmbH &amp; Co. KG"/>
    <s v="Wilhelmsen Ahrenkiel Ship Management GmbH &amp; Co. KG"/>
    <s v="Y"/>
  </r>
  <r>
    <s v="0900062"/>
    <s v="AS PAMELA"/>
    <s v="9434474"/>
    <s v="2024-11-04"/>
    <x v="41"/>
    <x v="8"/>
    <x v="116"/>
    <x v="0"/>
    <s v="The pipe tunnel aft. billage well high level and boiler high oil content in feed water alarm kept skipped status"/>
    <s v="15"/>
    <s v="ANTIGUA AND BARBUDA"/>
    <x v="1"/>
    <s v="Wilhelmsen Ahrenkiel Ship Management GmbH &amp; Co. KG"/>
    <s v="Wilhelmsen Ahrenkiel Ship Management GmbH &amp; Co. KG"/>
    <s v="Y"/>
  </r>
  <r>
    <s v="0900062"/>
    <s v="AS PAMELA"/>
    <s v="9434474"/>
    <s v="2024-11-04"/>
    <x v="41"/>
    <x v="8"/>
    <x v="52"/>
    <x v="0"/>
    <s v="The high pressure fuel oil leakage collect pipe for no.3 cylinder of no.1 G/E Disconnect."/>
    <s v="15"/>
    <s v="ANTIGUA AND BARBUDA"/>
    <x v="1"/>
    <s v="Wilhelmsen Ahrenkiel Ship Management GmbH &amp; Co. KG"/>
    <s v="Wilhelmsen Ahrenkiel Ship Management GmbH &amp; Co. KG"/>
    <s v="Y"/>
  </r>
  <r>
    <s v="0900062"/>
    <s v="AS PAMELA"/>
    <s v="9434474"/>
    <s v="2024-11-04"/>
    <x v="41"/>
    <x v="8"/>
    <x v="6"/>
    <x v="0"/>
    <s v="The handle wheels for no.3 G/E HFO quick closing valves missing."/>
    <s v="15"/>
    <s v="ANTIGUA AND BARBUDA"/>
    <x v="1"/>
    <s v="Wilhelmsen Ahrenkiel Ship Management GmbH &amp; Co. KG"/>
    <s v="Wilhelmsen Ahrenkiel Ship Management GmbH &amp; Co. KG"/>
    <s v="Y"/>
  </r>
  <r>
    <s v="0900062"/>
    <s v="AS PAMELA"/>
    <s v="9434474"/>
    <s v="2024-11-04"/>
    <x v="41"/>
    <x v="8"/>
    <x v="6"/>
    <x v="0"/>
    <s v="The pressure gauge on suction line of LO transfer pump malfunction"/>
    <s v="15"/>
    <s v="ANTIGUA AND BARBUDA"/>
    <x v="1"/>
    <s v="Wilhelmsen Ahrenkiel Ship Management GmbH &amp; Co. KG"/>
    <s v="Wilhelmsen Ahrenkiel Ship Management GmbH &amp; Co. KG"/>
    <s v="Y"/>
  </r>
  <r>
    <s v="0900062"/>
    <s v="AS PAMELA"/>
    <s v="9434474"/>
    <s v="2024-11-04"/>
    <x v="41"/>
    <x v="8"/>
    <x v="6"/>
    <x v="0"/>
    <s v="The valve stem guide for one outlet valve totally damaged."/>
    <s v="15"/>
    <s v="ANTIGUA AND BARBUDA"/>
    <x v="1"/>
    <s v="Wilhelmsen Ahrenkiel Ship Management GmbH &amp; Co. KG"/>
    <s v="Wilhelmsen Ahrenkiel Ship Management GmbH &amp; Co. KG"/>
    <s v="Y"/>
  </r>
  <r>
    <s v="0900062"/>
    <s v="AS PAMELA"/>
    <s v="9434474"/>
    <s v="2024-11-04"/>
    <x v="41"/>
    <x v="8"/>
    <x v="132"/>
    <x v="1"/>
    <s v="Oily water separator kep running while the sample water tube disconnect and the clean water flushing condition"/>
    <s v="15"/>
    <s v="ANTIGUA AND BARBUDA"/>
    <x v="1"/>
    <s v="Wilhelmsen Ahrenkiel Ship Management GmbH &amp; Co. KG"/>
    <s v="Wilhelmsen Ahrenkiel Ship Management GmbH &amp; Co. KG"/>
    <s v="Y"/>
  </r>
  <r>
    <s v="0900062"/>
    <s v="AS PAMELA"/>
    <s v="9434474"/>
    <s v="2024-11-04"/>
    <x v="41"/>
    <x v="8"/>
    <x v="30"/>
    <x v="0"/>
    <s v="The self closing blanking device for purified sludge tank sounding pipe malfunction"/>
    <s v="15"/>
    <s v="ANTIGUA AND BARBUDA"/>
    <x v="1"/>
    <s v="Wilhelmsen Ahrenkiel Ship Management GmbH &amp; Co. KG"/>
    <s v="Wilhelmsen Ahrenkiel Ship Management GmbH &amp; Co. KG"/>
    <s v="Y"/>
  </r>
  <r>
    <s v="0900062"/>
    <s v="AS PAMELA"/>
    <s v="9434474"/>
    <s v="2024-11-04"/>
    <x v="41"/>
    <x v="8"/>
    <x v="251"/>
    <x v="0"/>
    <s v="Mechanical ventilation for no.1/2 cargo out of order"/>
    <s v="15"/>
    <s v="ANTIGUA AND BARBUDA"/>
    <x v="1"/>
    <s v="Wilhelmsen Ahrenkiel Ship Management GmbH &amp; Co. KG"/>
    <s v="Wilhelmsen Ahrenkiel Ship Management GmbH &amp; Co. KG"/>
    <s v="Y"/>
  </r>
  <r>
    <s v="0900062"/>
    <s v="AS PAMELA"/>
    <s v="9434474"/>
    <s v="2024-11-04"/>
    <x v="41"/>
    <x v="8"/>
    <x v="59"/>
    <x v="0"/>
    <s v="SART bracket for freefall lifeboat missing"/>
    <s v="15"/>
    <s v="ANTIGUA AND BARBUDA"/>
    <x v="1"/>
    <s v="Wilhelmsen Ahrenkiel Ship Management GmbH &amp; Co. KG"/>
    <s v="Wilhelmsen Ahrenkiel Ship Management GmbH &amp; Co. KG"/>
    <s v="Y"/>
  </r>
  <r>
    <s v="0900082"/>
    <s v="AST RISING"/>
    <s v="9437828"/>
    <s v="2023-12-07"/>
    <x v="48"/>
    <x v="8"/>
    <x v="240"/>
    <x v="1"/>
    <s v="The approved SEEMP not available onboard"/>
    <s v="14"/>
    <s v="MARSHALL ISLANDS"/>
    <x v="5"/>
    <s v="DS SHIPPING LTD"/>
    <s v="DS SHIPPING LTD"/>
    <s v="Y"/>
  </r>
  <r>
    <s v="0900082"/>
    <s v="AST RISING"/>
    <s v="9437828"/>
    <s v="2023-12-07"/>
    <x v="48"/>
    <x v="8"/>
    <x v="243"/>
    <x v="1"/>
    <s v="The EEXI technical file not available onboard."/>
    <s v="14"/>
    <s v="MARSHALL ISLANDS"/>
    <x v="5"/>
    <s v="DS SHIPPING LTD"/>
    <s v="DS SHIPPING LTD"/>
    <s v="Y"/>
  </r>
  <r>
    <s v="0900082"/>
    <s v="AST RISING"/>
    <s v="9437828"/>
    <s v="2023-12-07"/>
    <x v="48"/>
    <x v="8"/>
    <x v="244"/>
    <x v="0"/>
    <s v="The Stb d side liferaft lashed by rope"/>
    <s v="14"/>
    <s v="MARSHALL ISLANDS"/>
    <x v="5"/>
    <s v="DS SHIPPING LTD"/>
    <s v="DS SHIPPING LTD"/>
    <s v="Y"/>
  </r>
  <r>
    <s v="0900082"/>
    <s v="AST RISING"/>
    <s v="9437828"/>
    <s v="2023-12-07"/>
    <x v="48"/>
    <x v="8"/>
    <x v="277"/>
    <x v="1"/>
    <s v="The original minimum safe manning certificate not available onboard."/>
    <s v="14"/>
    <s v="MARSHALL ISLANDS"/>
    <x v="5"/>
    <s v="DS SHIPPING LTD"/>
    <s v="DS SHIPPING LTD"/>
    <s v="Y"/>
  </r>
  <r>
    <s v="0900082"/>
    <s v="AST RISING"/>
    <s v="9437828"/>
    <s v="2023-12-07"/>
    <x v="48"/>
    <x v="8"/>
    <x v="257"/>
    <x v="0"/>
    <s v="The ballast water operation not recorded correctly."/>
    <s v="14"/>
    <s v="MARSHALL ISLANDS"/>
    <x v="5"/>
    <s v="DS SHIPPING LTD"/>
    <s v="DS SHIPPING LTD"/>
    <s v="Y"/>
  </r>
  <r>
    <s v="0900082"/>
    <s v="AST RISING"/>
    <s v="9437828"/>
    <s v="2023-12-07"/>
    <x v="48"/>
    <x v="8"/>
    <x v="152"/>
    <x v="1"/>
    <s v="The damper of No.1 E/R ventilator inoperative"/>
    <s v="14"/>
    <s v="MARSHALL ISLANDS"/>
    <x v="5"/>
    <s v="DS SHIPPING LTD"/>
    <s v="DS SHIPPING LTD"/>
    <s v="Y"/>
  </r>
  <r>
    <s v="0900082"/>
    <s v="AST RISING"/>
    <s v="9437828"/>
    <s v="2023-12-07"/>
    <x v="48"/>
    <x v="8"/>
    <x v="31"/>
    <x v="0"/>
    <s v="The FF LB engine stop pull rod inoperative."/>
    <s v="14"/>
    <s v="MARSHALL ISLANDS"/>
    <x v="5"/>
    <s v="DS SHIPPING LTD"/>
    <s v="DS SHIPPING LTD"/>
    <s v="Y"/>
  </r>
  <r>
    <s v="0900082"/>
    <s v="AST RISING"/>
    <s v="9437828"/>
    <s v="2023-12-07"/>
    <x v="48"/>
    <x v="8"/>
    <x v="114"/>
    <x v="0"/>
    <s v="The painter of rescueboat not connected with quick release device."/>
    <s v="14"/>
    <s v="MARSHALL ISLANDS"/>
    <x v="5"/>
    <s v="DS SHIPPING LTD"/>
    <s v="DS SHIPPING LTD"/>
    <s v="Y"/>
  </r>
  <r>
    <s v="0900082"/>
    <s v="AST RISING"/>
    <s v="9437828"/>
    <s v="2023-12-07"/>
    <x v="48"/>
    <x v="8"/>
    <x v="114"/>
    <x v="0"/>
    <s v="The remote control wire for rescueboat quick release device missing"/>
    <s v="14"/>
    <s v="MARSHALL ISLANDS"/>
    <x v="5"/>
    <s v="DS SHIPPING LTD"/>
    <s v="DS SHIPPING LTD"/>
    <s v="Y"/>
  </r>
  <r>
    <s v="0900082"/>
    <s v="AST RISING"/>
    <s v="9437828"/>
    <s v="2023-12-07"/>
    <x v="48"/>
    <x v="8"/>
    <x v="114"/>
    <x v="0"/>
    <s v="The accumulator for rescue boat launching davit low pressure."/>
    <s v="14"/>
    <s v="MARSHALL ISLANDS"/>
    <x v="5"/>
    <s v="DS SHIPPING LTD"/>
    <s v="DS SHIPPING LTD"/>
    <s v="Y"/>
  </r>
  <r>
    <s v="0900082"/>
    <s v="AST RISING"/>
    <s v="9437828"/>
    <s v="2023-12-07"/>
    <x v="48"/>
    <x v="8"/>
    <x v="152"/>
    <x v="0"/>
    <s v="The handle of fire are not provided with high voltage insulation completely."/>
    <s v="14"/>
    <s v="MARSHALL ISLANDS"/>
    <x v="5"/>
    <s v="DS SHIPPING LTD"/>
    <s v="DS SHIPPING LTD"/>
    <s v="Y"/>
  </r>
  <r>
    <s v="0900082"/>
    <s v="AST RISING"/>
    <s v="9437828"/>
    <s v="2023-12-07"/>
    <x v="48"/>
    <x v="8"/>
    <x v="138"/>
    <x v="0"/>
    <s v="Three limit switchs for rescue boat launching davit defective"/>
    <s v="14"/>
    <s v="MARSHALL ISLANDS"/>
    <x v="5"/>
    <s v="DS SHIPPING LTD"/>
    <s v="DS SHIPPING LTD"/>
    <s v="Y"/>
  </r>
  <r>
    <s v="0900082"/>
    <s v="AST RISING"/>
    <s v="9437828"/>
    <s v="2023-12-07"/>
    <x v="48"/>
    <x v="8"/>
    <x v="65"/>
    <x v="1"/>
    <s v="The door of CO2 room unable to be closed tightly, CO2 pipes and bottle bracket immersed in sea water"/>
    <s v="14"/>
    <s v="MARSHALL ISLANDS"/>
    <x v="5"/>
    <s v="DS SHIPPING LTD"/>
    <s v="DS SHIPPING LTD"/>
    <s v="Y"/>
  </r>
  <r>
    <s v="0900082"/>
    <s v="AST RISING"/>
    <s v="9437828"/>
    <s v="2023-12-07"/>
    <x v="48"/>
    <x v="8"/>
    <x v="133"/>
    <x v="1"/>
    <s v="The fire detection and alarm system indicated common fault alarm"/>
    <s v="14"/>
    <s v="MARSHALL ISLANDS"/>
    <x v="5"/>
    <s v="DS SHIPPING LTD"/>
    <s v="DS SHIPPING LTD"/>
    <s v="Y"/>
  </r>
  <r>
    <s v="0900082"/>
    <s v="AST RISING"/>
    <s v="9437828"/>
    <s v="2023-12-07"/>
    <x v="48"/>
    <x v="8"/>
    <x v="65"/>
    <x v="0"/>
    <s v="The water mist system indicated heat boiler fire alarm."/>
    <s v="14"/>
    <s v="MARSHALL ISLANDS"/>
    <x v="5"/>
    <s v="DS SHIPPING LTD"/>
    <s v="DS SHIPPING LTD"/>
    <s v="Y"/>
  </r>
  <r>
    <s v="0900082"/>
    <s v="AST RISING"/>
    <s v="9437828"/>
    <s v="2023-12-07"/>
    <x v="48"/>
    <x v="8"/>
    <x v="26"/>
    <x v="0"/>
    <s v="The Nav. light control panel on bridge indicating 3 nav. lights out of work."/>
    <s v="14"/>
    <s v="MARSHALL ISLANDS"/>
    <x v="5"/>
    <s v="DS SHIPPING LTD"/>
    <s v="DS SHIPPING LTD"/>
    <s v="Y"/>
  </r>
  <r>
    <s v="0900082"/>
    <s v="AST RISING"/>
    <s v="9437828"/>
    <s v="2023-12-07"/>
    <x v="48"/>
    <x v="8"/>
    <x v="100"/>
    <x v="0"/>
    <s v="Two working lights near the bridge fire door unlit"/>
    <s v="14"/>
    <s v="MARSHALL ISLANDS"/>
    <x v="5"/>
    <s v="DS SHIPPING LTD"/>
    <s v="DS SHIPPING LTD"/>
    <s v="Y"/>
  </r>
  <r>
    <s v="0900082"/>
    <s v="AST RISING"/>
    <s v="9437828"/>
    <s v="2023-12-07"/>
    <x v="48"/>
    <x v="8"/>
    <x v="272"/>
    <x v="1"/>
    <s v="The latest application form of amendments to CSR document not available on board."/>
    <s v="14"/>
    <s v="MARSHALL ISLANDS"/>
    <x v="5"/>
    <s v="DS SHIPPING LTD"/>
    <s v="DS SHIPPING LTD"/>
    <s v="Y"/>
  </r>
  <r>
    <s v="0900082"/>
    <s v="AST RISING"/>
    <s v="9437828"/>
    <s v="2023-12-07"/>
    <x v="48"/>
    <x v="8"/>
    <x v="118"/>
    <x v="0"/>
    <s v="The message receiving station for NAVTEX setting incorrect during inspection"/>
    <s v="14"/>
    <s v="MARSHALL ISLANDS"/>
    <x v="5"/>
    <s v="DS SHIPPING LTD"/>
    <s v="DS SHIPPING LTD"/>
    <s v="Y"/>
  </r>
  <r>
    <s v="0900082"/>
    <s v="AST RISING"/>
    <s v="9437828"/>
    <s v="2023-12-07"/>
    <x v="48"/>
    <x v="8"/>
    <x v="259"/>
    <x v="0"/>
    <s v="The maximum rate of discharge of untreated sewage table not available on board."/>
    <s v="14"/>
    <s v="MARSHALL ISLANDS"/>
    <x v="5"/>
    <s v="DS SHIPPING LTD"/>
    <s v="DS SHIPPING LTD"/>
    <s v="Y"/>
  </r>
  <r>
    <s v="0900082"/>
    <s v="AST RISING"/>
    <s v="9437828"/>
    <s v="2023-12-07"/>
    <x v="48"/>
    <x v="8"/>
    <x v="0"/>
    <x v="1"/>
    <s v="The incident of M/E start fault in anchorage not reported and analyzed correctly,analysis of root cause and corrective action not satisfied."/>
    <s v="14"/>
    <s v="MARSHALL ISLANDS"/>
    <x v="5"/>
    <s v="DS SHIPPING LTD"/>
    <s v="DS SHIPPING LTD"/>
    <s v="Y"/>
  </r>
  <r>
    <s v="0900082"/>
    <s v="AST RISING"/>
    <s v="9437828"/>
    <s v="2023-12-07"/>
    <x v="48"/>
    <x v="8"/>
    <x v="131"/>
    <x v="1"/>
    <s v="SMS failure"/>
    <s v="14"/>
    <s v="MARSHALL ISLANDS"/>
    <x v="5"/>
    <s v="DS SHIPPING LTD"/>
    <s v="DS SHIPPING LTD"/>
    <s v="Y"/>
  </r>
  <r>
    <s v="0966141"/>
    <s v="DAEWOO DIAMOND"/>
    <s v="9478121"/>
    <s v="2023-06-13"/>
    <x v="64"/>
    <x v="8"/>
    <x v="64"/>
    <x v="0"/>
    <s v="ONE EMERGENCY LIGHT IN CO2 ROOM AND ONE EMERGENCY LIGHT ON PORT SIDE CAP. DECK-MALFUNCTION."/>
    <s v="14"/>
    <s v="PANAMA"/>
    <x v="6"/>
    <s v="SENA SHIPPING CO., LTD."/>
    <s v="KOREA SHIPMANAGERS CO., LTD."/>
    <s v="Y"/>
  </r>
  <r>
    <s v="0966141"/>
    <s v="DAEWOO DIAMOND"/>
    <s v="9478121"/>
    <s v="2023-06-13"/>
    <x v="64"/>
    <x v="8"/>
    <x v="2"/>
    <x v="0"/>
    <s v="THE DISCHARGE OF GARABGE INTO THE SEA FROM 05.03.2023 TO 13.03.2023 NOT COMPLAY WITH MARPOR ANNEX V REGULATION 4"/>
    <s v="14"/>
    <s v="PANAMA"/>
    <x v="6"/>
    <s v="SENA SHIPPING CO., LTD."/>
    <s v="KOREA SHIPMANAGERS CO., LTD."/>
    <s v="Y"/>
  </r>
  <r>
    <s v="0966141"/>
    <s v="DAEWOO DIAMOND"/>
    <s v="9478121"/>
    <s v="2023-06-13"/>
    <x v="64"/>
    <x v="8"/>
    <x v="257"/>
    <x v="0"/>
    <s v="MASTER NOT SIGNED ON PAGE 58 AND 59 OF BALLAST WATER RECORD BOOK."/>
    <s v="14"/>
    <s v="PANAMA"/>
    <x v="6"/>
    <s v="SENA SHIPPING CO., LTD."/>
    <s v="KOREA SHIPMANAGERS CO., LTD."/>
    <s v="Y"/>
  </r>
  <r>
    <s v="0966141"/>
    <s v="DAEWOO DIAMOND"/>
    <s v="9478121"/>
    <s v="2023-06-13"/>
    <x v="64"/>
    <x v="8"/>
    <x v="126"/>
    <x v="0"/>
    <s v="ONE FIRE EXTINGUISHER NEAR BATTERY ROOM SERIOUSLY RUSTED."/>
    <s v="14"/>
    <s v="PANAMA"/>
    <x v="6"/>
    <s v="SENA SHIPPING CO., LTD."/>
    <s v="KOREA SHIPMANAGERS CO., LTD."/>
    <s v="Y"/>
  </r>
  <r>
    <s v="0966141"/>
    <s v="DAEWOO DIAMOND"/>
    <s v="9478121"/>
    <s v="2023-06-13"/>
    <x v="64"/>
    <x v="8"/>
    <x v="169"/>
    <x v="1"/>
    <s v="THE VENTILATOR OF STEERING GEAR ROOM CANNOT BE CLOSED DURING INSPECTION."/>
    <s v="14"/>
    <s v="PANAMA"/>
    <x v="6"/>
    <s v="SENA SHIPPING CO., LTD."/>
    <s v="KOREA SHIPMANAGERS CO., LTD."/>
    <s v="Y"/>
  </r>
  <r>
    <s v="0966141"/>
    <s v="DAEWOO DIAMOND"/>
    <s v="9478121"/>
    <s v="2023-06-13"/>
    <x v="64"/>
    <x v="8"/>
    <x v="130"/>
    <x v="0"/>
    <s v="DECK OFFICERS WERE NOT FAMILIAR WITH THE OPERATION OF LIFEBOAT, THE PROPELLER OF LIFEBOAT WERE NOT RUNNING DURING INSPECTION."/>
    <s v="14"/>
    <s v="PANAMA"/>
    <x v="6"/>
    <s v="SENA SHIPPING CO., LTD."/>
    <s v="KOREA SHIPMANAGERS CO., LTD."/>
    <s v="Y"/>
  </r>
  <r>
    <s v="0966141"/>
    <s v="DAEWOO DIAMOND"/>
    <s v="9478121"/>
    <s v="2023-06-13"/>
    <x v="64"/>
    <x v="8"/>
    <x v="14"/>
    <x v="1"/>
    <s v="THE LIQUID RETURN PIPE OF THE SEWAGE TREATMENT PLANT IS BLOCKED AND NO BACKFLOW, SO IT CANNOT WORK NORMALLY."/>
    <s v="14"/>
    <s v="PANAMA"/>
    <x v="6"/>
    <s v="SENA SHIPPING CO., LTD."/>
    <s v="KOREA SHIPMANAGERS CO., LTD."/>
    <s v="Y"/>
  </r>
  <r>
    <s v="0966141"/>
    <s v="DAEWOO DIAMOND"/>
    <s v="9478121"/>
    <s v="2023-06-13"/>
    <x v="64"/>
    <x v="8"/>
    <x v="158"/>
    <x v="0"/>
    <s v="THE THIRD ENGINEER IS NOT FAMILIAR WITH THE ENERGY ACCUMULATOR STARTUP OF THE EMERGENCY GENERATOR."/>
    <s v="14"/>
    <s v="PANAMA"/>
    <x v="6"/>
    <s v="SENA SHIPPING CO., LTD."/>
    <s v="KOREA SHIPMANAGERS CO., LTD."/>
    <s v="Y"/>
  </r>
  <r>
    <s v="0966141"/>
    <s v="DAEWOO DIAMOND"/>
    <s v="9478121"/>
    <s v="2023-06-13"/>
    <x v="64"/>
    <x v="8"/>
    <x v="57"/>
    <x v="0"/>
    <s v="INSUFFICIENT COOLING WATER FOR EMERGENCY GENERATOR."/>
    <s v="14"/>
    <s v="PANAMA"/>
    <x v="6"/>
    <s v="SENA SHIPPING CO., LTD."/>
    <s v="KOREA SHIPMANAGERS CO., LTD."/>
    <s v="Y"/>
  </r>
  <r>
    <s v="0966141"/>
    <s v="DAEWOO DIAMOND"/>
    <s v="9478121"/>
    <s v="2023-06-13"/>
    <x v="64"/>
    <x v="8"/>
    <x v="139"/>
    <x v="0"/>
    <s v="LO. PURIFIER SLUDGE TANK CAPACITY RECORDED INCORRECTLY IN THE OIL RECORD"/>
    <s v="14"/>
    <s v="PANAMA"/>
    <x v="6"/>
    <s v="SENA SHIPPING CO., LTD."/>
    <s v="KOREA SHIPMANAGERS CO., LTD."/>
    <s v="Y"/>
  </r>
  <r>
    <s v="0966217"/>
    <s v="C. GALAXY"/>
    <s v="9404924"/>
    <s v="2017-02-07"/>
    <x v="65"/>
    <x v="8"/>
    <x v="278"/>
    <x v="0"/>
    <s v="The mooring pulley of bow seized"/>
    <s v="8"/>
    <s v="PANAMA"/>
    <x v="3"/>
    <s v="SK Shipping Co., Ltd."/>
    <s v="SK Shipping Co., Ltd."/>
    <s v="Y"/>
  </r>
  <r>
    <s v="0966217"/>
    <s v="C. GALAXY"/>
    <s v="9404924"/>
    <s v="2017-02-07"/>
    <x v="65"/>
    <x v="8"/>
    <x v="132"/>
    <x v="1"/>
    <s v="15ppm bilge alarm not activate and bilge discharge not automatic stop when sample water cock be closed, which results in oil content meter cannot monitor the effluent from 15ppm bilge separator"/>
    <s v="8"/>
    <s v="PANAMA"/>
    <x v="3"/>
    <s v="SK Shipping Co., Ltd."/>
    <s v="SK Shipping Co., Ltd."/>
    <s v="Y"/>
  </r>
  <r>
    <s v="0966217"/>
    <s v="C. GALAXY"/>
    <s v="9404924"/>
    <s v="2017-02-07"/>
    <x v="65"/>
    <x v="8"/>
    <x v="1"/>
    <x v="0"/>
    <s v="Incinerator cannot work during inspection"/>
    <s v="8"/>
    <s v="PANAMA"/>
    <x v="3"/>
    <s v="SK Shipping Co., Ltd."/>
    <s v="SK Shipping Co., Ltd."/>
    <s v="Y"/>
  </r>
  <r>
    <s v="0966371"/>
    <s v="JN IRIS"/>
    <s v="9451393"/>
    <s v="2023-12-13"/>
    <x v="39"/>
    <x v="8"/>
    <x v="4"/>
    <x v="1"/>
    <s v="The hydraulic oil spilled out heavily demonstrating the steering gear was unable to be worked properly, which can be a reason for the collision unexpectedly occurred at CJK channel on the date of inspection. And it is worth to be mentioned that two persons were lost in the subject collision"/>
    <s v="14"/>
    <s v="KOREA"/>
    <x v="6"/>
    <s v="J&amp; SHIPPING CO., LTD."/>
    <s v="NJSM CO., LTD"/>
    <s v="Y"/>
  </r>
  <r>
    <s v="0966371"/>
    <s v="JN IRIS"/>
    <s v="9451393"/>
    <s v="2023-12-13"/>
    <x v="39"/>
    <x v="8"/>
    <x v="65"/>
    <x v="1"/>
    <s v="Fixed water spraying for incinerator failed to be demonstrated at the time of inspection"/>
    <s v="14"/>
    <s v="KOREA"/>
    <x v="6"/>
    <s v="J&amp; SHIPPING CO., LTD."/>
    <s v="NJSM CO., LTD"/>
    <s v="Y"/>
  </r>
  <r>
    <s v="0966371"/>
    <s v="JN IRIS"/>
    <s v="9451393"/>
    <s v="2023-12-13"/>
    <x v="39"/>
    <x v="8"/>
    <x v="115"/>
    <x v="1"/>
    <s v="One group of the quich closing valve in inoperable, and the subject group includes waste oil tank, G/E LO settle tank, M/E LO settle tank, cylinder oil store tank inoperable"/>
    <s v="14"/>
    <s v="KOREA"/>
    <x v="6"/>
    <s v="J&amp; SHIPPING CO., LTD."/>
    <s v="NJSM CO., LTD"/>
    <s v="Y"/>
  </r>
  <r>
    <s v="0967761"/>
    <s v="SUPER EASTERN"/>
    <s v="9452828"/>
    <s v="2017-11-28"/>
    <x v="40"/>
    <x v="8"/>
    <x v="30"/>
    <x v="0"/>
    <s v="Self closing control cock of no.1 D.O Tank in E/R malfunction"/>
    <s v="8"/>
    <s v="KOREA"/>
    <x v="6"/>
    <s v="PAN OCEAN CO., LTD."/>
    <s v="POS SM Co., Ltd."/>
    <s v="Y"/>
  </r>
  <r>
    <s v="0967761"/>
    <s v="SUPER EASTERN"/>
    <s v="9452828"/>
    <s v="2017-11-28"/>
    <x v="40"/>
    <x v="8"/>
    <x v="4"/>
    <x v="0"/>
    <s v="Block diagram in S/G compartment missing"/>
    <s v="8"/>
    <s v="KOREA"/>
    <x v="6"/>
    <s v="PAN OCEAN CO., LTD."/>
    <s v="POS SM Co., Ltd."/>
    <s v="Y"/>
  </r>
  <r>
    <s v="0967761"/>
    <s v="SUPER EASTERN"/>
    <s v="9452828"/>
    <s v="2017-11-28"/>
    <x v="40"/>
    <x v="8"/>
    <x v="114"/>
    <x v="0"/>
    <s v="Painter of the rescue boat not connected"/>
    <s v="8"/>
    <s v="KOREA"/>
    <x v="6"/>
    <s v="PAN OCEAN CO., LTD."/>
    <s v="POS SM Co., Ltd."/>
    <s v="Y"/>
  </r>
  <r>
    <s v="0967761"/>
    <s v="SUPER EASTERN"/>
    <s v="9452828"/>
    <s v="2017-11-28"/>
    <x v="40"/>
    <x v="8"/>
    <x v="114"/>
    <x v="1"/>
    <s v="Rescue boat engien not started by manual and battery power"/>
    <s v="8"/>
    <s v="KOREA"/>
    <x v="6"/>
    <s v="PAN OCEAN CO., LTD."/>
    <s v="POS SM Co., Ltd."/>
    <s v="Y"/>
  </r>
  <r>
    <s v="0967761"/>
    <s v="SUPER EASTERN"/>
    <s v="9452828"/>
    <s v="2017-11-28"/>
    <x v="40"/>
    <x v="8"/>
    <x v="36"/>
    <x v="0"/>
    <s v="MF/HF actual provided not in accordance with form of S.R Certificate"/>
    <s v="8"/>
    <s v="KOREA"/>
    <x v="6"/>
    <s v="PAN OCEAN CO., LTD."/>
    <s v="POS SM Co., Ltd."/>
    <s v="Y"/>
  </r>
  <r>
    <s v="0967819"/>
    <s v="WAKABA"/>
    <s v="9524229"/>
    <s v="2023-08-02"/>
    <x v="57"/>
    <x v="8"/>
    <x v="24"/>
    <x v="0"/>
    <s v="One accommodation ventilation on port side corroded seriously and one ventilation cover on stbd side lack of sealing gasket."/>
    <s v="14"/>
    <s v="PANAMA"/>
    <x v="5"/>
    <s v="SHL MARITIME CO., LTD."/>
    <s v="SHL MARITIME CO., LTD."/>
    <s v="Y"/>
  </r>
  <r>
    <s v="0967819"/>
    <s v="WAKABA"/>
    <s v="9524229"/>
    <s v="2023-08-02"/>
    <x v="57"/>
    <x v="8"/>
    <x v="79"/>
    <x v="0"/>
    <s v="Several lifebuoys on aft/main deck not in place and the storage position not posted IMO symbol."/>
    <s v="14"/>
    <s v="PANAMA"/>
    <x v="5"/>
    <s v="SHL MARITIME CO., LTD."/>
    <s v="SHL MARITIME CO., LTD."/>
    <s v="Y"/>
  </r>
  <r>
    <s v="0967819"/>
    <s v="WAKABA"/>
    <s v="9524229"/>
    <s v="2023-08-02"/>
    <x v="57"/>
    <x v="8"/>
    <x v="134"/>
    <x v="0"/>
    <s v="The paper charts(3026/344/346) not new edition."/>
    <s v="14"/>
    <s v="PANAMA"/>
    <x v="5"/>
    <s v="SHL MARITIME CO., LTD."/>
    <s v="SHL MARITIME CO., LTD."/>
    <s v="Y"/>
  </r>
  <r>
    <s v="0967819"/>
    <s v="WAKABA"/>
    <s v="9524229"/>
    <s v="2023-08-02"/>
    <x v="57"/>
    <x v="8"/>
    <x v="88"/>
    <x v="0"/>
    <s v="Nautical publications(NP/31/32/85/87/205/206/281-2) not new edition"/>
    <s v="14"/>
    <s v="PANAMA"/>
    <x v="5"/>
    <s v="SHL MARITIME CO., LTD."/>
    <s v="SHL MARITIME CO., LTD."/>
    <s v="Y"/>
  </r>
  <r>
    <s v="0967819"/>
    <s v="WAKABA"/>
    <s v="9524229"/>
    <s v="2023-08-02"/>
    <x v="57"/>
    <x v="8"/>
    <x v="177"/>
    <x v="0"/>
    <s v="Magnetic compass illumination unlit"/>
    <s v="14"/>
    <s v="PANAMA"/>
    <x v="5"/>
    <s v="SHL MARITIME CO., LTD."/>
    <s v="SHL MARITIME CO., LTD."/>
    <s v="Y"/>
  </r>
  <r>
    <s v="0967819"/>
    <s v="WAKABA"/>
    <s v="9524229"/>
    <s v="2023-08-02"/>
    <x v="57"/>
    <x v="8"/>
    <x v="90"/>
    <x v="0"/>
    <s v="One C-class firedoor at the entrance to accommodation on port side damaged."/>
    <s v="14"/>
    <s v="PANAMA"/>
    <x v="5"/>
    <s v="SHL MARITIME CO., LTD."/>
    <s v="SHL MARITIME CO., LTD."/>
    <s v="Y"/>
  </r>
  <r>
    <s v="0967819"/>
    <s v="WAKABA"/>
    <s v="9524229"/>
    <s v="2023-08-02"/>
    <x v="57"/>
    <x v="8"/>
    <x v="133"/>
    <x v="0"/>
    <s v="Smoke detection system for cargo hold was shut off during psc inspection."/>
    <s v="14"/>
    <s v="PANAMA"/>
    <x v="5"/>
    <s v="SHL MARITIME CO., LTD."/>
    <s v="SHL MARITIME CO., LTD."/>
    <s v="Y"/>
  </r>
  <r>
    <s v="0967819"/>
    <s v="WAKABA"/>
    <s v="9524229"/>
    <s v="2023-08-02"/>
    <x v="57"/>
    <x v="8"/>
    <x v="56"/>
    <x v="0"/>
    <s v="One hydrant before no.1 cargo hold can not be effectively closed."/>
    <s v="14"/>
    <s v="PANAMA"/>
    <x v="5"/>
    <s v="SHL MARITIME CO., LTD."/>
    <s v="SHL MARITIME CO., LTD."/>
    <s v="Y"/>
  </r>
  <r>
    <s v="0967819"/>
    <s v="WAKABA"/>
    <s v="9524229"/>
    <s v="2023-08-02"/>
    <x v="57"/>
    <x v="8"/>
    <x v="12"/>
    <x v="0"/>
    <s v="Port fresh water tank sounding pipe not be locked"/>
    <s v="14"/>
    <s v="PANAMA"/>
    <x v="5"/>
    <s v="SHL MARITIME CO., LTD."/>
    <s v="SHL MARITIME CO., LTD."/>
    <s v="Y"/>
  </r>
  <r>
    <s v="0967819"/>
    <s v="WAKABA"/>
    <s v="9524229"/>
    <s v="2023-08-02"/>
    <x v="57"/>
    <x v="8"/>
    <x v="132"/>
    <x v="0"/>
    <s v="Two pressure gauges for oil filtering equipment out of order."/>
    <s v="14"/>
    <s v="PANAMA"/>
    <x v="5"/>
    <s v="SHL MARITIME CO., LTD."/>
    <s v="SHL MARITIME CO., LTD."/>
    <s v="Y"/>
  </r>
  <r>
    <s v="0967819"/>
    <s v="WAKABA"/>
    <s v="9524229"/>
    <s v="2023-08-02"/>
    <x v="57"/>
    <x v="8"/>
    <x v="111"/>
    <x v="0"/>
    <s v="One oil pump was stored in the engine room escape trunk"/>
    <s v="14"/>
    <s v="PANAMA"/>
    <x v="5"/>
    <s v="SHL MARITIME CO., LTD."/>
    <s v="SHL MARITIME CO., LTD."/>
    <s v="Y"/>
  </r>
  <r>
    <s v="0967819"/>
    <s v="WAKABA"/>
    <s v="9524229"/>
    <s v="2023-08-02"/>
    <x v="57"/>
    <x v="8"/>
    <x v="62"/>
    <x v="0"/>
    <s v="The alarm panel showed No.2/3 primary pump abnormal."/>
    <s v="14"/>
    <s v="PANAMA"/>
    <x v="5"/>
    <s v="SHL MARITIME CO., LTD."/>
    <s v="SHL MARITIME CO., LTD."/>
    <s v="Y"/>
  </r>
  <r>
    <s v="0967819"/>
    <s v="WAKABA"/>
    <s v="9524229"/>
    <s v="2023-08-02"/>
    <x v="57"/>
    <x v="8"/>
    <x v="30"/>
    <x v="0"/>
    <s v="All the sounding pipe self closing device in E/R were fixed at open position."/>
    <s v="14"/>
    <s v="PANAMA"/>
    <x v="5"/>
    <s v="SHL MARITIME CO., LTD."/>
    <s v="SHL MARITIME CO., LTD."/>
    <s v="Y"/>
  </r>
  <r>
    <s v="0967819"/>
    <s v="WAKABA"/>
    <s v="9524229"/>
    <s v="2023-08-02"/>
    <x v="57"/>
    <x v="8"/>
    <x v="93"/>
    <x v="0"/>
    <s v="The stern tube watertight cover found water leaking"/>
    <s v="14"/>
    <s v="PANAMA"/>
    <x v="5"/>
    <s v="SHL MARITIME CO., LTD."/>
    <s v="SHL MARITIME CO., LTD."/>
    <s v="Y"/>
  </r>
  <r>
    <s v="0967819"/>
    <s v="WAKABA"/>
    <s v="9524229"/>
    <s v="2023-08-02"/>
    <x v="57"/>
    <x v="8"/>
    <x v="0"/>
    <x v="0"/>
    <s v="Main engine local tachometer display error"/>
    <s v="14"/>
    <s v="PANAMA"/>
    <x v="5"/>
    <s v="SHL MARITIME CO., LTD."/>
    <s v="SHL MARITIME CO., LTD."/>
    <s v="Y"/>
  </r>
  <r>
    <s v="0967819"/>
    <s v="WAKABA"/>
    <s v="9524229"/>
    <s v="2023-08-02"/>
    <x v="57"/>
    <x v="8"/>
    <x v="0"/>
    <x v="0"/>
    <s v="Several high pressure oil pumps and pipelines for main engine found leakage"/>
    <s v="14"/>
    <s v="PANAMA"/>
    <x v="5"/>
    <s v="SHL MARITIME CO., LTD."/>
    <s v="SHL MARITIME CO., LTD."/>
    <s v="Y"/>
  </r>
  <r>
    <s v="0967819"/>
    <s v="WAKABA"/>
    <s v="9524229"/>
    <s v="2023-08-02"/>
    <x v="57"/>
    <x v="8"/>
    <x v="169"/>
    <x v="1"/>
    <s v="Port and stb d ventilation damper for No.1 cargo hold corroded and seized"/>
    <s v="14"/>
    <s v="PANAMA"/>
    <x v="5"/>
    <s v="SHL MARITIME CO., LTD."/>
    <s v="SHL MARITIME CO., LTD."/>
    <s v="Y"/>
  </r>
  <r>
    <s v="0967819"/>
    <s v="WAKABA"/>
    <s v="9524229"/>
    <s v="2023-08-02"/>
    <x v="57"/>
    <x v="8"/>
    <x v="65"/>
    <x v="1"/>
    <s v="Co2 pipeline to No.2 Cargo hold corroded and cracked."/>
    <s v="14"/>
    <s v="PANAMA"/>
    <x v="5"/>
    <s v="SHL MARITIME CO., LTD."/>
    <s v="SHL MARITIME CO., LTD."/>
    <s v="Y"/>
  </r>
  <r>
    <s v="0967819"/>
    <s v="WAKABA"/>
    <s v="9524229"/>
    <s v="2023-08-02"/>
    <x v="57"/>
    <x v="8"/>
    <x v="65"/>
    <x v="1"/>
    <s v="Water spraying system for the paint locker out of order, no sprinkler was installed and the water pressure not sufficient."/>
    <s v="14"/>
    <s v="PANAMA"/>
    <x v="5"/>
    <s v="SHL MARITIME CO., LTD."/>
    <s v="SHL MARITIME CO., LTD."/>
    <s v="Y"/>
  </r>
  <r>
    <s v="0967819"/>
    <s v="WAKABA"/>
    <s v="9524229"/>
    <s v="2023-08-02"/>
    <x v="57"/>
    <x v="8"/>
    <x v="56"/>
    <x v="1"/>
    <s v="Fire main found water leaking seriously"/>
    <s v="14"/>
    <s v="PANAMA"/>
    <x v="5"/>
    <s v="SHL MARITIME CO., LTD."/>
    <s v="SHL MARITIME CO., LTD."/>
    <s v="Y"/>
  </r>
  <r>
    <s v="0967819"/>
    <s v="WAKABA"/>
    <s v="9524229"/>
    <s v="2023-08-02"/>
    <x v="57"/>
    <x v="8"/>
    <x v="24"/>
    <x v="1"/>
    <s v="The closing devices of two fresh water tank air pipes and steering gear room ventilation found seized, and the cover of port side no.2 ballast ballast water tank corroded and holed."/>
    <s v="14"/>
    <s v="PANAMA"/>
    <x v="5"/>
    <s v="SHL MARITIME CO., LTD."/>
    <s v="SHL MARITIME CO., LTD."/>
    <s v="Y"/>
  </r>
  <r>
    <s v="0967819"/>
    <s v="WAKABA"/>
    <s v="9524229"/>
    <s v="2023-08-02"/>
    <x v="57"/>
    <x v="8"/>
    <x v="137"/>
    <x v="1"/>
    <s v="The switch for daylight signaling lamp malfunction"/>
    <s v="14"/>
    <s v="PANAMA"/>
    <x v="5"/>
    <s v="SHL MARITIME CO., LTD."/>
    <s v="SHL MARITIME CO., LTD."/>
    <s v="Y"/>
  </r>
  <r>
    <s v="0967819"/>
    <s v="WAKABA"/>
    <s v="9524229"/>
    <s v="2023-08-02"/>
    <x v="57"/>
    <x v="8"/>
    <x v="25"/>
    <x v="1"/>
    <s v="The damper of engine room funnel ventilation cannot be closed"/>
    <s v="14"/>
    <s v="PANAMA"/>
    <x v="5"/>
    <s v="SHL MARITIME CO., LTD."/>
    <s v="SHL MARITIME CO., LTD."/>
    <s v="Y"/>
  </r>
  <r>
    <s v="0967819"/>
    <s v="WAKABA"/>
    <s v="9524229"/>
    <s v="2023-08-02"/>
    <x v="57"/>
    <x v="8"/>
    <x v="45"/>
    <x v="1"/>
    <s v="The deficiencies marked with ISM related indicated that the SMS was not implemented effectively onboard as required by ISM/10. Additional audit shall be carried out."/>
    <s v="14"/>
    <s v="PANAMA"/>
    <x v="5"/>
    <s v="SHL MARITIME CO., LTD."/>
    <s v="SHL MARITIME CO., LTD."/>
    <s v="Y"/>
  </r>
  <r>
    <s v="0967819"/>
    <s v="WAKABA"/>
    <s v="9524229"/>
    <s v="2023-08-02"/>
    <x v="57"/>
    <x v="8"/>
    <x v="279"/>
    <x v="0"/>
    <s v="The forward winch found oil leakage"/>
    <s v="14"/>
    <s v="PANAMA"/>
    <x v="5"/>
    <s v="SHL MARITIME CO., LTD."/>
    <s v="SHL MARITIME CO., LTD."/>
    <s v="Y"/>
  </r>
  <r>
    <s v="0967819"/>
    <s v="WAKABA"/>
    <s v="9524229"/>
    <s v="2024-06-07"/>
    <x v="39"/>
    <x v="8"/>
    <x v="24"/>
    <x v="1"/>
    <s v="Ventilator coaming for no.1 cargo hold on main deck seriously corroded and holed."/>
    <s v="15"/>
    <s v="PANAMA"/>
    <x v="5"/>
    <s v="SHL MARITIME CO., LTD."/>
    <s v="SHL MARITIME CO., LTD."/>
    <s v="Y"/>
  </r>
  <r>
    <s v="0967819"/>
    <s v="WAKABA"/>
    <s v="9524229"/>
    <s v="2024-06-07"/>
    <x v="39"/>
    <x v="8"/>
    <x v="135"/>
    <x v="1"/>
    <s v="All air pipe closing devices failed to be closed"/>
    <s v="15"/>
    <s v="PANAMA"/>
    <x v="5"/>
    <s v="SHL MARITIME CO., LTD."/>
    <s v="SHL MARITIME CO., LTD."/>
    <s v="Y"/>
  </r>
  <r>
    <s v="0967819"/>
    <s v="WAKABA"/>
    <s v="9524229"/>
    <s v="2024-06-07"/>
    <x v="39"/>
    <x v="8"/>
    <x v="62"/>
    <x v="1"/>
    <s v="Over speed stop for no.2 generator failed to be tested"/>
    <s v="15"/>
    <s v="PANAMA"/>
    <x v="5"/>
    <s v="SHL MARITIME CO., LTD."/>
    <s v="SHL MARITIME CO., LTD."/>
    <s v="Y"/>
  </r>
  <r>
    <s v="0967819"/>
    <s v="WAKABA"/>
    <s v="9524229"/>
    <s v="2024-06-07"/>
    <x v="39"/>
    <x v="8"/>
    <x v="280"/>
    <x v="0"/>
    <s v="One two way vef stored on bridge malfuction"/>
    <s v="15"/>
    <s v="PANAMA"/>
    <x v="5"/>
    <s v="SHL MARITIME CO., LTD."/>
    <s v="SHL MARITIME CO., LTD."/>
    <s v="Y"/>
  </r>
  <r>
    <s v="0967819"/>
    <s v="WAKABA"/>
    <s v="9524229"/>
    <s v="2024-06-07"/>
    <x v="39"/>
    <x v="8"/>
    <x v="133"/>
    <x v="0"/>
    <s v="Key person not familiar with the smoke detecting system"/>
    <s v="15"/>
    <s v="PANAMA"/>
    <x v="5"/>
    <s v="SHL MARITIME CO., LTD."/>
    <s v="SHL MARITIME CO., LTD."/>
    <s v="Y"/>
  </r>
  <r>
    <s v="1000020"/>
    <s v="TAIHAI 5"/>
    <s v="9550618"/>
    <s v="2019-04-23"/>
    <x v="66"/>
    <x v="8"/>
    <x v="4"/>
    <x v="1"/>
    <s v="ship steering gear and rudder stock not capable of putting the rudder properly"/>
    <s v="9"/>
    <s v="KOREA"/>
    <x v="11"/>
    <s v="Trans-World International Shipping(Hong Kong) Ltd."/>
    <s v="Trans-World International Shipping(Hong Kong) Ltd."/>
    <s v="Y"/>
  </r>
  <r>
    <s v="1000020"/>
    <s v="TAIHAI 5"/>
    <s v="9550618"/>
    <s v="2019-04-23"/>
    <x v="66"/>
    <x v="8"/>
    <x v="115"/>
    <x v="0"/>
    <s v="Press for cylinder of E/R quick closing valve not enough, only 0.5MPA"/>
    <s v="9"/>
    <s v="KOREA"/>
    <x v="11"/>
    <s v="Trans-World International Shipping(Hong Kong) Ltd."/>
    <s v="Trans-World International Shipping(Hong Kong) Ltd."/>
    <s v="Y"/>
  </r>
  <r>
    <s v="1000025"/>
    <s v="GAS LOTUS"/>
    <s v="9514303"/>
    <s v="2018-08-10"/>
    <x v="39"/>
    <x v="8"/>
    <x v="25"/>
    <x v="1"/>
    <s v="Fire damper of E/R ventilator(SUPP.14B) failed to operate"/>
    <s v="8"/>
    <s v="PANAMA"/>
    <x v="7"/>
    <s v="NHAT VIET TRANSPORTATION CORPORATION"/>
    <s v="NHAT VIET TRANSPORTATION CORPORATION"/>
    <s v="Y"/>
  </r>
  <r>
    <s v="1000025"/>
    <s v="GAS LOTUS"/>
    <s v="9514303"/>
    <s v="2018-08-10"/>
    <x v="39"/>
    <x v="8"/>
    <x v="26"/>
    <x v="0"/>
    <s v="All-round red lights of not under command be obscured exceeded angular sectors of more than 6 degree"/>
    <s v="8"/>
    <s v="PANAMA"/>
    <x v="7"/>
    <s v="NHAT VIET TRANSPORTATION CORPORATION"/>
    <s v="NHAT VIET TRANSPORTATION CORPORATION"/>
    <s v="Y"/>
  </r>
  <r>
    <s v="1000025"/>
    <s v="GAS LOTUS"/>
    <s v="9514303"/>
    <s v="2018-08-10"/>
    <x v="39"/>
    <x v="8"/>
    <x v="40"/>
    <x v="1"/>
    <s v="Both ECDIS not updated properly(updated to : WK20-2018) when sailing from Daesan, Korea to Shanghai, China on 30th Jul. 2018."/>
    <s v="8"/>
    <s v="PANAMA"/>
    <x v="7"/>
    <s v="NHAT VIET TRANSPORTATION CORPORATION"/>
    <s v="NHAT VIET TRANSPORTATION CORPORATION"/>
    <s v="Y"/>
  </r>
  <r>
    <s v="1000025"/>
    <s v="GAS LOTUS"/>
    <s v="9514303"/>
    <s v="2018-08-10"/>
    <x v="39"/>
    <x v="8"/>
    <x v="281"/>
    <x v="0"/>
    <s v="Course record malfunction"/>
    <s v="8"/>
    <s v="PANAMA"/>
    <x v="7"/>
    <s v="NHAT VIET TRANSPORTATION CORPORATION"/>
    <s v="NHAT VIET TRANSPORTATION CORPORATION"/>
    <s v="Y"/>
  </r>
  <r>
    <s v="1000025"/>
    <s v="GAS LOTUS"/>
    <s v="9514303"/>
    <s v="2018-08-10"/>
    <x v="39"/>
    <x v="8"/>
    <x v="155"/>
    <x v="0"/>
    <s v="Parts of the launching davit steel wire rope for portside lifeboat found heavily corroded."/>
    <s v="8"/>
    <s v="PANAMA"/>
    <x v="7"/>
    <s v="NHAT VIET TRANSPORTATION CORPORATION"/>
    <s v="NHAT VIET TRANSPORTATION CORPORATION"/>
    <s v="Y"/>
  </r>
  <r>
    <s v="1000025"/>
    <s v="GAS LOTUS"/>
    <s v="9514303"/>
    <s v="2018-08-10"/>
    <x v="39"/>
    <x v="8"/>
    <x v="150"/>
    <x v="0"/>
    <s v="The deck ring and shackle for securing the embarkation ladder found corroded seriously"/>
    <s v="8"/>
    <s v="PANAMA"/>
    <x v="7"/>
    <s v="NHAT VIET TRANSPORTATION CORPORATION"/>
    <s v="NHAT VIET TRANSPORTATION CORPORATION"/>
    <s v="Y"/>
  </r>
  <r>
    <s v="1000025"/>
    <s v="GAS LOTUS"/>
    <s v="9514303"/>
    <s v="2018-08-10"/>
    <x v="39"/>
    <x v="8"/>
    <x v="45"/>
    <x v="1"/>
    <s v="SMS as implemented on board can not ensure the maintenance of ship and equipment carried out effectively, as evidence by deficiencies 07115, 10112, 11112, 11124, 10129"/>
    <s v="8"/>
    <s v="PANAMA"/>
    <x v="7"/>
    <s v="NHAT VIET TRANSPORTATION CORPORATION"/>
    <s v="NHAT VIET TRANSPORTATION CORPORATION"/>
    <s v="Y"/>
  </r>
  <r>
    <s v="1000025"/>
    <s v="GAS LOTUS"/>
    <s v="9514303"/>
    <s v="2018-08-10"/>
    <x v="39"/>
    <x v="8"/>
    <x v="54"/>
    <x v="0"/>
    <s v="The China national flag hoisted not comply with Chinese law"/>
    <s v="8"/>
    <s v="PANAMA"/>
    <x v="7"/>
    <s v="NHAT VIET TRANSPORTATION CORPORATION"/>
    <s v="NHAT VIET TRANSPORTATION CORPORATION"/>
    <s v="Y"/>
  </r>
  <r>
    <s v="1000067"/>
    <s v="PROTECTOR ST. RAPHAEL"/>
    <s v="9583615"/>
    <s v="2023-11-24"/>
    <x v="57"/>
    <x v="8"/>
    <x v="133"/>
    <x v="0"/>
    <s v="Seven fire detectors of fire detection and alarm system disconnected"/>
    <s v="13"/>
    <s v="LIBERIA"/>
    <x v="0"/>
    <s v="Holger Navigation Corp."/>
    <s v="Holger Navigation Corp."/>
    <s v="Y"/>
  </r>
  <r>
    <s v="1000067"/>
    <s v="PROTECTOR ST. RAPHAEL"/>
    <s v="9583615"/>
    <s v="2023-11-24"/>
    <x v="57"/>
    <x v="8"/>
    <x v="282"/>
    <x v="0"/>
    <s v="The rudder indicator on stbd side bridge wing found 7 degrees error"/>
    <s v="13"/>
    <s v="LIBERIA"/>
    <x v="0"/>
    <s v="Holger Navigation Corp."/>
    <s v="Holger Navigation Corp."/>
    <s v="Y"/>
  </r>
  <r>
    <s v="1000067"/>
    <s v="PROTECTOR ST. RAPHAEL"/>
    <s v="9583615"/>
    <s v="2023-11-24"/>
    <x v="57"/>
    <x v="8"/>
    <x v="31"/>
    <x v="0"/>
    <s v="No means provided to keep the lifeboat door at open position and some bolts and nuts for securing lifeboat windows missing."/>
    <s v="13"/>
    <s v="LIBERIA"/>
    <x v="0"/>
    <s v="Holger Navigation Corp."/>
    <s v="Holger Navigation Corp."/>
    <s v="Y"/>
  </r>
  <r>
    <s v="1000067"/>
    <s v="PROTECTOR ST. RAPHAEL"/>
    <s v="9583615"/>
    <s v="2023-11-24"/>
    <x v="57"/>
    <x v="8"/>
    <x v="31"/>
    <x v="1"/>
    <s v="The freefall lifeboat engine can not be started with no.2 battery."/>
    <s v="13"/>
    <s v="LIBERIA"/>
    <x v="0"/>
    <s v="Holger Navigation Corp."/>
    <s v="Holger Navigation Corp."/>
    <s v="Y"/>
  </r>
  <r>
    <s v="1000067"/>
    <s v="PROTECTOR ST. RAPHAEL"/>
    <s v="9583615"/>
    <s v="2023-11-24"/>
    <x v="57"/>
    <x v="8"/>
    <x v="169"/>
    <x v="0"/>
    <s v="The louver vent on funnel can not be closed tightly."/>
    <s v="13"/>
    <s v="LIBERIA"/>
    <x v="0"/>
    <s v="Holger Navigation Corp."/>
    <s v="Holger Navigation Corp."/>
    <s v="Y"/>
  </r>
  <r>
    <s v="1000067"/>
    <s v="PROTECTOR ST. RAPHAEL"/>
    <s v="9583615"/>
    <s v="2023-11-24"/>
    <x v="57"/>
    <x v="8"/>
    <x v="138"/>
    <x v="0"/>
    <s v="The launching appliance for rescue boat found hydraulic oil leaking"/>
    <s v="13"/>
    <s v="LIBERIA"/>
    <x v="0"/>
    <s v="Holger Navigation Corp."/>
    <s v="Holger Navigation Corp."/>
    <s v="Y"/>
  </r>
  <r>
    <s v="1000067"/>
    <s v="PROTECTOR ST. RAPHAEL"/>
    <s v="9583615"/>
    <s v="2023-11-24"/>
    <x v="57"/>
    <x v="8"/>
    <x v="26"/>
    <x v="1"/>
    <s v="Ship stern light showing an unbroken light over an arc of the horizon more than 135 degrees."/>
    <s v="13"/>
    <s v="LIBERIA"/>
    <x v="0"/>
    <s v="Holger Navigation Corp."/>
    <s v="Holger Navigation Corp."/>
    <s v="Y"/>
  </r>
  <r>
    <s v="1000067"/>
    <s v="PROTECTOR ST. RAPHAEL"/>
    <s v="9583615"/>
    <s v="2023-11-24"/>
    <x v="57"/>
    <x v="8"/>
    <x v="93"/>
    <x v="0"/>
    <s v="Some bolts and nuts of stbdside chain locker missing."/>
    <s v="13"/>
    <s v="LIBERIA"/>
    <x v="0"/>
    <s v="Holger Navigation Corp."/>
    <s v="Holger Navigation Corp."/>
    <s v="Y"/>
  </r>
  <r>
    <s v="1000067"/>
    <s v="PROTECTOR ST. RAPHAEL"/>
    <s v="9583615"/>
    <s v="2023-11-24"/>
    <x v="57"/>
    <x v="8"/>
    <x v="25"/>
    <x v="0"/>
    <s v="The remote wire for no.2 fire damper of ventilation for galley seized and no.3 fire damper can not be open."/>
    <s v="13"/>
    <s v="LIBERIA"/>
    <x v="0"/>
    <s v="Holger Navigation Corp."/>
    <s v="Holger Navigation Corp."/>
    <s v="Y"/>
  </r>
  <r>
    <s v="1000067"/>
    <s v="PROTECTOR ST. RAPHAEL"/>
    <s v="9583615"/>
    <s v="2023-11-24"/>
    <x v="57"/>
    <x v="8"/>
    <x v="90"/>
    <x v="0"/>
    <s v="5 self closing fire doors are kept open position with lashing"/>
    <s v="13"/>
    <s v="LIBERIA"/>
    <x v="0"/>
    <s v="Holger Navigation Corp."/>
    <s v="Holger Navigation Corp."/>
    <s v="Y"/>
  </r>
  <r>
    <s v="1068826"/>
    <s v="HANYU EMPIRE"/>
    <s v="9561112"/>
    <s v="2023-09-28"/>
    <x v="39"/>
    <x v="8"/>
    <x v="57"/>
    <x v="1"/>
    <s v="The emergency generator failed to start when simulating ship black-out testing"/>
    <s v="13"/>
    <s v="KOREA"/>
    <x v="12"/>
    <s v="HANYU CO., LTD."/>
    <s v="HANYU CO., LTD."/>
    <s v="Y"/>
  </r>
  <r>
    <s v="1068826"/>
    <s v="HANYU EMPIRE"/>
    <s v="9561112"/>
    <s v="2023-09-28"/>
    <x v="39"/>
    <x v="8"/>
    <x v="115"/>
    <x v="1"/>
    <s v="The remote quick closing devices for M/E NO.1 &amp; NO.2 SERV. tank and G/E D.O. SETT. tank &amp; L.O. SERV. tank &amp; CYL. oil tank malfunction"/>
    <s v="13"/>
    <s v="KOREA"/>
    <x v="12"/>
    <s v="HANYU CO., LTD."/>
    <s v="HANYU CO., LTD."/>
    <s v="Y"/>
  </r>
  <r>
    <s v="1068826"/>
    <s v="HANYU EMPIRE"/>
    <s v="9561112"/>
    <s v="2023-09-28"/>
    <x v="39"/>
    <x v="8"/>
    <x v="77"/>
    <x v="0"/>
    <s v="No duty persons are designated to keep watch near the anchor equipment when the ship is sailing under anchor stand-by situation in NANCAO CHANNEL. Therefore, when the anchor was out of control, no immediate actions can be taken to process this."/>
    <s v="13"/>
    <s v="KOREA"/>
    <x v="12"/>
    <s v="HANYU CO., LTD."/>
    <s v="HANYU CO., LTD."/>
    <s v="Y"/>
  </r>
  <r>
    <s v="1068826"/>
    <s v="HANYU EMPIRE"/>
    <s v="9561112"/>
    <s v="2023-09-28"/>
    <x v="39"/>
    <x v="8"/>
    <x v="62"/>
    <x v="0"/>
    <s v="The ship presented a danger that she was unable to be manneuvered freedly at NANCAO CHANAEL on the 28th September 2023. It happened tha the port anchor suddenly was out of control and dropped into the Nancao channel, which further caused the damage of the hydraulic driving motor of portside wndlass"/>
    <s v="13"/>
    <s v="KOREA"/>
    <x v="12"/>
    <s v="HANYU CO., LTD."/>
    <s v="HANYU CO., LTD."/>
    <s v="Y"/>
  </r>
  <r>
    <s v="1068826"/>
    <s v="HANYU EMPIRE"/>
    <s v="9561112"/>
    <s v="2023-09-28"/>
    <x v="39"/>
    <x v="8"/>
    <x v="68"/>
    <x v="0"/>
    <s v="The emergency bilge suction valve is difficult to open"/>
    <s v="13"/>
    <s v="KOREA"/>
    <x v="12"/>
    <s v="HANYU CO., LTD."/>
    <s v="HANYU CO., LTD."/>
    <s v="Y"/>
  </r>
  <r>
    <s v="1068826"/>
    <s v="HANYU EMPIRE"/>
    <s v="9561112"/>
    <s v="2023-09-28"/>
    <x v="39"/>
    <x v="8"/>
    <x v="2"/>
    <x v="1"/>
    <s v="The ship discharged 0.02 cubic meters unground food waste into the sea where is about 10.69nm from Chinese baseline on 30th May 2023"/>
    <s v="13"/>
    <s v="KOREA"/>
    <x v="12"/>
    <s v="HANYU CO., LTD."/>
    <s v="HANYU CO., LTD."/>
    <s v="Y"/>
  </r>
  <r>
    <s v="1068826"/>
    <s v="HANYU EMPIRE"/>
    <s v="9561112"/>
    <s v="2023-09-28"/>
    <x v="39"/>
    <x v="8"/>
    <x v="283"/>
    <x v="1"/>
    <s v="Four sets of air conditioners with ODS (R22) as freezing agent were intalled on this vessel on 28th Feb. 2022 and are in normal use since then. And these four sets of air conditioners are not listed in the supplement to IAPP"/>
    <s v="13"/>
    <s v="KOREA"/>
    <x v="12"/>
    <s v="HANYU CO., LTD."/>
    <s v="HANYU CO., LTD."/>
    <s v="Y"/>
  </r>
  <r>
    <s v="1069298"/>
    <s v="C. PRIMACY"/>
    <s v="9422160"/>
    <s v="2023-07-10"/>
    <x v="46"/>
    <x v="8"/>
    <x v="90"/>
    <x v="1"/>
    <s v="STBD DOOR ON BRIDGE DEFORMED HEAVILY AND CANNOT CLOSED TIGHTLY. STBD DOOR RUBBER SEAL WITH HOLES"/>
    <s v="13"/>
    <s v="PANAMA"/>
    <x v="3"/>
    <s v="SK SHIPPING CO., LTD."/>
    <s v="SK SHIPPING CO., LTD."/>
    <s v="Y"/>
  </r>
  <r>
    <s v="1069298"/>
    <s v="C. PRIMACY"/>
    <s v="9422160"/>
    <s v="2023-07-10"/>
    <x v="46"/>
    <x v="8"/>
    <x v="57"/>
    <x v="1"/>
    <s v="EMCY GENERATOR STARTED FAILURE"/>
    <s v="13"/>
    <s v="PANAMA"/>
    <x v="3"/>
    <s v="SK SHIPPING CO., LTD."/>
    <s v="SK SHIPPING CO., LTD."/>
    <s v="Y"/>
  </r>
  <r>
    <s v="1069298"/>
    <s v="C. PRIMACY"/>
    <s v="9422160"/>
    <s v="2023-07-10"/>
    <x v="46"/>
    <x v="8"/>
    <x v="150"/>
    <x v="1"/>
    <s v="CABLE HOLE(20CM) ON BULKHEAD OF FORE BOSUN STORE CORRODED HEAVILY WITH HOLES"/>
    <s v="13"/>
    <s v="PANAMA"/>
    <x v="3"/>
    <s v="SK SHIPPING CO., LTD."/>
    <s v="SK SHIPPING CO., LTD."/>
    <s v="Y"/>
  </r>
  <r>
    <s v="1069298"/>
    <s v="C. PRIMACY"/>
    <s v="9422160"/>
    <s v="2023-07-10"/>
    <x v="46"/>
    <x v="8"/>
    <x v="111"/>
    <x v="0"/>
    <s v="SHORT OF HANDRAIL IN CORRIDOR NEAR MESS ROOM"/>
    <s v="13"/>
    <s v="PANAMA"/>
    <x v="3"/>
    <s v="SK SHIPPING CO., LTD."/>
    <s v="SK SHIPPING CO., LTD."/>
    <s v="Y"/>
  </r>
  <r>
    <s v="1069298"/>
    <s v="C. PRIMACY"/>
    <s v="9422160"/>
    <s v="2023-07-10"/>
    <x v="46"/>
    <x v="8"/>
    <x v="238"/>
    <x v="0"/>
    <s v="TWO WIPERS ON BRIDGE WINDOW OUT OF ORDER"/>
    <s v="13"/>
    <s v="PANAMA"/>
    <x v="3"/>
    <s v="SK SHIPPING CO., LTD."/>
    <s v="SK SHIPPING CO., LTD."/>
    <s v="Y"/>
  </r>
  <r>
    <s v="1069298"/>
    <s v="C. PRIMACY"/>
    <s v="9422160"/>
    <s v="2023-07-10"/>
    <x v="46"/>
    <x v="8"/>
    <x v="153"/>
    <x v="0"/>
    <s v="SCREEN OF BNWAS NOT CLEAR FURING DAYTIME"/>
    <s v="13"/>
    <s v="PANAMA"/>
    <x v="3"/>
    <s v="SK SHIPPING CO., LTD."/>
    <s v="SK SHIPPING CO., LTD."/>
    <s v="Y"/>
  </r>
  <r>
    <s v="1069298"/>
    <s v="C. PRIMACY"/>
    <s v="9422160"/>
    <s v="2023-07-10"/>
    <x v="46"/>
    <x v="8"/>
    <x v="225"/>
    <x v="0"/>
    <s v="HIGHEST STEP OF PASSAGEWAY TO POOP DECK CORRORDED HEAVILY WITH HOLES"/>
    <s v="13"/>
    <s v="PANAMA"/>
    <x v="3"/>
    <s v="SK SHIPPING CO., LTD."/>
    <s v="SK SHIPPING CO., LTD."/>
    <s v="Y"/>
  </r>
  <r>
    <s v="1069298"/>
    <s v="C. PRIMACY"/>
    <s v="9422160"/>
    <s v="2023-07-10"/>
    <x v="46"/>
    <x v="8"/>
    <x v="260"/>
    <x v="0"/>
    <s v="PORT SIDE PILOT LADDER NOT RECOVER IN POSITION AT BERTH"/>
    <s v="13"/>
    <s v="PANAMA"/>
    <x v="3"/>
    <s v="SK SHIPPING CO., LTD."/>
    <s v="SK SHIPPING CO., LTD."/>
    <s v="Y"/>
  </r>
  <r>
    <s v="1069298"/>
    <s v="C. PRIMACY"/>
    <s v="9422160"/>
    <s v="2023-07-10"/>
    <x v="46"/>
    <x v="8"/>
    <x v="43"/>
    <x v="0"/>
    <s v="ROPE TYPE HANDRAIL ON MAIN DECK BOTH SIDES NOT TIGHT"/>
    <s v="13"/>
    <s v="PANAMA"/>
    <x v="3"/>
    <s v="SK SHIPPING CO., LTD."/>
    <s v="SK SHIPPING CO., LTD."/>
    <s v="Y"/>
  </r>
  <r>
    <s v="1069298"/>
    <s v="C. PRIMACY"/>
    <s v="9422160"/>
    <s v="2023-07-10"/>
    <x v="46"/>
    <x v="8"/>
    <x v="150"/>
    <x v="0"/>
    <s v="PORT SIDE EMBARKATION LADDER FOR LIFERAFT CORRODED AND STRAND BROKEN"/>
    <s v="13"/>
    <s v="PANAMA"/>
    <x v="3"/>
    <s v="SK SHIPPING CO., LTD."/>
    <s v="SK SHIPPING CO., LTD."/>
    <s v="Y"/>
  </r>
  <r>
    <s v="1069298"/>
    <s v="C. PRIMACY"/>
    <s v="9422160"/>
    <s v="2023-07-10"/>
    <x v="46"/>
    <x v="8"/>
    <x v="244"/>
    <x v="0"/>
    <s v="PAINTER LINE OF LIFERAFT AT BOW TIED TO BOARD"/>
    <s v="13"/>
    <s v="PANAMA"/>
    <x v="3"/>
    <s v="SK SHIPPING CO., LTD."/>
    <s v="SK SHIPPING CO., LTD."/>
    <s v="Y"/>
  </r>
  <r>
    <s v="1069369"/>
    <s v="SEA CRYSTAL"/>
    <s v="9512135"/>
    <s v="2018-11-06"/>
    <x v="39"/>
    <x v="8"/>
    <x v="120"/>
    <x v="1"/>
    <s v="The reserve source of energy of MF/HF and INMARSAT-C failed"/>
    <s v="8"/>
    <s v="KOREA"/>
    <x v="6"/>
    <s v="HANARO SHIPPING CO., LTD."/>
    <s v="HAS MANAGEMENT CO., LTD."/>
    <s v="Y"/>
  </r>
  <r>
    <s v="1069369"/>
    <s v="SEA CRYSTAL"/>
    <s v="9512135"/>
    <s v="2018-11-06"/>
    <x v="39"/>
    <x v="8"/>
    <x v="30"/>
    <x v="0"/>
    <s v="The F.O. leaked from the shaft seal of No.2 F.O. pump for Aux. Boiler"/>
    <s v="8"/>
    <s v="KOREA"/>
    <x v="6"/>
    <s v="HANARO SHIPPING CO., LTD."/>
    <s v="HAS MANAGEMENT CO., LTD."/>
    <s v="Y"/>
  </r>
  <r>
    <s v="1069369"/>
    <s v="SEA CRYSTAL"/>
    <s v="9512135"/>
    <s v="2018-11-06"/>
    <x v="39"/>
    <x v="8"/>
    <x v="114"/>
    <x v="1"/>
    <s v="The remote steering mechanism of rescue boat malfunction and the EM’CY tiller not provided"/>
    <s v="8"/>
    <s v="KOREA"/>
    <x v="6"/>
    <s v="HANARO SHIPPING CO., LTD."/>
    <s v="HAS MANAGEMENT CO., LTD."/>
    <s v="Y"/>
  </r>
  <r>
    <s v="1069369"/>
    <s v="SEA CRYSTAL"/>
    <s v="9512135"/>
    <s v="2018-11-06"/>
    <x v="39"/>
    <x v="8"/>
    <x v="130"/>
    <x v="0"/>
    <s v="Key crew not familiar with the operation of EM’CY launching of free-fall lifeboat"/>
    <s v="8"/>
    <s v="KOREA"/>
    <x v="6"/>
    <s v="HANARO SHIPPING CO., LTD."/>
    <s v="HAS MANAGEMENT CO., LTD."/>
    <s v="Y"/>
  </r>
  <r>
    <s v="1069369"/>
    <s v="SEA CRYSTAL"/>
    <s v="9512135"/>
    <s v="2018-11-06"/>
    <x v="39"/>
    <x v="8"/>
    <x v="14"/>
    <x v="0"/>
    <s v="The air blower of sewage treatment plant failed to work normally"/>
    <s v="8"/>
    <s v="KOREA"/>
    <x v="6"/>
    <s v="HANARO SHIPPING CO., LTD."/>
    <s v="HAS MANAGEMENT CO., LTD."/>
    <s v="Y"/>
  </r>
  <r>
    <s v="1069369"/>
    <s v="SEA CRYSTAL"/>
    <s v="9512135"/>
    <s v="2018-11-06"/>
    <x v="39"/>
    <x v="8"/>
    <x v="1"/>
    <x v="0"/>
    <s v="The incinerator failed to work normally"/>
    <s v="8"/>
    <s v="KOREA"/>
    <x v="6"/>
    <s v="HANARO SHIPPING CO., LTD."/>
    <s v="HAS MANAGEMENT CO., LTD."/>
    <s v="Y"/>
  </r>
  <r>
    <s v="1069369"/>
    <s v="SEA CRYSTAL"/>
    <s v="9512135"/>
    <s v="2018-11-06"/>
    <x v="39"/>
    <x v="8"/>
    <x v="23"/>
    <x v="1"/>
    <s v="SMS as implemented onboard can not ensure the maintenance and EM’CY preparedness carried outeffectively as evidence of deficiency code 05114, 07199, 11104, 13101,14402, 14608, which not complied with ISMC/S10 and thecode 05114, 11104, and 11134, which not complied with ISMC/S8"/>
    <s v="8"/>
    <s v="KOREA"/>
    <x v="6"/>
    <s v="HANARO SHIPPING CO., LTD."/>
    <s v="HAS MANAGEMENT CO., LTD."/>
    <s v="Y"/>
  </r>
  <r>
    <s v="1069369"/>
    <s v="SEA CRYSTAL"/>
    <s v="9512135"/>
    <s v="2018-11-06"/>
    <x v="39"/>
    <x v="8"/>
    <x v="110"/>
    <x v="0"/>
    <s v="The rescue boat engine failed to start since 04 Nov. 2018 in last port but no evidence to show that the situationhad been reported to flag administration or RO"/>
    <s v="8"/>
    <s v="KOREA"/>
    <x v="6"/>
    <s v="HANARO SHIPPING CO., LTD."/>
    <s v="HAS MANAGEMENT CO., LTD."/>
    <s v="Y"/>
  </r>
  <r>
    <s v="1069588"/>
    <s v="ENCORE"/>
    <s v="9570943"/>
    <s v="2019-03-15"/>
    <x v="64"/>
    <x v="8"/>
    <x v="90"/>
    <x v="0"/>
    <s v="The self closing fire door which from stairway to wheel house not clsoed"/>
    <s v="9"/>
    <s v="PANAMA"/>
    <x v="5"/>
    <s v="MARISO SHIPPING CO., LTD."/>
    <s v="MARISO SHIPPING CO., LTD."/>
    <s v="Y"/>
  </r>
  <r>
    <s v="1069588"/>
    <s v="ENCORE"/>
    <s v="9570943"/>
    <s v="2019-03-15"/>
    <x v="64"/>
    <x v="8"/>
    <x v="59"/>
    <x v="0"/>
    <s v="Portable fire extinguisher in port side L/B not maintained since Jan.2019"/>
    <s v="9"/>
    <s v="PANAMA"/>
    <x v="5"/>
    <s v="MARISO SHIPPING CO., LTD."/>
    <s v="MARISO SHIPPING CO., LTD."/>
    <s v="Y"/>
  </r>
  <r>
    <s v="1069588"/>
    <s v="ENCORE"/>
    <s v="9570943"/>
    <s v="2019-03-15"/>
    <x v="64"/>
    <x v="8"/>
    <x v="59"/>
    <x v="0"/>
    <s v="Equipment in L/B not secured"/>
    <s v="9"/>
    <s v="PANAMA"/>
    <x v="5"/>
    <s v="MARISO SHIPPING CO., LTD."/>
    <s v="MARISO SHIPPING CO., LTD."/>
    <s v="Y"/>
  </r>
  <r>
    <s v="1069588"/>
    <s v="ENCORE"/>
    <s v="9570943"/>
    <s v="2019-03-15"/>
    <x v="64"/>
    <x v="8"/>
    <x v="150"/>
    <x v="0"/>
    <s v="Wood of embarkation ladder cracked"/>
    <s v="9"/>
    <s v="PANAMA"/>
    <x v="5"/>
    <s v="MARISO SHIPPING CO., LTD."/>
    <s v="MARISO SHIPPING CO., LTD."/>
    <s v="Y"/>
  </r>
  <r>
    <s v="1069588"/>
    <s v="ENCORE"/>
    <s v="9570943"/>
    <s v="2019-03-15"/>
    <x v="64"/>
    <x v="8"/>
    <x v="135"/>
    <x v="0"/>
    <s v="Several sounding pipes not closed at all"/>
    <s v="9"/>
    <s v="PANAMA"/>
    <x v="5"/>
    <s v="MARISO SHIPPING CO., LTD."/>
    <s v="MARISO SHIPPING CO., LTD."/>
    <s v="Y"/>
  </r>
  <r>
    <s v="1069588"/>
    <s v="ENCORE"/>
    <s v="9570943"/>
    <s v="2019-03-15"/>
    <x v="64"/>
    <x v="8"/>
    <x v="169"/>
    <x v="0"/>
    <s v="cover of air vent marked E/R store vent rusted and broken"/>
    <s v="9"/>
    <s v="PANAMA"/>
    <x v="5"/>
    <s v="MARISO SHIPPING CO., LTD."/>
    <s v="MARISO SHIPPING CO., LTD."/>
    <s v="Y"/>
  </r>
  <r>
    <s v="1069588"/>
    <s v="ENCORE"/>
    <s v="9570943"/>
    <s v="2019-03-15"/>
    <x v="64"/>
    <x v="8"/>
    <x v="24"/>
    <x v="1"/>
    <s v="Six air pipe heads for ballast water tanks on main deck seriously rusted and broken"/>
    <s v="9"/>
    <s v="PANAMA"/>
    <x v="5"/>
    <s v="MARISO SHIPPING CO., LTD."/>
    <s v="MARISO SHIPPING CO., LTD."/>
    <s v="Y"/>
  </r>
  <r>
    <s v="1069588"/>
    <s v="ENCORE"/>
    <s v="9570943"/>
    <s v="2019-03-15"/>
    <x v="64"/>
    <x v="8"/>
    <x v="56"/>
    <x v="1"/>
    <s v="Fire main on port side main deck rusted seriously and holed"/>
    <s v="9"/>
    <s v="PANAMA"/>
    <x v="5"/>
    <s v="MARISO SHIPPING CO., LTD."/>
    <s v="MARISO SHIPPING CO., LTD."/>
    <s v="Y"/>
  </r>
  <r>
    <s v="1069588"/>
    <s v="ENCORE"/>
    <s v="9570943"/>
    <s v="2019-03-15"/>
    <x v="64"/>
    <x v="8"/>
    <x v="9"/>
    <x v="0"/>
    <s v="Six SEAs expired"/>
    <s v="9"/>
    <s v="PANAMA"/>
    <x v="5"/>
    <s v="MARISO SHIPPING CO., LTD."/>
    <s v="MARISO SHIPPING CO., LTD."/>
    <s v="Y"/>
  </r>
  <r>
    <s v="1069588"/>
    <s v="ENCORE"/>
    <s v="9570943"/>
    <s v="2019-03-15"/>
    <x v="64"/>
    <x v="8"/>
    <x v="109"/>
    <x v="1"/>
    <s v="Local water mist sys. in E/R not ready for use"/>
    <s v="9"/>
    <s v="PANAMA"/>
    <x v="5"/>
    <s v="MARISO SHIPPING CO., LTD."/>
    <s v="MARISO SHIPPING CO., LTD."/>
    <s v="Y"/>
  </r>
  <r>
    <s v="1069588"/>
    <s v="ENCORE"/>
    <s v="9570943"/>
    <s v="2019-03-15"/>
    <x v="64"/>
    <x v="8"/>
    <x v="133"/>
    <x v="0"/>
    <s v="One fire detector in F.O.Seprator area malfunction"/>
    <s v="9"/>
    <s v="PANAMA"/>
    <x v="5"/>
    <s v="MARISO SHIPPING CO., LTD."/>
    <s v="MARISO SHIPPING CO., LTD."/>
    <s v="Y"/>
  </r>
  <r>
    <s v="1069588"/>
    <s v="ENCORE"/>
    <s v="9570943"/>
    <s v="2019-03-15"/>
    <x v="64"/>
    <x v="8"/>
    <x v="30"/>
    <x v="0"/>
    <s v="Self closing samll diameter cock for sounding pipe of the D.O.Tanks in E/R malfunction"/>
    <s v="9"/>
    <s v="PANAMA"/>
    <x v="5"/>
    <s v="MARISO SHIPPING CO., LTD."/>
    <s v="MARISO SHIPPING CO., LTD."/>
    <s v="Y"/>
  </r>
  <r>
    <s v="1069588"/>
    <s v="ENCORE"/>
    <s v="9570943"/>
    <s v="2019-03-15"/>
    <x v="64"/>
    <x v="8"/>
    <x v="47"/>
    <x v="0"/>
    <s v="One flange on top of the boiler drum steam leaking seriously"/>
    <s v="9"/>
    <s v="PANAMA"/>
    <x v="5"/>
    <s v="MARISO SHIPPING CO., LTD."/>
    <s v="MARISO SHIPPING CO., LTD."/>
    <s v="Y"/>
  </r>
  <r>
    <s v="1069588"/>
    <s v="ENCORE"/>
    <s v="9570943"/>
    <s v="2019-03-15"/>
    <x v="64"/>
    <x v="8"/>
    <x v="129"/>
    <x v="0"/>
    <s v="One pressure gauge for incinerator and the water level gauge for cascade tank malfunction"/>
    <s v="9"/>
    <s v="PANAMA"/>
    <x v="5"/>
    <s v="MARISO SHIPPING CO., LTD."/>
    <s v="MARISO SHIPPING CO., LTD."/>
    <s v="Y"/>
  </r>
  <r>
    <s v="1069588"/>
    <s v="ENCORE"/>
    <s v="9570943"/>
    <s v="2019-03-15"/>
    <x v="64"/>
    <x v="8"/>
    <x v="121"/>
    <x v="0"/>
    <s v="One immersion suit for engine control room - degumming"/>
    <s v="9"/>
    <s v="PANAMA"/>
    <x v="5"/>
    <s v="MARISO SHIPPING CO., LTD."/>
    <s v="MARISO SHIPPING CO., LTD."/>
    <s v="Y"/>
  </r>
  <r>
    <s v="1070457"/>
    <s v="GLOBAL FRONTIER"/>
    <s v="9445605"/>
    <s v="2023-09-04"/>
    <x v="64"/>
    <x v="8"/>
    <x v="31"/>
    <x v="1"/>
    <s v="THE ENGINE OF FREEFALL LIFEBOAT CANNOT BE STARTED BY BATTERY NO.1 (NO MEANS OF MANUAL STARTING SYSTEM ON BOARD)"/>
    <s v="13"/>
    <s v="PANAMA"/>
    <x v="0"/>
    <s v="KOREA LINE CORPORATION"/>
    <s v="KLCSM CO., LTD."/>
    <s v="Y"/>
  </r>
  <r>
    <s v="1070457"/>
    <s v="GLOBAL FRONTIER"/>
    <s v="9445605"/>
    <s v="2023-09-04"/>
    <x v="64"/>
    <x v="8"/>
    <x v="19"/>
    <x v="1"/>
    <s v="FIRE DRILL DID NOT COMPLY WITH THE REQUIREMENT OF SOLAS, DETAILS AS FOLLOW:1. TWO SETS OF FIRE-FIGHTER S OUTFITS WERE NOT WORN CORRECTLY.2. NO ONE PROPERLY CHECKED FIRE-FIGHTER S OUTFITS BEFORE WEARING THEM.3. NO ONE CHECKED THE RELEVANT COMMUNICATION EQUIPMENT BEFORE ENTERING THE FIRE SITE.4. WHEN"/>
    <s v="13"/>
    <s v="PANAMA"/>
    <x v="0"/>
    <s v="KOREA LINE CORPORATION"/>
    <s v="KLCSM CO., LTD."/>
    <s v="Y"/>
  </r>
  <r>
    <s v="1070457"/>
    <s v="GLOBAL FRONTIER"/>
    <s v="9445605"/>
    <s v="2023-09-04"/>
    <x v="64"/>
    <x v="8"/>
    <x v="18"/>
    <x v="0"/>
    <s v="ABANDON SHIP DRILL DIE NOT COMPLY WITH THE REQUIREMENT OF SOLAS, DETAILS AS FOLLOWS:1. ELEVEN PERSONS (INCLUDING CHIEF OFFICER) DID NOT WEAR LIFE-JACKETS CORRECTLY.2. NO ONE CHECKED IF LIFE-JACKETS WERE WORN CORRECLY, BUT CHIEF MATE REPORTED TO CAPTAIN THAT ALL CREW ARRIVED AND LIFE-JACKETS WERE WOR"/>
    <s v="13"/>
    <s v="PANAMA"/>
    <x v="0"/>
    <s v="KOREA LINE CORPORATION"/>
    <s v="KLCSM CO., LTD."/>
    <s v="Y"/>
  </r>
  <r>
    <s v="1070457"/>
    <s v="GLOBAL FRONTIER"/>
    <s v="9445605"/>
    <s v="2023-09-04"/>
    <x v="64"/>
    <x v="8"/>
    <x v="43"/>
    <x v="0"/>
    <s v="PART OF STBD SIDE RAILS NEARBY CARGO HOLD NO.2 ON UPPER DECK DEFORMED."/>
    <s v="13"/>
    <s v="PANAMA"/>
    <x v="0"/>
    <s v="KOREA LINE CORPORATION"/>
    <s v="KLCSM CO., LTD."/>
    <s v="Y"/>
  </r>
  <r>
    <s v="1070457"/>
    <s v="GLOBAL FRONTIER"/>
    <s v="9445605"/>
    <s v="2023-09-04"/>
    <x v="64"/>
    <x v="8"/>
    <x v="57"/>
    <x v="0"/>
    <s v="LIQUID LEVEL GAUGE OF EMERGENCY GENERATOR COOLING WATER TAK IN DIRTY, LIQUID LEVEL OF ABOVE TANK INVISIBLE."/>
    <s v="13"/>
    <s v="PANAMA"/>
    <x v="0"/>
    <s v="KOREA LINE CORPORATION"/>
    <s v="KLCSM CO., LTD."/>
    <s v="Y"/>
  </r>
  <r>
    <s v="1070457"/>
    <s v="GLOBAL FRONTIER"/>
    <s v="9445605"/>
    <s v="2023-09-04"/>
    <x v="64"/>
    <x v="8"/>
    <x v="47"/>
    <x v="0"/>
    <s v="NO RAT GUARD WAS FIXED ON TWO STERN SPRING LINES."/>
    <s v="13"/>
    <s v="PANAMA"/>
    <x v="0"/>
    <s v="KOREA LINE CORPORATION"/>
    <s v="KLCSM CO., LTD."/>
    <s v="Y"/>
  </r>
  <r>
    <s v="1070457"/>
    <s v="GLOBAL FRONTIER"/>
    <s v="9445605"/>
    <s v="2023-09-04"/>
    <x v="64"/>
    <x v="8"/>
    <x v="129"/>
    <x v="0"/>
    <s v="AMMETER RED POINTER INDICATED THE ALARM CURRENT VALUE OF NO.4 E/R SUPP./EXH. FAN IS IN THE WRONG POSITION."/>
    <s v="13"/>
    <s v="PANAMA"/>
    <x v="0"/>
    <s v="KOREA LINE CORPORATION"/>
    <s v="KLCSM CO., LTD."/>
    <s v="Y"/>
  </r>
  <r>
    <s v="1070568"/>
    <s v="NAVI JENNY"/>
    <s v="9585120"/>
    <s v="2022-09-30"/>
    <x v="39"/>
    <x v="8"/>
    <x v="16"/>
    <x v="0"/>
    <s v="Rest hour records were not entered for all crew members in engine department since September 1, 2022."/>
    <s v="12"/>
    <s v="PANAMA"/>
    <x v="5"/>
    <s v="SKYLINE INT'L SHIPPING COMPANY LIMITED"/>
    <s v="SKYLINE INT'L SHIPPING COMPANY LIMITED"/>
    <s v="Y"/>
  </r>
  <r>
    <s v="1070568"/>
    <s v="NAVI JENNY"/>
    <s v="9585120"/>
    <s v="2022-09-30"/>
    <x v="39"/>
    <x v="8"/>
    <x v="24"/>
    <x v="0"/>
    <s v="Two side covers of pipe head or the fuel oil service tank air pipes are missing."/>
    <s v="12"/>
    <s v="PANAMA"/>
    <x v="5"/>
    <s v="SKYLINE INT'L SHIPPING COMPANY LIMITED"/>
    <s v="SKYLINE INT'L SHIPPING COMPANY LIMITED"/>
    <s v="Y"/>
  </r>
  <r>
    <s v="1070568"/>
    <s v="NAVI JENNY"/>
    <s v="9585120"/>
    <s v="2022-09-30"/>
    <x v="39"/>
    <x v="8"/>
    <x v="64"/>
    <x v="0"/>
    <s v="The fixed or portable emergency lights for both sides of forward embarkation station were not provided."/>
    <s v="12"/>
    <s v="PANAMA"/>
    <x v="5"/>
    <s v="SKYLINE INT'L SHIPPING COMPANY LIMITED"/>
    <s v="SKYLINE INT'L SHIPPING COMPANY LIMITED"/>
    <s v="Y"/>
  </r>
  <r>
    <s v="1070568"/>
    <s v="NAVI JENNY"/>
    <s v="9585120"/>
    <s v="2022-09-30"/>
    <x v="39"/>
    <x v="8"/>
    <x v="178"/>
    <x v="1"/>
    <s v="Both C/E and 4/E, signed on 31st Aug. 2022 and the key person of OWS, are not familiar with the operation of running test of OWS, and the testing is unsuccessful."/>
    <s v="12"/>
    <s v="PANAMA"/>
    <x v="5"/>
    <s v="SKYLINE INT'L SHIPPING COMPANY LIMITED"/>
    <s v="SKYLINE INT'L SHIPPING COMPANY LIMITED"/>
    <s v="Y"/>
  </r>
  <r>
    <s v="1070568"/>
    <s v="NAVI JENNY"/>
    <s v="9585120"/>
    <s v="2022-09-30"/>
    <x v="39"/>
    <x v="8"/>
    <x v="133"/>
    <x v="0"/>
    <s v="The fire alarm controller on bridge shows the E/R PATTIAL DK SMOKERS (Code 68) defective."/>
    <s v="12"/>
    <s v="PANAMA"/>
    <x v="5"/>
    <s v="SKYLINE INT'L SHIPPING COMPANY LIMITED"/>
    <s v="SKYLINE INT'L SHIPPING COMPANY LIMITED"/>
    <s v="Y"/>
  </r>
  <r>
    <s v="1070568"/>
    <s v="NAVI JENNY"/>
    <s v="9585120"/>
    <s v="2022-09-30"/>
    <x v="39"/>
    <x v="8"/>
    <x v="169"/>
    <x v="1"/>
    <s v="All ventilators for No.1 , No.2 and No.3 cargo holds stuck in open position."/>
    <s v="12"/>
    <s v="PANAMA"/>
    <x v="5"/>
    <s v="SKYLINE INT'L SHIPPING COMPANY LIMITED"/>
    <s v="SKYLINE INT'L SHIPPING COMPANY LIMITED"/>
    <s v="Y"/>
  </r>
  <r>
    <s v="1070568"/>
    <s v="NAVI JENNY"/>
    <s v="9585120"/>
    <s v="2022-09-30"/>
    <x v="39"/>
    <x v="8"/>
    <x v="30"/>
    <x v="0"/>
    <s v="The level gauge for MGO NO.3(S) Tank is defective and a extra plastics pipe instead of the mentioned gauge."/>
    <s v="12"/>
    <s v="PANAMA"/>
    <x v="5"/>
    <s v="SKYLINE INT'L SHIPPING COMPANY LIMITED"/>
    <s v="SKYLINE INT'L SHIPPING COMPANY LIMITED"/>
    <s v="Y"/>
  </r>
  <r>
    <s v="1070568"/>
    <s v="NAVI JENNY"/>
    <s v="9585120"/>
    <s v="2022-09-30"/>
    <x v="39"/>
    <x v="8"/>
    <x v="26"/>
    <x v="0"/>
    <s v="The lower round lights for both sides of N.U.C. lights were blocked with sheets at after half."/>
    <s v="12"/>
    <s v="PANAMA"/>
    <x v="5"/>
    <s v="SKYLINE INT'L SHIPPING COMPANY LIMITED"/>
    <s v="SKYLINE INT'L SHIPPING COMPANY LIMITED"/>
    <s v="Y"/>
  </r>
  <r>
    <s v="1070568"/>
    <s v="NAVI JENNY"/>
    <s v="9585120"/>
    <s v="2022-09-30"/>
    <x v="39"/>
    <x v="8"/>
    <x v="142"/>
    <x v="0"/>
    <s v="The batteries for the self-igniting light of all life jackets (6 pcs) on starboard forward upperdeck were expired, and the retro-reflective tapes for parts of mentioned lifejacket deteriorated."/>
    <s v="12"/>
    <s v="PANAMA"/>
    <x v="5"/>
    <s v="SKYLINE INT'L SHIPPING COMPANY LIMITED"/>
    <s v="SKYLINE INT'L SHIPPING COMPANY LIMITED"/>
    <s v="Y"/>
  </r>
  <r>
    <s v="1070568"/>
    <s v="NAVI JENNY"/>
    <s v="9585120"/>
    <s v="2022-09-30"/>
    <x v="39"/>
    <x v="8"/>
    <x v="150"/>
    <x v="0"/>
    <s v="The ropes of the embarkation ladders for all survival craft were rotted and the shackle rusted."/>
    <s v="12"/>
    <s v="PANAMA"/>
    <x v="5"/>
    <s v="SKYLINE INT'L SHIPPING COMPANY LIMITED"/>
    <s v="SKYLINE INT'L SHIPPING COMPANY LIMITED"/>
    <s v="Y"/>
  </r>
  <r>
    <s v="1070568"/>
    <s v="NAVI JENNY"/>
    <s v="9585120"/>
    <s v="2022-09-30"/>
    <x v="39"/>
    <x v="8"/>
    <x v="95"/>
    <x v="0"/>
    <s v="The life raft on starboard was fastened by the strapping tapes and the tapes on forward life raft for transportation was not cut off."/>
    <s v="12"/>
    <s v="PANAMA"/>
    <x v="5"/>
    <s v="SKYLINE INT'L SHIPPING COMPANY LIMITED"/>
    <s v="SKYLINE INT'L SHIPPING COMPANY LIMITED"/>
    <s v="Y"/>
  </r>
  <r>
    <s v="1070568"/>
    <s v="NAVI JENNY"/>
    <s v="9585120"/>
    <s v="2022-09-30"/>
    <x v="39"/>
    <x v="8"/>
    <x v="14"/>
    <x v="1"/>
    <s v="The air blower for the sewage treatment plant is out of order, the treated sewage can not approach the standard, and the grey water tank is contaminated by such sewage."/>
    <s v="12"/>
    <s v="PANAMA"/>
    <x v="5"/>
    <s v="SKYLINE INT'L SHIPPING COMPANY LIMITED"/>
    <s v="SKYLINE INT'L SHIPPING COMPANY LIMITED"/>
    <s v="Y"/>
  </r>
  <r>
    <s v="1071327"/>
    <s v="DL ADONIS"/>
    <s v="9553206"/>
    <s v="2016-07-25"/>
    <x v="42"/>
    <x v="8"/>
    <x v="199"/>
    <x v="0"/>
    <s v="Wrong alarm setting in echo sounder"/>
    <s v="6"/>
    <s v="LIBERIA"/>
    <x v="0"/>
    <s v="DAELIM CORPORATION"/>
    <s v="NDSM CO., LTD."/>
    <s v="Y"/>
  </r>
  <r>
    <s v="1071327"/>
    <s v="DL ADONIS"/>
    <s v="9553206"/>
    <s v="2016-07-25"/>
    <x v="42"/>
    <x v="8"/>
    <x v="134"/>
    <x v="0"/>
    <s v="NP 131 not updated"/>
    <s v="6"/>
    <s v="LIBERIA"/>
    <x v="0"/>
    <s v="DAELIM CORPORATION"/>
    <s v="NDSM CO., LTD."/>
    <s v="Y"/>
  </r>
  <r>
    <s v="1071327"/>
    <s v="DL ADONIS"/>
    <s v="9553206"/>
    <s v="2016-07-25"/>
    <x v="42"/>
    <x v="8"/>
    <x v="107"/>
    <x v="1"/>
    <s v="OFFICER IN CHARGE NOT FAMILIAR WITH ESSENTIAL SHIPBOARD OPERATIONAL PROCEDURE RELATING TO DISTRESS ALERT"/>
    <s v="6"/>
    <s v="LIBERIA"/>
    <x v="0"/>
    <s v="DAELIM CORPORATION"/>
    <s v="NDSM CO., LTD."/>
    <s v="Y"/>
  </r>
  <r>
    <s v="1071327"/>
    <s v="DL ADONIS"/>
    <s v="9553206"/>
    <s v="2016-07-25"/>
    <x v="42"/>
    <x v="8"/>
    <x v="107"/>
    <x v="1"/>
    <s v="DECK OFFICERS NOT FAMILIAR WITH ESSENTIAL SHIPBOARD OPERATIONAL PROCEDURE RELATING TO CANCELING A FALSE DISTRESS ALERT"/>
    <s v="6"/>
    <s v="LIBERIA"/>
    <x v="0"/>
    <s v="DAELIM CORPORATION"/>
    <s v="NDSM CO., LTD."/>
    <s v="Y"/>
  </r>
  <r>
    <s v="1071327"/>
    <s v="DL ADONIS"/>
    <s v="9553206"/>
    <s v="2016-07-25"/>
    <x v="42"/>
    <x v="8"/>
    <x v="107"/>
    <x v="1"/>
    <s v="CAPTAIN &amp; C/O NOT FAMILIAR WITH ESSENTIAL SHIPBOARD OPERATIONAL PROCEDURE RELATING TO EMERGENCY STEERING OPERATION FOR L/B"/>
    <s v="6"/>
    <s v="LIBERIA"/>
    <x v="0"/>
    <s v="DAELIM CORPORATION"/>
    <s v="NDSM CO., LTD."/>
    <s v="Y"/>
  </r>
  <r>
    <s v="1071327"/>
    <s v="DL ADONIS"/>
    <s v="9553206"/>
    <s v="2016-07-25"/>
    <x v="42"/>
    <x v="8"/>
    <x v="50"/>
    <x v="0"/>
    <s v="Shackles of embarkation ladder rusted"/>
    <s v="6"/>
    <s v="LIBERIA"/>
    <x v="0"/>
    <s v="DAELIM CORPORATION"/>
    <s v="NDSM CO., LTD."/>
    <s v="Y"/>
  </r>
  <r>
    <s v="1100002"/>
    <s v="JS YEOSU"/>
    <s v="9600803"/>
    <s v="2017-09-22"/>
    <x v="46"/>
    <x v="8"/>
    <x v="115"/>
    <x v="0"/>
    <s v="Quick-closing device of no.1 generator fuel oil pipe not properly reset."/>
    <s v="6"/>
    <s v="KOREA"/>
    <x v="3"/>
    <s v="JI SUNG SHIPPING CO., LTD."/>
    <s v="JS E&amp;M Co., Ltd"/>
    <s v="Y"/>
  </r>
  <r>
    <s v="1100002"/>
    <s v="JS YEOSU"/>
    <s v="9600803"/>
    <s v="2017-09-22"/>
    <x v="46"/>
    <x v="8"/>
    <x v="0"/>
    <x v="0"/>
    <s v="Local L.O low pressure alarm panel for m/e showing abnormal"/>
    <s v="6"/>
    <s v="KOREA"/>
    <x v="3"/>
    <s v="JI SUNG SHIPPING CO., LTD."/>
    <s v="JS E&amp;M Co., Ltd"/>
    <s v="Y"/>
  </r>
  <r>
    <s v="1100002"/>
    <s v="JS YEOSU"/>
    <s v="9600803"/>
    <s v="2017-09-22"/>
    <x v="46"/>
    <x v="8"/>
    <x v="57"/>
    <x v="0"/>
    <s v="E/G fail to start by the second power source(pressure air) for more than 6 times during inspection."/>
    <s v="6"/>
    <s v="KOREA"/>
    <x v="3"/>
    <s v="JI SUNG SHIPPING CO., LTD."/>
    <s v="JS E&amp;M Co., Ltd"/>
    <s v="Y"/>
  </r>
  <r>
    <s v="1100002"/>
    <s v="JS YEOSU"/>
    <s v="9600803"/>
    <s v="2017-09-22"/>
    <x v="46"/>
    <x v="8"/>
    <x v="90"/>
    <x v="1"/>
    <s v="One side scuttle of E/R stbd. can not closed from outside."/>
    <s v="6"/>
    <s v="KOREA"/>
    <x v="3"/>
    <s v="JI SUNG SHIPPING CO., LTD."/>
    <s v="JS E&amp;M Co., Ltd"/>
    <s v="Y"/>
  </r>
  <r>
    <s v="1100002"/>
    <s v="JS YEOSU"/>
    <s v="9600803"/>
    <s v="2017-09-22"/>
    <x v="46"/>
    <x v="8"/>
    <x v="24"/>
    <x v="1"/>
    <s v="Coaming of opening to bosun store on forecastle deck only 450mm and hight of doorsill to cargo pump room only 550mm."/>
    <s v="6"/>
    <s v="KOREA"/>
    <x v="3"/>
    <s v="JI SUNG SHIPPING CO., LTD."/>
    <s v="JS E&amp;M Co., Ltd"/>
    <s v="Y"/>
  </r>
  <r>
    <s v="1100002"/>
    <s v="JS YEOSU"/>
    <s v="9600803"/>
    <s v="2017-09-22"/>
    <x v="46"/>
    <x v="8"/>
    <x v="65"/>
    <x v="0"/>
    <s v="V/V on CO2 pipe to paint room seized."/>
    <s v="6"/>
    <s v="KOREA"/>
    <x v="3"/>
    <s v="JI SUNG SHIPPING CO., LTD."/>
    <s v="JS E&amp;M Co., Ltd"/>
    <s v="Y"/>
  </r>
  <r>
    <s v="1100002"/>
    <s v="JS YEOSU"/>
    <s v="9600803"/>
    <s v="2017-09-22"/>
    <x v="46"/>
    <x v="8"/>
    <x v="59"/>
    <x v="0"/>
    <s v="Inventoris obstruct passage way and seats in lifeboats."/>
    <s v="6"/>
    <s v="KOREA"/>
    <x v="3"/>
    <s v="JI SUNG SHIPPING CO., LTD."/>
    <s v="JS E&amp;M Co., Ltd"/>
    <s v="Y"/>
  </r>
  <r>
    <s v="1100002"/>
    <s v="JS YEOSU"/>
    <s v="9600803"/>
    <s v="2017-09-22"/>
    <x v="46"/>
    <x v="8"/>
    <x v="30"/>
    <x v="0"/>
    <s v="Much paint in VDR machinery room."/>
    <s v="6"/>
    <s v="KOREA"/>
    <x v="3"/>
    <s v="JI SUNG SHIPPING CO., LTD."/>
    <s v="JS E&amp;M Co., Ltd"/>
    <s v="Y"/>
  </r>
  <r>
    <s v="1100002"/>
    <s v="JS YEOSU"/>
    <s v="9600803"/>
    <s v="2017-09-22"/>
    <x v="46"/>
    <x v="8"/>
    <x v="55"/>
    <x v="1"/>
    <s v="Ship s SMS failed to ensure ship s last voyage plan made before voyage beginning."/>
    <s v="6"/>
    <s v="KOREA"/>
    <x v="3"/>
    <s v="JI SUNG SHIPPING CO., LTD."/>
    <s v="JS E&amp;M Co., Ltd"/>
    <s v="Y"/>
  </r>
  <r>
    <s v="1100002"/>
    <s v="JS YEOSU"/>
    <s v="9600803"/>
    <s v="2017-09-22"/>
    <x v="46"/>
    <x v="8"/>
    <x v="134"/>
    <x v="0"/>
    <s v="BA chart 841 for lanshan port not on board."/>
    <s v="6"/>
    <s v="KOREA"/>
    <x v="3"/>
    <s v="JI SUNG SHIPPING CO., LTD."/>
    <s v="JS E&amp;M Co., Ltd"/>
    <s v="Y"/>
  </r>
  <r>
    <s v="1100002"/>
    <s v="JS YEOSU"/>
    <s v="9600803"/>
    <s v="2017-09-22"/>
    <x v="46"/>
    <x v="8"/>
    <x v="40"/>
    <x v="0"/>
    <s v="Duty officer not familiar with operation of ECDIS."/>
    <s v="6"/>
    <s v="KOREA"/>
    <x v="3"/>
    <s v="JI SUNG SHIPPING CO., LTD."/>
    <s v="JS E&amp;M Co., Ltd"/>
    <s v="Y"/>
  </r>
  <r>
    <s v="1100002"/>
    <s v="JS YEOSU"/>
    <s v="9600803"/>
    <s v="2017-09-22"/>
    <x v="46"/>
    <x v="8"/>
    <x v="284"/>
    <x v="0"/>
    <s v="One two-way VHF in poor condition and showing busy all the time."/>
    <s v="6"/>
    <s v="KOREA"/>
    <x v="3"/>
    <s v="JI SUNG SHIPPING CO., LTD."/>
    <s v="JS E&amp;M Co., Ltd"/>
    <s v="Y"/>
  </r>
  <r>
    <s v="1100008"/>
    <s v="JS LANSHAN"/>
    <s v="9571064"/>
    <s v="2019-10-11"/>
    <x v="54"/>
    <x v="8"/>
    <x v="158"/>
    <x v="1"/>
    <s v="Test and start the No.1 steering gear system, turn the rudder to port, not working in about five minutes and no alarm response."/>
    <s v="8"/>
    <s v="KOREA"/>
    <x v="3"/>
    <s v="JISUNG SHIPPING CO., LTD."/>
    <s v="JISUNG SHIPPING CO., LTD."/>
    <s v="Y"/>
  </r>
  <r>
    <s v="1100008"/>
    <s v="JS LANSHAN"/>
    <s v="9571064"/>
    <s v="2019-10-11"/>
    <x v="54"/>
    <x v="8"/>
    <x v="285"/>
    <x v="0"/>
    <s v="Many of lubricating oil buckets in accommodation area."/>
    <s v="8"/>
    <s v="KOREA"/>
    <x v="3"/>
    <s v="JISUNG SHIPPING CO., LTD."/>
    <s v="JISUNG SHIPPING CO., LTD."/>
    <s v="Y"/>
  </r>
  <r>
    <s v="1100008"/>
    <s v="JS LANSHAN"/>
    <s v="9571064"/>
    <s v="2019-10-11"/>
    <x v="54"/>
    <x v="8"/>
    <x v="207"/>
    <x v="0"/>
    <s v="SART on bridge, no ship’s name information."/>
    <s v="8"/>
    <s v="KOREA"/>
    <x v="3"/>
    <s v="JISUNG SHIPPING CO., LTD."/>
    <s v="JISUNG SHIPPING CO., LTD."/>
    <s v="Y"/>
  </r>
  <r>
    <s v="1100008"/>
    <s v="JS LANSHAN"/>
    <s v="9571064"/>
    <s v="2019-10-11"/>
    <x v="54"/>
    <x v="8"/>
    <x v="260"/>
    <x v="0"/>
    <s v="Compass repeater on bridge portside 5 degree difference with Gyro Compass."/>
    <s v="8"/>
    <s v="KOREA"/>
    <x v="3"/>
    <s v="JISUNG SHIPPING CO., LTD."/>
    <s v="JISUNG SHIPPING CO., LTD."/>
    <s v="Y"/>
  </r>
  <r>
    <s v="1100008"/>
    <s v="JS LANSHAN"/>
    <s v="9571064"/>
    <s v="2019-10-11"/>
    <x v="54"/>
    <x v="8"/>
    <x v="65"/>
    <x v="1"/>
    <s v="Starting air pipe for CO2 system not connected."/>
    <s v="8"/>
    <s v="KOREA"/>
    <x v="3"/>
    <s v="JISUNG SHIPPING CO., LTD."/>
    <s v="JISUNG SHIPPING CO., LTD."/>
    <s v="Y"/>
  </r>
  <r>
    <s v="1100008"/>
    <s v="JS LANSHAN"/>
    <s v="9571064"/>
    <s v="2019-10-11"/>
    <x v="54"/>
    <x v="8"/>
    <x v="185"/>
    <x v="0"/>
    <s v="Garbage classification not in good condition."/>
    <s v="8"/>
    <s v="KOREA"/>
    <x v="3"/>
    <s v="JISUNG SHIPPING CO., LTD."/>
    <s v="JISUNG SHIPPING CO., LTD."/>
    <s v="Y"/>
  </r>
  <r>
    <s v="1100015"/>
    <s v="JAKARTA VOYAGER"/>
    <s v="9532288"/>
    <s v="2023-02-23"/>
    <x v="39"/>
    <x v="8"/>
    <x v="247"/>
    <x v="0"/>
    <s v="The incinerator operation recorded in garbage record book was not signed by engineer in charge since 7th Jan. 2023."/>
    <s v="12"/>
    <s v="KOREA"/>
    <x v="1"/>
    <s v="SINOKOR MERCHANT MARINE CO., LTD."/>
    <s v="SINOKOR SHIP MANAGEMENT CO., LTD."/>
    <s v="Y"/>
  </r>
  <r>
    <s v="1100015"/>
    <s v="JAKARTA VOYAGER"/>
    <s v="9532288"/>
    <s v="2023-02-23"/>
    <x v="39"/>
    <x v="8"/>
    <x v="51"/>
    <x v="0"/>
    <s v="One twistlock foundation near the starboard side lifeboat deck rusted."/>
    <s v="12"/>
    <s v="KOREA"/>
    <x v="1"/>
    <s v="SINOKOR MERCHANT MARINE CO., LTD."/>
    <s v="SINOKOR SHIP MANAGEMENT CO., LTD."/>
    <s v="Y"/>
  </r>
  <r>
    <s v="1100015"/>
    <s v="JAKARTA VOYAGER"/>
    <s v="9532288"/>
    <s v="2023-02-23"/>
    <x v="39"/>
    <x v="8"/>
    <x v="115"/>
    <x v="1"/>
    <s v="The fire damper of starboard side ventilation for machinery space is unable to be closed from outside of engine room (fire control station)."/>
    <s v="12"/>
    <s v="KOREA"/>
    <x v="1"/>
    <s v="SINOKOR MERCHANT MARINE CO., LTD."/>
    <s v="SINOKOR SHIP MANAGEMENT CO., LTD."/>
    <s v="Y"/>
  </r>
  <r>
    <s v="1100015"/>
    <s v="JAKARTA VOYAGER"/>
    <s v="9532288"/>
    <s v="2023-02-23"/>
    <x v="39"/>
    <x v="8"/>
    <x v="30"/>
    <x v="1"/>
    <s v="The isolation valve for No.3 A/E inlet fuel oil pipe is unable to be closed from the remote control station (in E/R)."/>
    <s v="12"/>
    <s v="KOREA"/>
    <x v="1"/>
    <s v="SINOKOR MERCHANT MARINE CO., LTD."/>
    <s v="SINOKOR SHIP MANAGEMENT CO., LTD."/>
    <s v="Y"/>
  </r>
  <r>
    <s v="1100015"/>
    <s v="JAKARTA VOYAGER"/>
    <s v="9532288"/>
    <s v="2023-02-23"/>
    <x v="39"/>
    <x v="8"/>
    <x v="168"/>
    <x v="0"/>
    <s v="Retro-reflective tapes of VDR protective capsule on the monkey deck deteriorated."/>
    <s v="12"/>
    <s v="KOREA"/>
    <x v="1"/>
    <s v="SINOKOR MERCHANT MARINE CO., LTD."/>
    <s v="SINOKOR SHIP MANAGEMENT CO., LTD."/>
    <s v="Y"/>
  </r>
  <r>
    <s v="1100015"/>
    <s v="JAKARTA VOYAGER"/>
    <s v="9532288"/>
    <s v="2023-02-23"/>
    <x v="39"/>
    <x v="8"/>
    <x v="0"/>
    <x v="0"/>
    <s v="The outlet pipe of No.2 sea water pump for M/E cooling system holed and leaked."/>
    <s v="12"/>
    <s v="KOREA"/>
    <x v="1"/>
    <s v="SINOKOR MERCHANT MARINE CO., LTD."/>
    <s v="SINOKOR SHIP MANAGEMENT CO., LTD."/>
    <s v="Y"/>
  </r>
  <r>
    <s v="1100015"/>
    <s v="JAKARTA VOYAGER"/>
    <s v="9532288"/>
    <s v="2023-02-23"/>
    <x v="39"/>
    <x v="8"/>
    <x v="212"/>
    <x v="0"/>
    <s v="The date signed on the enclosed space entry permit was mistake."/>
    <s v="12"/>
    <s v="KOREA"/>
    <x v="1"/>
    <s v="SINOKOR MERCHANT MARINE CO., LTD."/>
    <s v="SINOKOR SHIP MANAGEMENT CO., LTD."/>
    <s v="Y"/>
  </r>
  <r>
    <s v="1173065"/>
    <s v="THEOTOKOS"/>
    <s v="9595761"/>
    <s v="2019-04-11"/>
    <x v="40"/>
    <x v="8"/>
    <x v="26"/>
    <x v="0"/>
    <s v="One port side light onboard malfunction"/>
    <s v="8"/>
    <s v="ST. VINCENT AND THE GRENADINES"/>
    <x v="0"/>
    <s v="Vamvaship Maritime S.A."/>
    <s v="Vamvaship Maritime S.A."/>
    <s v="Y"/>
  </r>
  <r>
    <s v="1173065"/>
    <s v="THEOTOKOS"/>
    <s v="9595761"/>
    <s v="2019-04-11"/>
    <x v="40"/>
    <x v="8"/>
    <x v="109"/>
    <x v="0"/>
    <s v="Portable fire extinguisher in bosun store N/A"/>
    <s v="8"/>
    <s v="ST. VINCENT AND THE GRENADINES"/>
    <x v="0"/>
    <s v="Vamvaship Maritime S.A."/>
    <s v="Vamvaship Maritime S.A."/>
    <s v="Y"/>
  </r>
  <r>
    <s v="1173065"/>
    <s v="THEOTOKOS"/>
    <s v="9595761"/>
    <s v="2019-04-11"/>
    <x v="40"/>
    <x v="8"/>
    <x v="57"/>
    <x v="1"/>
    <s v="Black out test of E/G switchboard failure"/>
    <s v="8"/>
    <s v="ST. VINCENT AND THE GRENADINES"/>
    <x v="0"/>
    <s v="Vamvaship Maritime S.A."/>
    <s v="Vamvaship Maritime S.A."/>
    <s v="Y"/>
  </r>
  <r>
    <s v="1173065"/>
    <s v="THEOTOKOS"/>
    <s v="9595761"/>
    <s v="2019-04-11"/>
    <x v="40"/>
    <x v="8"/>
    <x v="50"/>
    <x v="0"/>
    <s v="Operation procedure for launching rescue boat not provided"/>
    <s v="8"/>
    <s v="ST. VINCENT AND THE GRENADINES"/>
    <x v="0"/>
    <s v="Vamvaship Maritime S.A."/>
    <s v="Vamvaship Maritime S.A."/>
    <s v="Y"/>
  </r>
  <r>
    <s v="1173065"/>
    <s v="THEOTOKOS"/>
    <s v="9595761"/>
    <s v="2019-04-11"/>
    <x v="40"/>
    <x v="8"/>
    <x v="31"/>
    <x v="0"/>
    <s v="Glass of fore hatch of lifeboat found crack"/>
    <s v="8"/>
    <s v="ST. VINCENT AND THE GRENADINES"/>
    <x v="0"/>
    <s v="Vamvaship Maritime S.A."/>
    <s v="Vamvaship Maritime S.A."/>
    <s v="Y"/>
  </r>
  <r>
    <s v="1173065"/>
    <s v="THEOTOKOS"/>
    <s v="9595761"/>
    <s v="2019-04-11"/>
    <x v="40"/>
    <x v="8"/>
    <x v="90"/>
    <x v="0"/>
    <s v="Self closing fire door in steering gear room unable to be closed tightly"/>
    <s v="8"/>
    <s v="ST. VINCENT AND THE GRENADINES"/>
    <x v="0"/>
    <s v="Vamvaship Maritime S.A."/>
    <s v="Vamvaship Maritime S.A."/>
    <s v="Y"/>
  </r>
  <r>
    <s v="1175615"/>
    <s v="DORIS"/>
    <s v="9509425"/>
    <s v="2018-01-24"/>
    <x v="57"/>
    <x v="8"/>
    <x v="86"/>
    <x v="0"/>
    <s v="On-board complaint procedures not found in 3rd officer cabin."/>
    <s v="7"/>
    <s v="MALTA"/>
    <x v="0"/>
    <s v="DD SHIPPING PTE LTD(SINGAPORE)"/>
    <s v="D.D SHIPPING LTD. S.A."/>
    <s v="Y"/>
  </r>
  <r>
    <s v="1175615"/>
    <s v="DORIS"/>
    <s v="9509425"/>
    <s v="2018-01-24"/>
    <x v="57"/>
    <x v="8"/>
    <x v="71"/>
    <x v="0"/>
    <s v="IMDG Code(2012 Edition) - expired."/>
    <s v="7"/>
    <s v="MALTA"/>
    <x v="0"/>
    <s v="DD SHIPPING PTE LTD(SINGAPORE)"/>
    <s v="D.D SHIPPING LTD. S.A."/>
    <s v="Y"/>
  </r>
  <r>
    <s v="1175615"/>
    <s v="DORIS"/>
    <s v="9509425"/>
    <s v="2018-01-24"/>
    <x v="57"/>
    <x v="8"/>
    <x v="88"/>
    <x v="0"/>
    <s v="Nautical publication NP281(7) - expired."/>
    <s v="7"/>
    <s v="MALTA"/>
    <x v="0"/>
    <s v="DD SHIPPING PTE LTD(SINGAPORE)"/>
    <s v="D.D SHIPPING LTD. S.A."/>
    <s v="Y"/>
  </r>
  <r>
    <s v="1175615"/>
    <s v="DORIS"/>
    <s v="9509425"/>
    <s v="2018-01-24"/>
    <x v="57"/>
    <x v="8"/>
    <x v="88"/>
    <x v="0"/>
    <s v="NP131(2017 edition) - expired. Admiralty notice to mariners only up-to-date weekly edition 48."/>
    <s v="7"/>
    <s v="MALTA"/>
    <x v="0"/>
    <s v="DD SHIPPING PTE LTD(SINGAPORE)"/>
    <s v="D.D SHIPPING LTD. S.A."/>
    <s v="Y"/>
  </r>
  <r>
    <s v="1175615"/>
    <s v="DORIS"/>
    <s v="9509425"/>
    <s v="2018-01-24"/>
    <x v="57"/>
    <x v="8"/>
    <x v="79"/>
    <x v="0"/>
    <s v="Self-activating smoke signals light on both bridge wings - unlit"/>
    <s v="7"/>
    <s v="MALTA"/>
    <x v="0"/>
    <s v="DD SHIPPING PTE LTD(SINGAPORE)"/>
    <s v="D.D SHIPPING LTD. S.A."/>
    <s v="Y"/>
  </r>
  <r>
    <s v="1175615"/>
    <s v="DORIS"/>
    <s v="9509425"/>
    <s v="2018-01-24"/>
    <x v="57"/>
    <x v="8"/>
    <x v="195"/>
    <x v="0"/>
    <s v="Check the ship s medicine list - found one medicine expired."/>
    <s v="7"/>
    <s v="MALTA"/>
    <x v="0"/>
    <s v="DD SHIPPING PTE LTD(SINGAPORE)"/>
    <s v="D.D SHIPPING LTD. S.A."/>
    <s v="Y"/>
  </r>
  <r>
    <s v="1175615"/>
    <s v="DORIS"/>
    <s v="9509425"/>
    <s v="2018-01-24"/>
    <x v="57"/>
    <x v="8"/>
    <x v="195"/>
    <x v="1"/>
    <s v="Found six kind of medicine expired."/>
    <s v="7"/>
    <s v="MALTA"/>
    <x v="0"/>
    <s v="DD SHIPPING PTE LTD(SINGAPORE)"/>
    <s v="D.D SHIPPING LTD. S.A."/>
    <s v="Y"/>
  </r>
  <r>
    <s v="1175615"/>
    <s v="DORIS"/>
    <s v="9509425"/>
    <s v="2018-01-24"/>
    <x v="57"/>
    <x v="8"/>
    <x v="286"/>
    <x v="1"/>
    <s v="Chief Officer in charge of medical care - He doesn t know some medicine expired from Sep.2016."/>
    <s v="7"/>
    <s v="MALTA"/>
    <x v="0"/>
    <s v="DD SHIPPING PTE LTD(SINGAPORE)"/>
    <s v="D.D SHIPPING LTD. S.A."/>
    <s v="Y"/>
  </r>
  <r>
    <s v="1175615"/>
    <s v="DORIS"/>
    <s v="9509425"/>
    <s v="2018-01-24"/>
    <x v="57"/>
    <x v="8"/>
    <x v="124"/>
    <x v="0"/>
    <s v="Sample water valve of OWS closed. No sample water to 15ppm device but OWS still running."/>
    <s v="7"/>
    <s v="MALTA"/>
    <x v="0"/>
    <s v="DD SHIPPING PTE LTD(SINGAPORE)"/>
    <s v="D.D SHIPPING LTD. S.A."/>
    <s v="Y"/>
  </r>
  <r>
    <s v="1200005"/>
    <s v="JETSTREAM"/>
    <s v="9528184"/>
    <s v="2024-05-15"/>
    <x v="57"/>
    <x v="8"/>
    <x v="138"/>
    <x v="1"/>
    <s v="THE REMOTE CONTROL DEVICE FOR THE LAUNCHING APPLIANCE BRAKE FOUND SEVERE RUSTED AND MALFUNCTION. THE BRAKE CAN NOT BE OPERATED ON RESCUE BOAT."/>
    <s v="12"/>
    <s v="LIBERIA"/>
    <x v="0"/>
    <s v="D.D SHIPPING LTD. S.A."/>
    <s v="D.D SHIPPING LTD. S.A."/>
    <s v="Y"/>
  </r>
  <r>
    <s v="1200005"/>
    <s v="JETSTREAM"/>
    <s v="9528184"/>
    <s v="2024-05-15"/>
    <x v="57"/>
    <x v="8"/>
    <x v="138"/>
    <x v="1"/>
    <s v="THE REMOTE CONTROL DEVICE FOR THE ACCUMULATOR OF RESCUE BOAT LAUNCHING APPLIANCE MALFUNCTION, THE LAUNCHING MECHANISM CAN NOT BE ACTUATED WITHIN THE RESCUE BOAT."/>
    <s v="12"/>
    <s v="LIBERIA"/>
    <x v="0"/>
    <s v="D.D SHIPPING LTD. S.A."/>
    <s v="D.D SHIPPING LTD. S.A."/>
    <s v="Y"/>
  </r>
  <r>
    <s v="1200005"/>
    <s v="JETSTREAM"/>
    <s v="9528184"/>
    <s v="2024-05-15"/>
    <x v="57"/>
    <x v="8"/>
    <x v="56"/>
    <x v="1"/>
    <s v="THE MAIN FIRE LINE FOUND LEAKING SERIOUSLY ON THE PORTSIDE OF NO.4 CARGO HOLD."/>
    <s v="12"/>
    <s v="LIBERIA"/>
    <x v="0"/>
    <s v="D.D SHIPPING LTD. S.A."/>
    <s v="D.D SHIPPING LTD. S.A."/>
    <s v="Y"/>
  </r>
  <r>
    <s v="1200005"/>
    <s v="JETSTREAM"/>
    <s v="9528184"/>
    <s v="2024-05-15"/>
    <x v="57"/>
    <x v="8"/>
    <x v="133"/>
    <x v="0"/>
    <s v="ALL SUNCTION PIPES FOUND DISCONNECTED FROM THE SMOKE DETECTION SYSTEM OF CARGO HOLD."/>
    <s v="12"/>
    <s v="LIBERIA"/>
    <x v="0"/>
    <s v="D.D SHIPPING LTD. S.A."/>
    <s v="D.D SHIPPING LTD. S.A."/>
    <s v="Y"/>
  </r>
  <r>
    <s v="1200005"/>
    <s v="JETSTREAM"/>
    <s v="9528184"/>
    <s v="2024-05-15"/>
    <x v="57"/>
    <x v="8"/>
    <x v="169"/>
    <x v="0"/>
    <s v="THE WIND DIRECTION OF THE EXHAUST FAN IN CO2 ROOM INCORRECT."/>
    <s v="12"/>
    <s v="LIBERIA"/>
    <x v="0"/>
    <s v="D.D SHIPPING LTD. S.A."/>
    <s v="D.D SHIPPING LTD. S.A."/>
    <s v="Y"/>
  </r>
  <r>
    <s v="1200005"/>
    <s v="JETSTREAM"/>
    <s v="9528184"/>
    <s v="2024-05-15"/>
    <x v="57"/>
    <x v="8"/>
    <x v="1"/>
    <x v="1"/>
    <s v="INCINERATOR DEFECTIVE"/>
    <s v="12"/>
    <s v="LIBERIA"/>
    <x v="0"/>
    <s v="D.D SHIPPING LTD. S.A."/>
    <s v="D.D SHIPPING LTD. S.A."/>
    <s v="Y"/>
  </r>
  <r>
    <s v="1200005"/>
    <s v="JETSTREAM"/>
    <s v="9528184"/>
    <s v="2024-05-15"/>
    <x v="57"/>
    <x v="8"/>
    <x v="65"/>
    <x v="1"/>
    <s v="THE FIXED WATER BASED LOCAL FIRE FIGHTING SYSTEM CAN NOT BE STARTED AUTOMATICALLY"/>
    <s v="12"/>
    <s v="LIBERIA"/>
    <x v="0"/>
    <s v="D.D SHIPPING LTD. S.A."/>
    <s v="D.D SHIPPING LTD. S.A."/>
    <s v="Y"/>
  </r>
  <r>
    <s v="1200005"/>
    <s v="JETSTREAM"/>
    <s v="9528184"/>
    <s v="2024-05-15"/>
    <x v="57"/>
    <x v="8"/>
    <x v="6"/>
    <x v="0"/>
    <s v="THE FLAME EYE OF BOILER BURNER DEFECTIVE"/>
    <s v="12"/>
    <s v="LIBERIA"/>
    <x v="0"/>
    <s v="D.D SHIPPING LTD. S.A."/>
    <s v="D.D SHIPPING LTD. S.A."/>
    <s v="Y"/>
  </r>
  <r>
    <s v="1200005"/>
    <s v="JETSTREAM"/>
    <s v="9528184"/>
    <s v="2024-05-15"/>
    <x v="57"/>
    <x v="8"/>
    <x v="62"/>
    <x v="0"/>
    <s v="THE NO.2 G/E MALFUNCTION"/>
    <s v="12"/>
    <s v="LIBERIA"/>
    <x v="0"/>
    <s v="D.D SHIPPING LTD. S.A."/>
    <s v="D.D SHIPPING LTD. S.A."/>
    <s v="Y"/>
  </r>
  <r>
    <s v="1200005"/>
    <s v="JETSTREAM"/>
    <s v="9528184"/>
    <s v="2024-05-15"/>
    <x v="57"/>
    <x v="8"/>
    <x v="76"/>
    <x v="1"/>
    <s v="THE OIL MIST DETECTOR OF NO.2 &amp; NO.4 OF M/E DEFECTIVE"/>
    <s v="12"/>
    <s v="LIBERIA"/>
    <x v="0"/>
    <s v="D.D SHIPPING LTD. S.A."/>
    <s v="D.D SHIPPING LTD. S.A."/>
    <s v="Y"/>
  </r>
  <r>
    <s v="1200005"/>
    <s v="JETSTREAM"/>
    <s v="9528184"/>
    <s v="2024-05-15"/>
    <x v="57"/>
    <x v="8"/>
    <x v="124"/>
    <x v="0"/>
    <s v="15PPM DISPLAY IS NOT CLEAR"/>
    <s v="12"/>
    <s v="LIBERIA"/>
    <x v="0"/>
    <s v="D.D SHIPPING LTD. S.A."/>
    <s v="D.D SHIPPING LTD. S.A."/>
    <s v="Y"/>
  </r>
  <r>
    <s v="1200005"/>
    <s v="JETSTREAM"/>
    <s v="9528184"/>
    <s v="2024-05-15"/>
    <x v="57"/>
    <x v="8"/>
    <x v="14"/>
    <x v="0"/>
    <s v="SEWAGE TREATMENT PLANT ABNORMAL ALARM"/>
    <s v="12"/>
    <s v="LIBERIA"/>
    <x v="0"/>
    <s v="D.D SHIPPING LTD. S.A."/>
    <s v="D.D SHIPPING LTD. S.A."/>
    <s v="Y"/>
  </r>
  <r>
    <s v="1200005"/>
    <s v="JETSTREAM"/>
    <s v="9528184"/>
    <s v="2024-05-15"/>
    <x v="57"/>
    <x v="8"/>
    <x v="139"/>
    <x v="0"/>
    <s v="THE QUANTITY OF BILGE WATER IN OIL RECORD BOOK IS DEFFERENT WITH THE ACTUAL QUANTITY."/>
    <s v="12"/>
    <s v="LIBERIA"/>
    <x v="0"/>
    <s v="D.D SHIPPING LTD. S.A."/>
    <s v="D.D SHIPPING LTD. S.A."/>
    <s v="Y"/>
  </r>
  <r>
    <s v="1200005"/>
    <s v="JETSTREAM"/>
    <s v="9528184"/>
    <s v="2024-05-15"/>
    <x v="57"/>
    <x v="8"/>
    <x v="244"/>
    <x v="1"/>
    <s v="THE INFLATABLE LIFERAFTS ANNUAL ONBOARD INSPECTION EXPIRED DUE TO NO QUALIFIED SHIP CREW ONBOARD."/>
    <s v="12"/>
    <s v="LIBERIA"/>
    <x v="0"/>
    <s v="D.D SHIPPING LTD. S.A."/>
    <s v="D.D SHIPPING LTD. S.A."/>
    <s v="Y"/>
  </r>
  <r>
    <s v="1200017"/>
    <s v="SHAHR E KORD"/>
    <s v="9270684"/>
    <s v="2018-01-10"/>
    <x v="39"/>
    <x v="8"/>
    <x v="228"/>
    <x v="0"/>
    <s v="Printer of INMARSAT-C not work properly.(MSI information can not read clearly)"/>
    <s v="6"/>
    <s v="IRAN"/>
    <x v="1"/>
    <s v="RAHBARAN OMID DARYA SHIP MANAGEMENT COMPANY (ROD)"/>
    <s v="RAHBARAN OMID DARYA SHIP MANAGEMENT COMPANY (ROD)"/>
    <s v="Y"/>
  </r>
  <r>
    <s v="1200017"/>
    <s v="SHAHR E KORD"/>
    <s v="9270684"/>
    <s v="2018-01-10"/>
    <x v="39"/>
    <x v="8"/>
    <x v="287"/>
    <x v="0"/>
    <s v="2/O not familiat with operation of MF/HF DSC TEST."/>
    <s v="6"/>
    <s v="IRAN"/>
    <x v="1"/>
    <s v="RAHBARAN OMID DARYA SHIP MANAGEMENT COMPANY (ROD)"/>
    <s v="RAHBARAN OMID DARYA SHIP MANAGEMENT COMPANY (ROD)"/>
    <s v="Y"/>
  </r>
  <r>
    <s v="1200017"/>
    <s v="SHAHR E KORD"/>
    <s v="9270684"/>
    <s v="2018-01-10"/>
    <x v="39"/>
    <x v="8"/>
    <x v="90"/>
    <x v="0"/>
    <s v="1 Fire door of engine control room which is opened to engine room can not be self-closed properly."/>
    <s v="6"/>
    <s v="IRAN"/>
    <x v="1"/>
    <s v="RAHBARAN OMID DARYA SHIP MANAGEMENT COMPANY (ROD)"/>
    <s v="RAHBARAN OMID DARYA SHIP MANAGEMENT COMPANY (ROD)"/>
    <s v="Y"/>
  </r>
  <r>
    <s v="1200017"/>
    <s v="SHAHR E KORD"/>
    <s v="9270684"/>
    <s v="2018-01-10"/>
    <x v="39"/>
    <x v="8"/>
    <x v="30"/>
    <x v="0"/>
    <s v="The insulation cover of exh mainfold for no.3 G/E not fitted properly when the G/E is running."/>
    <s v="6"/>
    <s v="IRAN"/>
    <x v="1"/>
    <s v="RAHBARAN OMID DARYA SHIP MANAGEMENT COMPANY (ROD)"/>
    <s v="RAHBARAN OMID DARYA SHIP MANAGEMENT COMPANY (ROD)"/>
    <s v="Y"/>
  </r>
  <r>
    <s v="1200017"/>
    <s v="SHAHR E KORD"/>
    <s v="9270684"/>
    <s v="2018-01-10"/>
    <x v="39"/>
    <x v="8"/>
    <x v="134"/>
    <x v="0"/>
    <s v="All the T&amp;P notices not corrected on BA Chart 1144 of Yangshan deep water port.(Paper chart are means of back up)"/>
    <s v="6"/>
    <s v="IRAN"/>
    <x v="1"/>
    <s v="RAHBARAN OMID DARYA SHIP MANAGEMENT COMPANY (ROD)"/>
    <s v="RAHBARAN OMID DARYA SHIP MANAGEMENT COMPANY (ROD)"/>
    <s v="Y"/>
  </r>
  <r>
    <s v="1200017"/>
    <s v="SHAHR E KORD"/>
    <s v="9270684"/>
    <s v="2018-01-10"/>
    <x v="39"/>
    <x v="8"/>
    <x v="88"/>
    <x v="0"/>
    <s v="NP31 (China sea pilot Volume) not corrected update timely."/>
    <s v="6"/>
    <s v="IRAN"/>
    <x v="1"/>
    <s v="RAHBARAN OMID DARYA SHIP MANAGEMENT COMPANY (ROD)"/>
    <s v="RAHBARAN OMID DARYA SHIP MANAGEMENT COMPANY (ROD)"/>
    <s v="Y"/>
  </r>
  <r>
    <s v="1200017"/>
    <s v="SHAHR E KORD"/>
    <s v="9270684"/>
    <s v="2018-01-10"/>
    <x v="39"/>
    <x v="8"/>
    <x v="0"/>
    <x v="0"/>
    <s v="Delivery valve of No.2 MAIN S.W PUMP Inoperative.(Handle and remote control removed away)"/>
    <s v="6"/>
    <s v="IRAN"/>
    <x v="1"/>
    <s v="RAHBARAN OMID DARYA SHIP MANAGEMENT COMPANY (ROD)"/>
    <s v="RAHBARAN OMID DARYA SHIP MANAGEMENT COMPANY (ROD)"/>
    <s v="Y"/>
  </r>
  <r>
    <s v="1200017"/>
    <s v="SHAHR E KORD"/>
    <s v="9270684"/>
    <s v="2018-01-10"/>
    <x v="39"/>
    <x v="8"/>
    <x v="62"/>
    <x v="0"/>
    <s v="Fuel Oil presure Gauge for No.1 G/E on local control panel found oil leaking."/>
    <s v="6"/>
    <s v="IRAN"/>
    <x v="1"/>
    <s v="RAHBARAN OMID DARYA SHIP MANAGEMENT COMPANY (ROD)"/>
    <s v="RAHBARAN OMID DARYA SHIP MANAGEMENT COMPANY (ROD)"/>
    <s v="Y"/>
  </r>
  <r>
    <s v="1200017"/>
    <s v="SHAHR E KORD"/>
    <s v="9270684"/>
    <s v="2018-01-10"/>
    <x v="39"/>
    <x v="8"/>
    <x v="62"/>
    <x v="0"/>
    <s v="Part of pipes for no.1 G/E Crankcase vent line removed away by engineer s hands."/>
    <s v="6"/>
    <s v="IRAN"/>
    <x v="1"/>
    <s v="RAHBARAN OMID DARYA SHIP MANAGEMENT COMPANY (ROD)"/>
    <s v="RAHBARAN OMID DARYA SHIP MANAGEMENT COMPANY (ROD)"/>
    <s v="Y"/>
  </r>
  <r>
    <s v="1200017"/>
    <s v="SHAHR E KORD"/>
    <s v="9270684"/>
    <s v="2018-01-10"/>
    <x v="39"/>
    <x v="8"/>
    <x v="185"/>
    <x v="1"/>
    <s v="0.02cubic meter of food waste was discharged Directly to china territorial water(within baselone)."/>
    <s v="6"/>
    <s v="IRAN"/>
    <x v="1"/>
    <s v="RAHBARAN OMID DARYA SHIP MANAGEMENT COMPANY (ROD)"/>
    <s v="RAHBARAN OMID DARYA SHIP MANAGEMENT COMPANY (ROD)"/>
    <s v="Y"/>
  </r>
  <r>
    <s v="1200017"/>
    <s v="SHAHR E KORD"/>
    <s v="9270684"/>
    <s v="2018-01-10"/>
    <x v="39"/>
    <x v="8"/>
    <x v="55"/>
    <x v="1"/>
    <s v="The SMS implementation on board cannot ensure that bridge operation has been out carried out properly as evidenced by the deficiency code 10111, 10116, 05116."/>
    <s v="6"/>
    <s v="IRAN"/>
    <x v="1"/>
    <s v="RAHBARAN OMID DARYA SHIP MANAGEMENT COMPANY (ROD)"/>
    <s v="RAHBARAN OMID DARYA SHIP MANAGEMENT COMPANY (ROD)"/>
    <s v="Y"/>
  </r>
  <r>
    <s v="1200028"/>
    <s v="CHRYSANTHI S"/>
    <s v="9527441"/>
    <s v="2024-05-14"/>
    <x v="67"/>
    <x v="8"/>
    <x v="40"/>
    <x v="0"/>
    <s v="(ISM) PREVIOUS VOYAGE ECDIS 4 CELLS NOT UP TO DATE SHOWING ON ECDIS TO BE ORDER. TRAINING ON BOARD REQUIRED."/>
    <s v="12"/>
    <s v="LIBERIA"/>
    <x v="0"/>
    <s v="BRIGHT NAVIGATION INC."/>
    <s v="BRIGHT NAVIGATION INC."/>
    <s v="Y"/>
  </r>
  <r>
    <s v="1200028"/>
    <s v="CHRYSANTHI S"/>
    <s v="9527441"/>
    <s v="2024-05-14"/>
    <x v="67"/>
    <x v="8"/>
    <x v="89"/>
    <x v="0"/>
    <s v="(ISM) PASSAGE PLAN FOR ARRIVING PORT NOT FOR BERTH TO BERTH."/>
    <s v="12"/>
    <s v="LIBERIA"/>
    <x v="0"/>
    <s v="BRIGHT NAVIGATION INC."/>
    <s v="BRIGHT NAVIGATION INC."/>
    <s v="Y"/>
  </r>
  <r>
    <s v="1200028"/>
    <s v="CHRYSANTHI S"/>
    <s v="9527441"/>
    <s v="2024-05-14"/>
    <x v="67"/>
    <x v="8"/>
    <x v="26"/>
    <x v="0"/>
    <s v="(ISM) MAST HEAD LIGHT(UPPER) AND NUC LIGHT(UPPER, PORT) NOT WORKING SHOWING ON NAVIGATION LIGHTS CONTROL PANEL."/>
    <s v="12"/>
    <s v="LIBERIA"/>
    <x v="0"/>
    <s v="BRIGHT NAVIGATION INC."/>
    <s v="BRIGHT NAVIGATION INC."/>
    <s v="Y"/>
  </r>
  <r>
    <s v="1200028"/>
    <s v="CHRYSANTHI S"/>
    <s v="9527441"/>
    <s v="2024-05-14"/>
    <x v="67"/>
    <x v="8"/>
    <x v="64"/>
    <x v="0"/>
    <s v="(ISM) SEVERAL EM CY L/S OUT OF WORK SUCH BOTH SIDE A DECK NEAR L/R AND FREE-FALL L/B."/>
    <s v="12"/>
    <s v="LIBERIA"/>
    <x v="0"/>
    <s v="BRIGHT NAVIGATION INC."/>
    <s v="BRIGHT NAVIGATION INC."/>
    <s v="Y"/>
  </r>
  <r>
    <s v="1200028"/>
    <s v="CHRYSANTHI S"/>
    <s v="9527441"/>
    <s v="2024-05-14"/>
    <x v="67"/>
    <x v="8"/>
    <x v="130"/>
    <x v="0"/>
    <s v="KEY PERSON NOT FAMILIAR WITH THE OPERATION OF LSA SUCH AS R/B LAUNCHING ARRANGEMENTS."/>
    <s v="12"/>
    <s v="LIBERIA"/>
    <x v="0"/>
    <s v="BRIGHT NAVIGATION INC."/>
    <s v="BRIGHT NAVIGATION INC."/>
    <s v="Y"/>
  </r>
  <r>
    <s v="1200028"/>
    <s v="CHRYSANTHI S"/>
    <s v="9527441"/>
    <s v="2024-05-14"/>
    <x v="67"/>
    <x v="8"/>
    <x v="65"/>
    <x v="0"/>
    <s v="(ISM) PAINT STORE SPRINKLER FOUND NOT PROPERLY SPARY NOZZLE BLOCKED."/>
    <s v="12"/>
    <s v="LIBERIA"/>
    <x v="0"/>
    <s v="BRIGHT NAVIGATION INC."/>
    <s v="BRIGHT NAVIGATION INC."/>
    <s v="Y"/>
  </r>
  <r>
    <s v="1200028"/>
    <s v="CHRYSANTHI S"/>
    <s v="9527441"/>
    <s v="2024-05-14"/>
    <x v="67"/>
    <x v="8"/>
    <x v="62"/>
    <x v="1"/>
    <s v="(ISM) DIESEL GENERATOR NO.2 OUT OF ORDER AND NOT INFORMED THE FLAG STATE, PORT STATE AND CLASS."/>
    <s v="12"/>
    <s v="LIBERIA"/>
    <x v="0"/>
    <s v="BRIGHT NAVIGATION INC."/>
    <s v="BRIGHT NAVIGATION INC."/>
    <s v="Y"/>
  </r>
  <r>
    <s v="1200028"/>
    <s v="CHRYSANTHI S"/>
    <s v="9527441"/>
    <s v="2024-05-14"/>
    <x v="67"/>
    <x v="8"/>
    <x v="65"/>
    <x v="1"/>
    <s v="(ISM) LOCAL APPLIATION FIRE FIGHTING SYSTEM FOR BOILER OUT OF ORDER."/>
    <s v="12"/>
    <s v="LIBERIA"/>
    <x v="0"/>
    <s v="BRIGHT NAVIGATION INC."/>
    <s v="BRIGHT NAVIGATION INC."/>
    <s v="Y"/>
  </r>
  <r>
    <s v="1200028"/>
    <s v="CHRYSANTHI S"/>
    <s v="9527441"/>
    <s v="2024-05-14"/>
    <x v="67"/>
    <x v="8"/>
    <x v="194"/>
    <x v="0"/>
    <s v="HIGH LEVEL ALARMS FOR THE SEWAGE TREATMENT NOT WORKING PROPERLY DURING INSPECTION."/>
    <s v="12"/>
    <s v="LIBERIA"/>
    <x v="0"/>
    <s v="BRIGHT NAVIGATION INC."/>
    <s v="BRIGHT NAVIGATION INC."/>
    <s v="Y"/>
  </r>
  <r>
    <s v="1200028"/>
    <s v="CHRYSANTHI S"/>
    <s v="9527441"/>
    <s v="2024-05-14"/>
    <x v="67"/>
    <x v="8"/>
    <x v="129"/>
    <x v="0"/>
    <s v="(ISM) ONE OF WATER LEVEL INDICATOR OF BOILER OUT OF WORK."/>
    <s v="12"/>
    <s v="LIBERIA"/>
    <x v="0"/>
    <s v="BRIGHT NAVIGATION INC."/>
    <s v="BRIGHT NAVIGATION INC."/>
    <s v="Y"/>
  </r>
  <r>
    <s v="1200028"/>
    <s v="CHRYSANTHI S"/>
    <s v="9527441"/>
    <s v="2024-05-14"/>
    <x v="67"/>
    <x v="8"/>
    <x v="30"/>
    <x v="0"/>
    <s v="(ISM) SOUNDING PIPE OF HFO OVERFLOW TK FOUND SELF-CLOSING LOCK BROKEN."/>
    <s v="12"/>
    <s v="LIBERIA"/>
    <x v="0"/>
    <s v="BRIGHT NAVIGATION INC."/>
    <s v="BRIGHT NAVIGATION INC."/>
    <s v="Y"/>
  </r>
  <r>
    <s v="1200028"/>
    <s v="CHRYSANTHI S"/>
    <s v="9527441"/>
    <s v="2024-05-14"/>
    <x v="67"/>
    <x v="8"/>
    <x v="146"/>
    <x v="1"/>
    <s v="(ISM) OIL MIST ALARM OF M/E COULD NOT BE DEMONSTRATED DURING INSPECTION."/>
    <s v="12"/>
    <s v="LIBERIA"/>
    <x v="0"/>
    <s v="BRIGHT NAVIGATION INC."/>
    <s v="BRIGHT NAVIGATION INC."/>
    <s v="Y"/>
  </r>
  <r>
    <s v="1200028"/>
    <s v="CHRYSANTHI S"/>
    <s v="9527441"/>
    <s v="2024-05-14"/>
    <x v="67"/>
    <x v="8"/>
    <x v="257"/>
    <x v="1"/>
    <s v="(ISM) BWMP ON BOARD NOT UP TO D-2 STANDARD WHEN SHIP BECOME COMPULSORY D-2 STANDARD."/>
    <s v="12"/>
    <s v="LIBERIA"/>
    <x v="0"/>
    <s v="BRIGHT NAVIGATION INC."/>
    <s v="BRIGHT NAVIGATION INC."/>
    <s v="Y"/>
  </r>
  <r>
    <s v="1274118"/>
    <s v="MARGRETH PISSAREK"/>
    <s v="9604861"/>
    <s v="2024-01-04"/>
    <x v="60"/>
    <x v="8"/>
    <x v="129"/>
    <x v="0"/>
    <s v="Oil level guage of S/G oil storage tank out of order"/>
    <s v="12"/>
    <s v="PANAMA"/>
    <x v="0"/>
    <s v="SINOKOR MARITIME CO.,LTD."/>
    <s v="SINOKOR SHIP MANAGEMENT CO., LTD."/>
    <s v="Y"/>
  </r>
  <r>
    <s v="1274118"/>
    <s v="MARGRETH PISSAREK"/>
    <s v="9604861"/>
    <s v="2024-01-04"/>
    <x v="60"/>
    <x v="8"/>
    <x v="53"/>
    <x v="0"/>
    <s v="Water low level alarm of boiler not in good condition (shows Low level alarm firstly)"/>
    <s v="12"/>
    <s v="PANAMA"/>
    <x v="0"/>
    <s v="SINOKOR MARITIME CO.,LTD."/>
    <s v="SINOKOR SHIP MANAGEMENT CO., LTD."/>
    <s v="Y"/>
  </r>
  <r>
    <s v="1274118"/>
    <s v="MARGRETH PISSAREK"/>
    <s v="9604861"/>
    <s v="2024-01-04"/>
    <x v="60"/>
    <x v="8"/>
    <x v="129"/>
    <x v="0"/>
    <s v="Water glass guage(S/S) of boiler malfuction"/>
    <s v="12"/>
    <s v="PANAMA"/>
    <x v="0"/>
    <s v="SINOKOR MARITIME CO.,LTD."/>
    <s v="SINOKOR SHIP MANAGEMENT CO., LTD."/>
    <s v="Y"/>
  </r>
  <r>
    <s v="1274118"/>
    <s v="MARGRETH PISSAREK"/>
    <s v="9604861"/>
    <s v="2024-01-04"/>
    <x v="60"/>
    <x v="8"/>
    <x v="124"/>
    <x v="1"/>
    <s v="OWS not running normally high ppm alarm shows frequently"/>
    <s v="12"/>
    <s v="PANAMA"/>
    <x v="0"/>
    <s v="SINOKOR MARITIME CO.,LTD."/>
    <s v="SINOKOR SHIP MANAGEMENT CO., LTD."/>
    <s v="Y"/>
  </r>
  <r>
    <s v="1274118"/>
    <s v="MARGRETH PISSAREK"/>
    <s v="9604861"/>
    <s v="2024-01-04"/>
    <x v="60"/>
    <x v="8"/>
    <x v="129"/>
    <x v="0"/>
    <s v="Suction guage of M.G.O Trans pump out of order"/>
    <s v="12"/>
    <s v="PANAMA"/>
    <x v="0"/>
    <s v="SINOKOR MARITIME CO.,LTD."/>
    <s v="SINOKOR SHIP MANAGEMENT CO., LTD."/>
    <s v="Y"/>
  </r>
  <r>
    <s v="1274118"/>
    <s v="MARGRETH PISSAREK"/>
    <s v="9604861"/>
    <s v="2024-01-04"/>
    <x v="60"/>
    <x v="8"/>
    <x v="133"/>
    <x v="1"/>
    <s v="Fire detection and alarm system on bridge audible fire alarm can not be automatically sounded throughout the crew accommodation and service space within 2 min. when fire detection sensor tested and signals not be acknowledged."/>
    <s v="12"/>
    <s v="PANAMA"/>
    <x v="0"/>
    <s v="SINOKOR MARITIME CO.,LTD."/>
    <s v="SINOKOR SHIP MANAGEMENT CO., LTD."/>
    <s v="Y"/>
  </r>
  <r>
    <s v="1274118"/>
    <s v="MARGRETH PISSAREK"/>
    <s v="9604861"/>
    <s v="2024-01-04"/>
    <x v="60"/>
    <x v="8"/>
    <x v="138"/>
    <x v="1"/>
    <s v="Limitation device for rescue boat david defective"/>
    <s v="12"/>
    <s v="PANAMA"/>
    <x v="0"/>
    <s v="SINOKOR MARITIME CO.,LTD."/>
    <s v="SINOKOR SHIP MANAGEMENT CO., LTD."/>
    <s v="Y"/>
  </r>
  <r>
    <s v="1274118"/>
    <s v="MARGRETH PISSAREK"/>
    <s v="9604861"/>
    <s v="2024-01-04"/>
    <x v="60"/>
    <x v="8"/>
    <x v="138"/>
    <x v="0"/>
    <s v="Pressure for rescueboat davit low"/>
    <s v="12"/>
    <s v="PANAMA"/>
    <x v="0"/>
    <s v="SINOKOR MARITIME CO.,LTD."/>
    <s v="SINOKOR SHIP MANAGEMENT CO., LTD."/>
    <s v="Y"/>
  </r>
  <r>
    <s v="1274118"/>
    <s v="MARGRETH PISSAREK"/>
    <s v="9604861"/>
    <s v="2024-01-04"/>
    <x v="60"/>
    <x v="8"/>
    <x v="91"/>
    <x v="0"/>
    <s v="Position fixing not carried out as per required by voyage plan when approaching to berth"/>
    <s v="12"/>
    <s v="PANAMA"/>
    <x v="0"/>
    <s v="SINOKOR MARITIME CO.,LTD."/>
    <s v="SINOKOR SHIP MANAGEMENT CO., LTD."/>
    <s v="Y"/>
  </r>
  <r>
    <s v="1274118"/>
    <s v="MARGRETH PISSAREK"/>
    <s v="9604861"/>
    <s v="2024-01-04"/>
    <x v="60"/>
    <x v="8"/>
    <x v="26"/>
    <x v="0"/>
    <s v="Navigation light (Stb d side) unlit"/>
    <s v="12"/>
    <s v="PANAMA"/>
    <x v="0"/>
    <s v="SINOKOR MARITIME CO.,LTD."/>
    <s v="SINOKOR SHIP MANAGEMENT CO., LTD."/>
    <s v="Y"/>
  </r>
  <r>
    <s v="1274118"/>
    <s v="MARGRETH PISSAREK"/>
    <s v="9604861"/>
    <s v="2024-01-04"/>
    <x v="60"/>
    <x v="8"/>
    <x v="154"/>
    <x v="0"/>
    <s v="Loadline marks on P/S not provided as required by LL cert."/>
    <s v="12"/>
    <s v="PANAMA"/>
    <x v="0"/>
    <s v="SINOKOR MARITIME CO.,LTD."/>
    <s v="SINOKOR SHIP MANAGEMENT CO., LTD."/>
    <s v="Y"/>
  </r>
  <r>
    <s v="1275551"/>
    <s v="DONGHAE STAR"/>
    <s v="9592604"/>
    <s v="2023-03-16"/>
    <x v="42"/>
    <x v="8"/>
    <x v="16"/>
    <x v="0"/>
    <s v="Record of hours of rest for 3/O(DENZO,EDER JAMES SARMIENTO) on 25-Jan-2023 not reflecting the actual condition(fire fightingdrill(gally) record as rest hours)."/>
    <s v="11"/>
    <s v="PANAMA"/>
    <x v="0"/>
    <s v="FAIR SHIPMANAGEMENT CO., LTD."/>
    <s v="FAIR SHIPMANAGEMENT CO., LTD."/>
    <s v="Y"/>
  </r>
  <r>
    <s v="1275551"/>
    <s v="DONGHAE STAR"/>
    <s v="9592604"/>
    <s v="2023-03-16"/>
    <x v="42"/>
    <x v="8"/>
    <x v="287"/>
    <x v="0"/>
    <s v="Responsible officer not familiar with essential shipboard operational procedures relating to alarm setting of echo-sounder &amp; LRIT"/>
    <s v="11"/>
    <s v="PANAMA"/>
    <x v="0"/>
    <s v="FAIR SHIPMANAGEMENT CO., LTD."/>
    <s v="FAIR SHIPMANAGEMENT CO., LTD."/>
    <s v="Y"/>
  </r>
  <r>
    <s v="1275551"/>
    <s v="DONGHAE STAR"/>
    <s v="9592604"/>
    <s v="2023-03-16"/>
    <x v="42"/>
    <x v="8"/>
    <x v="181"/>
    <x v="0"/>
    <s v="Gangway watch man failed to check stevedores  ID and not logged the names in the gangway log."/>
    <s v="11"/>
    <s v="PANAMA"/>
    <x v="0"/>
    <s v="FAIR SHIPMANAGEMENT CO., LTD."/>
    <s v="FAIR SHIPMANAGEMENT CO., LTD."/>
    <s v="Y"/>
  </r>
  <r>
    <s v="1275551"/>
    <s v="DONGHAE STAR"/>
    <s v="9592604"/>
    <s v="2023-03-16"/>
    <x v="42"/>
    <x v="8"/>
    <x v="288"/>
    <x v="0"/>
    <s v="Standard compass error not determined once a watch"/>
    <s v="11"/>
    <s v="PANAMA"/>
    <x v="0"/>
    <s v="FAIR SHIPMANAGEMENT CO., LTD."/>
    <s v="FAIR SHIPMANAGEMENT CO., LTD."/>
    <s v="Y"/>
  </r>
  <r>
    <s v="1275551"/>
    <s v="DONGHAE STAR"/>
    <s v="9592604"/>
    <s v="2023-03-16"/>
    <x v="42"/>
    <x v="8"/>
    <x v="44"/>
    <x v="0"/>
    <s v="Abnormal indicating needle of megger &amp; single phase insulation test equipment defective on batt. ch &amp; dish. board in converter room(bridge deck)"/>
    <s v="11"/>
    <s v="PANAMA"/>
    <x v="0"/>
    <s v="FAIR SHIPMANAGEMENT CO., LTD."/>
    <s v="FAIR SHIPMANAGEMENT CO., LTD."/>
    <s v="Y"/>
  </r>
  <r>
    <s v="1275551"/>
    <s v="DONGHAE STAR"/>
    <s v="9592604"/>
    <s v="2023-03-16"/>
    <x v="42"/>
    <x v="8"/>
    <x v="230"/>
    <x v="0"/>
    <s v="Fire door between E/R and S/G room kept open"/>
    <s v="11"/>
    <s v="PANAMA"/>
    <x v="0"/>
    <s v="FAIR SHIPMANAGEMENT CO., LTD."/>
    <s v="FAIR SHIPMANAGEMENT CO., LTD."/>
    <s v="Y"/>
  </r>
  <r>
    <s v="1275551"/>
    <s v="DONGHAE STAR"/>
    <s v="9592604"/>
    <s v="2023-03-16"/>
    <x v="42"/>
    <x v="8"/>
    <x v="43"/>
    <x v="0"/>
    <s v="The handrails(shore side) of accommodation ladder not fixed in position"/>
    <s v="11"/>
    <s v="PANAMA"/>
    <x v="0"/>
    <s v="FAIR SHIPMANAGEMENT CO., LTD."/>
    <s v="FAIR SHIPMANAGEMENT CO., LTD."/>
    <s v="Y"/>
  </r>
  <r>
    <s v="1275551"/>
    <s v="DONGHAE STAR"/>
    <s v="9592604"/>
    <s v="2023-03-16"/>
    <x v="42"/>
    <x v="8"/>
    <x v="105"/>
    <x v="1"/>
    <s v="No.3 crankcase oil mist alarm for M/E out of work"/>
    <s v="11"/>
    <s v="PANAMA"/>
    <x v="0"/>
    <s v="FAIR SHIPMANAGEMENT CO., LTD."/>
    <s v="FAIR SHIPMANAGEMENT CO., LTD."/>
    <s v="Y"/>
  </r>
  <r>
    <s v="1275551"/>
    <s v="DONGHAE STAR"/>
    <s v="9592604"/>
    <s v="2023-03-16"/>
    <x v="42"/>
    <x v="8"/>
    <x v="25"/>
    <x v="1"/>
    <s v="No.1 E/R ventilator fire damper unable to close by remote and local control"/>
    <s v="11"/>
    <s v="PANAMA"/>
    <x v="0"/>
    <s v="FAIR SHIPMANAGEMENT CO., LTD."/>
    <s v="FAIR SHIPMANAGEMENT CO., LTD."/>
    <s v="Y"/>
  </r>
  <r>
    <s v="1275551"/>
    <s v="DONGHAE STAR"/>
    <s v="9592604"/>
    <s v="2023-03-16"/>
    <x v="42"/>
    <x v="8"/>
    <x v="49"/>
    <x v="0"/>
    <s v="Designated engineer(1/E) not familiar with the operation of remote control for E/R ventilator fire damper"/>
    <s v="11"/>
    <s v="PANAMA"/>
    <x v="0"/>
    <s v="FAIR SHIPMANAGEMENT CO., LTD."/>
    <s v="FAIR SHIPMANAGEMENT CO., LTD."/>
    <s v="Y"/>
  </r>
  <r>
    <s v="1275551"/>
    <s v="DONGHAE STAR"/>
    <s v="9592604"/>
    <s v="2023-03-16"/>
    <x v="42"/>
    <x v="8"/>
    <x v="30"/>
    <x v="0"/>
    <s v="No instructions for E/R ventilator fire damper remote control in fire control station"/>
    <s v="11"/>
    <s v="PANAMA"/>
    <x v="0"/>
    <s v="FAIR SHIPMANAGEMENT CO., LTD."/>
    <s v="FAIR SHIPMANAGEMENT CO., LTD."/>
    <s v="Y"/>
  </r>
  <r>
    <s v="1275551"/>
    <s v="DONGHAE STAR"/>
    <s v="9592604"/>
    <s v="2023-03-16"/>
    <x v="42"/>
    <x v="8"/>
    <x v="6"/>
    <x v="0"/>
    <s v="Boiler water level indicator blurred"/>
    <s v="11"/>
    <s v="PANAMA"/>
    <x v="0"/>
    <s v="FAIR SHIPMANAGEMENT CO., LTD."/>
    <s v="FAIR SHIPMANAGEMENT CO., LTD."/>
    <s v="Y"/>
  </r>
  <r>
    <s v="1275551"/>
    <s v="DONGHAE STAR"/>
    <s v="9592604"/>
    <s v="2023-03-16"/>
    <x v="42"/>
    <x v="8"/>
    <x v="169"/>
    <x v="0"/>
    <s v="Ventilator for E/G unable to start"/>
    <s v="11"/>
    <s v="PANAMA"/>
    <x v="0"/>
    <s v="FAIR SHIPMANAGEMENT CO., LTD."/>
    <s v="FAIR SHIPMANAGEMENT CO., LTD."/>
    <s v="Y"/>
  </r>
  <r>
    <s v="1275551"/>
    <s v="DONGHAE STAR"/>
    <s v="9592604"/>
    <s v="2023-03-16"/>
    <x v="42"/>
    <x v="8"/>
    <x v="262"/>
    <x v="1"/>
    <s v="Overload alarm for No.2 S/G out of work"/>
    <s v="11"/>
    <s v="PANAMA"/>
    <x v="0"/>
    <s v="FAIR SHIPMANAGEMENT CO., LTD."/>
    <s v="FAIR SHIPMANAGEMENT CO., LTD."/>
    <s v="Y"/>
  </r>
  <r>
    <s v="1275551"/>
    <s v="DONGHAE STAR"/>
    <s v="9592604"/>
    <s v="2023-03-16"/>
    <x v="42"/>
    <x v="8"/>
    <x v="249"/>
    <x v="0"/>
    <s v="2 water guns for fire hose on aft deck missing"/>
    <s v="11"/>
    <s v="PANAMA"/>
    <x v="0"/>
    <s v="FAIR SHIPMANAGEMENT CO., LTD."/>
    <s v="FAIR SHIPMANAGEMENT CO., LTD."/>
    <s v="Y"/>
  </r>
  <r>
    <s v="1275551"/>
    <s v="DONGHAE STAR"/>
    <s v="9592604"/>
    <s v="2023-03-16"/>
    <x v="42"/>
    <x v="8"/>
    <x v="4"/>
    <x v="0"/>
    <s v="About 200L of hyd. oil in S/G hyd. oil storage tank less than required"/>
    <s v="11"/>
    <s v="PANAMA"/>
    <x v="0"/>
    <s v="FAIR SHIPMANAGEMENT CO., LTD."/>
    <s v="FAIR SHIPMANAGEMENT CO., LTD."/>
    <s v="Y"/>
  </r>
  <r>
    <s v="1275551"/>
    <s v="DONGHAE STAR"/>
    <s v="9592604"/>
    <s v="2023-03-16"/>
    <x v="42"/>
    <x v="8"/>
    <x v="0"/>
    <x v="0"/>
    <s v="Continuous oil leaking in M/E F.O leakage alarm chamber."/>
    <s v="11"/>
    <s v="PANAMA"/>
    <x v="0"/>
    <s v="FAIR SHIPMANAGEMENT CO., LTD."/>
    <s v="FAIR SHIPMANAGEMENT CO., LTD."/>
    <s v="Y"/>
  </r>
  <r>
    <s v="1275551"/>
    <s v="DONGHAE STAR"/>
    <s v="9592604"/>
    <s v="2023-03-16"/>
    <x v="42"/>
    <x v="8"/>
    <x v="60"/>
    <x v="0"/>
    <s v="Heavy oil accumulated on insulation material near M/E F.O leakage alarm chamber"/>
    <s v="11"/>
    <s v="PANAMA"/>
    <x v="0"/>
    <s v="FAIR SHIPMANAGEMENT CO., LTD."/>
    <s v="FAIR SHIPMANAGEMENT CO., LTD."/>
    <s v="Y"/>
  </r>
  <r>
    <s v="1275551"/>
    <s v="DONGHAE STAR"/>
    <s v="9592604"/>
    <s v="2023-03-16"/>
    <x v="42"/>
    <x v="8"/>
    <x v="62"/>
    <x v="0"/>
    <s v="4 securing bolts for No.2 and No.3 F.O leakage alarm chambers lost"/>
    <s v="11"/>
    <s v="PANAMA"/>
    <x v="0"/>
    <s v="FAIR SHIPMANAGEMENT CO., LTD."/>
    <s v="FAIR SHIPMANAGEMENT CO., LTD."/>
    <s v="Y"/>
  </r>
  <r>
    <s v="1275551"/>
    <s v="DONGHAE STAR"/>
    <s v="9592604"/>
    <s v="2023-03-16"/>
    <x v="42"/>
    <x v="8"/>
    <x v="174"/>
    <x v="0"/>
    <s v="Magnetic compass in S/G room not ready for use"/>
    <s v="11"/>
    <s v="PANAMA"/>
    <x v="0"/>
    <s v="FAIR SHIPMANAGEMENT CO., LTD."/>
    <s v="FAIR SHIPMANAGEMENT CO., LTD."/>
    <s v="Y"/>
  </r>
  <r>
    <s v="1275551"/>
    <s v="DONGHAE STAR"/>
    <s v="9592604"/>
    <s v="2023-03-16"/>
    <x v="42"/>
    <x v="8"/>
    <x v="52"/>
    <x v="0"/>
    <s v="Oil leakage alarm for No.2 G/E being displayed on E/R control monitor more than 20 running hours during No.2 G/E being used."/>
    <s v="11"/>
    <s v="PANAMA"/>
    <x v="0"/>
    <s v="FAIR SHIPMANAGEMENT CO., LTD."/>
    <s v="FAIR SHIPMANAGEMENT CO., LTD."/>
    <s v="Y"/>
  </r>
  <r>
    <s v="1275551"/>
    <s v="DONGHAE STAR"/>
    <s v="9592604"/>
    <s v="2023-03-16"/>
    <x v="42"/>
    <x v="8"/>
    <x v="158"/>
    <x v="0"/>
    <s v="Designated engineer not familiar with the M/E overspeed alarm test"/>
    <s v="11"/>
    <s v="PANAMA"/>
    <x v="0"/>
    <s v="FAIR SHIPMANAGEMENT CO., LTD."/>
    <s v="FAIR SHIPMANAGEMENT CO., LTD."/>
    <s v="Y"/>
  </r>
  <r>
    <s v="1275551"/>
    <s v="DONGHAE STAR"/>
    <s v="9592604"/>
    <s v="2023-03-16"/>
    <x v="42"/>
    <x v="8"/>
    <x v="110"/>
    <x v="0"/>
    <s v="Responsible officer not familiar with essential shipboard operational procedures relating to alarm testing of short circuit."/>
    <s v="11"/>
    <s v="PANAMA"/>
    <x v="0"/>
    <s v="FAIR SHIPMANAGEMENT CO., LTD."/>
    <s v="FAIR SHIPMANAGEMENT CO., LTD."/>
    <s v="Y"/>
  </r>
  <r>
    <s v="1275551"/>
    <s v="DONGHAE STAR"/>
    <s v="9592604"/>
    <s v="2023-03-16"/>
    <x v="42"/>
    <x v="8"/>
    <x v="282"/>
    <x v="0"/>
    <s v="Rudder indicator for emergency S/G operation in S/G room broken"/>
    <s v="11"/>
    <s v="PANAMA"/>
    <x v="0"/>
    <s v="FAIR SHIPMANAGEMENT CO., LTD."/>
    <s v="FAIR SHIPMANAGEMENT CO., LTD."/>
    <s v="Y"/>
  </r>
  <r>
    <s v="1275551"/>
    <s v="DONGHAE STAR"/>
    <s v="9592604"/>
    <s v="2023-03-16"/>
    <x v="42"/>
    <x v="8"/>
    <x v="45"/>
    <x v="1"/>
    <s v="SMS implementation failed to ensure that the ship is maintained in conformity with the provision of the relevant rules and regulations as evidenced by deficiencies &amp; failed to ensure proper shipboard operations concerning the safety of the personal by crew members as evidenced by deficiencies."/>
    <s v="11"/>
    <s v="PANAMA"/>
    <x v="0"/>
    <s v="FAIR SHIPMANAGEMENT CO., LTD."/>
    <s v="FAIR SHIPMANAGEMENT CO., LTD."/>
    <s v="Y"/>
  </r>
  <r>
    <s v="1275597"/>
    <s v="DL TULIP"/>
    <s v="9621182"/>
    <s v="2023-03-01"/>
    <x v="39"/>
    <x v="8"/>
    <x v="96"/>
    <x v="1"/>
    <s v="All cleats for cargo holds hatch covers unsecured properly while vessel underway proceeding form ZHENJIANG, China to KWANGYANG, Korea."/>
    <s v="11"/>
    <s v="PANAMA"/>
    <x v="4"/>
    <s v="DONG-A TANKER CORPORATION"/>
    <s v="STX MARINE SERVICE CO., LTD"/>
    <s v="Y"/>
  </r>
  <r>
    <s v="1275597"/>
    <s v="DL TULIP"/>
    <s v="9621182"/>
    <s v="2023-03-01"/>
    <x v="39"/>
    <x v="8"/>
    <x v="89"/>
    <x v="1"/>
    <s v="Vessel is proceeding voyage No.2302B proceeding from ZHENJIANG, China to KWANGYANG, Korea, the ENCs for this proceeding voyage chart number KR2F4000 permitted expired and ENCs GB800001 not updated."/>
    <s v="11"/>
    <s v="PANAMA"/>
    <x v="4"/>
    <s v="DONG-A TANKER CORPORATION"/>
    <s v="STX MARINE SERVICE CO., LTD"/>
    <s v="Y"/>
  </r>
  <r>
    <s v="1275597"/>
    <s v="DL TULIP"/>
    <s v="9621182"/>
    <s v="2023-03-01"/>
    <x v="39"/>
    <x v="8"/>
    <x v="31"/>
    <x v="0"/>
    <s v="Lifeboat engine hardly to be started by No.1 battery."/>
    <s v="11"/>
    <s v="PANAMA"/>
    <x v="4"/>
    <s v="DONG-A TANKER CORPORATION"/>
    <s v="STX MARINE SERVICE CO., LTD"/>
    <s v="Y"/>
  </r>
  <r>
    <s v="1275597"/>
    <s v="DL TULIP"/>
    <s v="9621182"/>
    <s v="2023-03-01"/>
    <x v="39"/>
    <x v="8"/>
    <x v="114"/>
    <x v="0"/>
    <s v="Launching procedure instruction for rescue boat illegible."/>
    <s v="11"/>
    <s v="PANAMA"/>
    <x v="4"/>
    <s v="DONG-A TANKER CORPORATION"/>
    <s v="STX MARINE SERVICE CO., LTD"/>
    <s v="Y"/>
  </r>
  <r>
    <s v="1275597"/>
    <s v="DL TULIP"/>
    <s v="9621182"/>
    <s v="2023-03-01"/>
    <x v="39"/>
    <x v="8"/>
    <x v="0"/>
    <x v="1"/>
    <s v="After M/E slow down accidentally crew only to replace the spare part for the damaged M/E cylinder No.3 F.O pump, the other four M/E cylinder 1/2/4/5 not yet inspected which are running in same condition, and the root cause and precautionary measure need to be dug out to avoid same fault occur again,"/>
    <s v="11"/>
    <s v="PANAMA"/>
    <x v="4"/>
    <s v="DONG-A TANKER CORPORATION"/>
    <s v="STX MARINE SERVICE CO., LTD"/>
    <s v="Y"/>
  </r>
  <r>
    <s v="1275597"/>
    <s v="DL TULIP"/>
    <s v="9621182"/>
    <s v="2023-03-01"/>
    <x v="39"/>
    <x v="8"/>
    <x v="6"/>
    <x v="0"/>
    <s v="The ship presented a danger that she unable to be maneuvered freely at CJK North Channel area of high density and narrow water on 28th Feb. 2023. It is happened that the main engine slow down accidentally due to the M/E No.3 cylinder puncture valve of F.O pump failed."/>
    <s v="11"/>
    <s v="PANAMA"/>
    <x v="4"/>
    <s v="DONG-A TANKER CORPORATION"/>
    <s v="STX MARINE SERVICE CO., LTD"/>
    <s v="Y"/>
  </r>
  <r>
    <s v="1275597"/>
    <s v="DL TULIP"/>
    <s v="9621182"/>
    <s v="2023-03-01"/>
    <x v="39"/>
    <x v="8"/>
    <x v="14"/>
    <x v="0"/>
    <s v="Lack of the expired date of dosage treatment for sewage treatment plate."/>
    <s v="11"/>
    <s v="PANAMA"/>
    <x v="4"/>
    <s v="DONG-A TANKER CORPORATION"/>
    <s v="STX MARINE SERVICE CO., LTD"/>
    <s v="Y"/>
  </r>
  <r>
    <s v="1275657"/>
    <s v="PACIFIC CROWN"/>
    <s v="9626924"/>
    <s v="2018-12-27"/>
    <x v="67"/>
    <x v="8"/>
    <x v="31"/>
    <x v="0"/>
    <s v="L/B engine unable to start by no.1 battery during inspection."/>
    <s v="6"/>
    <s v="HONG KONG (CHINA)"/>
    <x v="0"/>
    <s v="KUKJE MARITIME INVESTMENT CORPORATION"/>
    <s v="KMARIN Ocean Services Corporation (KOSCO)"/>
    <s v="Y"/>
  </r>
  <r>
    <s v="1275657"/>
    <s v="PACIFIC CROWN"/>
    <s v="9626924"/>
    <s v="2018-12-27"/>
    <x v="67"/>
    <x v="8"/>
    <x v="289"/>
    <x v="0"/>
    <s v="The C/E not familiar with the operation of OWS and make the OWS over pressure."/>
    <s v="6"/>
    <s v="HONG KONG (CHINA)"/>
    <x v="0"/>
    <s v="KUKJE MARITIME INVESTMENT CORPORATION"/>
    <s v="KMARIN Ocean Services Corporation (KOSCO)"/>
    <s v="Y"/>
  </r>
  <r>
    <s v="1275657"/>
    <s v="PACIFIC CROWN"/>
    <s v="9626924"/>
    <s v="2018-12-27"/>
    <x v="67"/>
    <x v="8"/>
    <x v="30"/>
    <x v="1"/>
    <s v="The small diameter button fitted on the sounding pipes to FO drain, LO drain and over flow tanks - missing."/>
    <s v="6"/>
    <s v="HONG KONG (CHINA)"/>
    <x v="0"/>
    <s v="KUKJE MARITIME INVESTMENT CORPORATION"/>
    <s v="KMARIN Ocean Services Corporation (KOSCO)"/>
    <s v="Y"/>
  </r>
  <r>
    <s v="1275657"/>
    <s v="PACIFIC CROWN"/>
    <s v="9626924"/>
    <s v="2018-12-27"/>
    <x v="67"/>
    <x v="8"/>
    <x v="132"/>
    <x v="1"/>
    <s v="The filter media for OWS speel out after over pressure, and OWS malfunction."/>
    <s v="6"/>
    <s v="HONG KONG (CHINA)"/>
    <x v="0"/>
    <s v="KUKJE MARITIME INVESTMENT CORPORATION"/>
    <s v="KMARIN Ocean Services Corporation (KOSCO)"/>
    <s v="Y"/>
  </r>
  <r>
    <s v="1275657"/>
    <s v="PACIFIC CROWN"/>
    <s v="9626924"/>
    <s v="2018-12-27"/>
    <x v="67"/>
    <x v="8"/>
    <x v="30"/>
    <x v="0"/>
    <s v="The air supply for remote control air line of G/Es oil supply v/v keep out off and unable to close v/v immediately and separately."/>
    <s v="6"/>
    <s v="HONG KONG (CHINA)"/>
    <x v="0"/>
    <s v="KUKJE MARITIME INVESTMENT CORPORATION"/>
    <s v="KMARIN Ocean Services Corporation (KOSCO)"/>
    <s v="Y"/>
  </r>
  <r>
    <s v="1275657"/>
    <s v="PACIFIC CROWN"/>
    <s v="9626924"/>
    <s v="2018-12-27"/>
    <x v="67"/>
    <x v="8"/>
    <x v="138"/>
    <x v="1"/>
    <s v="Accumulator power falied to keep pressure for swing outboard or reach davit-liferaft."/>
    <s v="6"/>
    <s v="HONG KONG (CHINA)"/>
    <x v="0"/>
    <s v="KUKJE MARITIME INVESTMENT CORPORATION"/>
    <s v="KMARIN Ocean Services Corporation (KOSCO)"/>
    <s v="Y"/>
  </r>
  <r>
    <s v="1275657"/>
    <s v="PACIFIC CROWN"/>
    <s v="9626924"/>
    <s v="2018-12-27"/>
    <x v="67"/>
    <x v="8"/>
    <x v="45"/>
    <x v="1"/>
    <s v="Ship s SMS as implemented on board fail to ensure the effective implementation of elements no.10(maintenance of the ship &amp; equipment) as evidences of deficiencies above."/>
    <s v="6"/>
    <s v="HONG KONG (CHINA)"/>
    <x v="0"/>
    <s v="KUKJE MARITIME INVESTMENT CORPORATION"/>
    <s v="KMARIN Ocean Services Corporation (KOSCO)"/>
    <s v="Y"/>
  </r>
  <r>
    <s v="1276258"/>
    <s v="NICOSIA PEGASUS"/>
    <s v="9624665"/>
    <s v="2019-08-05"/>
    <x v="50"/>
    <x v="8"/>
    <x v="14"/>
    <x v="1"/>
    <s v="The chemical pump of sewage treatment plant out of order"/>
    <s v="7"/>
    <s v="CYPRUS"/>
    <x v="0"/>
    <s v="TRANSMED SHIPPING CO. LTD"/>
    <s v="TRANSMED SHIPPING CO. LTD"/>
    <s v="Y"/>
  </r>
  <r>
    <s v="1276258"/>
    <s v="NICOSIA PEGASUS"/>
    <s v="9624665"/>
    <s v="2019-08-05"/>
    <x v="50"/>
    <x v="8"/>
    <x v="1"/>
    <x v="1"/>
    <s v="The negative pressure alarm of incinerator malfunction"/>
    <s v="7"/>
    <s v="CYPRUS"/>
    <x v="0"/>
    <s v="TRANSMED SHIPPING CO. LTD"/>
    <s v="TRANSMED SHIPPING CO. LTD"/>
    <s v="Y"/>
  </r>
  <r>
    <s v="1276258"/>
    <s v="NICOSIA PEGASUS"/>
    <s v="9624665"/>
    <s v="2019-08-05"/>
    <x v="50"/>
    <x v="8"/>
    <x v="62"/>
    <x v="0"/>
    <s v="The lower level alarm of Aux. boiler test failure"/>
    <s v="7"/>
    <s v="CYPRUS"/>
    <x v="0"/>
    <s v="TRANSMED SHIPPING CO. LTD"/>
    <s v="TRANSMED SHIPPING CO. LTD"/>
    <s v="Y"/>
  </r>
  <r>
    <s v="1276306"/>
    <s v="PACIFIC LEADER"/>
    <s v="9626936"/>
    <s v="2017-04-10"/>
    <x v="48"/>
    <x v="8"/>
    <x v="255"/>
    <x v="0"/>
    <s v="The garbage quantity of category&quot;C&quot; disposed to reception facility not recorded correctly in garbage record book on 07-10-2016"/>
    <s v="5"/>
    <s v="PANAMA"/>
    <x v="0"/>
    <s v="KUKJE MARITIME INVESTMENT CORPORATION"/>
    <s v="DINTEC Co., Ltd."/>
    <s v="Y"/>
  </r>
  <r>
    <s v="1276306"/>
    <s v="PACIFIC LEADER"/>
    <s v="9626936"/>
    <s v="2017-04-10"/>
    <x v="48"/>
    <x v="8"/>
    <x v="153"/>
    <x v="0"/>
    <s v="Two reset buttons of BNWAS not located in the area of providing proper look-out(blocked by curtain during night sailing)"/>
    <s v="5"/>
    <s v="PANAMA"/>
    <x v="0"/>
    <s v="KUKJE MARITIME INVESTMENT CORPORATION"/>
    <s v="DINTEC Co., Ltd."/>
    <s v="Y"/>
  </r>
  <r>
    <s v="1276306"/>
    <s v="PACIFIC LEADER"/>
    <s v="9626936"/>
    <s v="2017-04-10"/>
    <x v="48"/>
    <x v="8"/>
    <x v="57"/>
    <x v="0"/>
    <s v="The louver closing valve of cooling fan for emergency generator stuck"/>
    <s v="5"/>
    <s v="PANAMA"/>
    <x v="0"/>
    <s v="KUKJE MARITIME INVESTMENT CORPORATION"/>
    <s v="DINTEC Co., Ltd."/>
    <s v="Y"/>
  </r>
  <r>
    <s v="1276306"/>
    <s v="PACIFIC LEADER"/>
    <s v="9626936"/>
    <s v="2017-04-10"/>
    <x v="48"/>
    <x v="8"/>
    <x v="43"/>
    <x v="0"/>
    <s v="The guard chains of railing opening on portside A-deck not extended tightly"/>
    <s v="5"/>
    <s v="PANAMA"/>
    <x v="0"/>
    <s v="KUKJE MARITIME INVESTMENT CORPORATION"/>
    <s v="DINTEC Co., Ltd."/>
    <s v="Y"/>
  </r>
  <r>
    <s v="1276306"/>
    <s v="PACIFIC LEADER"/>
    <s v="9626936"/>
    <s v="2017-04-10"/>
    <x v="48"/>
    <x v="8"/>
    <x v="56"/>
    <x v="0"/>
    <s v="One U-shape fire pipe located on fore part of no.1 cargo hold not fitted with a drainage cock"/>
    <s v="5"/>
    <s v="PANAMA"/>
    <x v="0"/>
    <s v="KUKJE MARITIME INVESTMENT CORPORATION"/>
    <s v="DINTEC Co., Ltd."/>
    <s v="Y"/>
  </r>
  <r>
    <s v="1276306"/>
    <s v="PACIFIC LEADER"/>
    <s v="9626936"/>
    <s v="2017-04-10"/>
    <x v="48"/>
    <x v="8"/>
    <x v="72"/>
    <x v="0"/>
    <s v="Some pumpkins in vegetable room moldy"/>
    <s v="5"/>
    <s v="PANAMA"/>
    <x v="0"/>
    <s v="KUKJE MARITIME INVESTMENT CORPORATION"/>
    <s v="DINTEC Co., Ltd."/>
    <s v="Y"/>
  </r>
  <r>
    <s v="1276306"/>
    <s v="PACIFIC LEADER"/>
    <s v="9626936"/>
    <s v="2017-04-10"/>
    <x v="48"/>
    <x v="8"/>
    <x v="115"/>
    <x v="1"/>
    <s v="The remote quick closing valve of no.3 portside F.O tank out of order"/>
    <s v="5"/>
    <s v="PANAMA"/>
    <x v="0"/>
    <s v="KUKJE MARITIME INVESTMENT CORPORATION"/>
    <s v="DINTEC Co., Ltd."/>
    <s v="Y"/>
  </r>
  <r>
    <s v="1276306"/>
    <s v="PACIFIC LEADER"/>
    <s v="9626936"/>
    <s v="2017-04-10"/>
    <x v="48"/>
    <x v="8"/>
    <x v="124"/>
    <x v="1"/>
    <s v="The truly representative sample of effluent with an adequate pressure and flow not provided for 15ppm bilge alarm due to no sample water passed through oil content meter during OWS working"/>
    <s v="5"/>
    <s v="PANAMA"/>
    <x v="0"/>
    <s v="KUKJE MARITIME INVESTMENT CORPORATION"/>
    <s v="DINTEC Co., Ltd."/>
    <s v="Y"/>
  </r>
  <r>
    <s v="1276306"/>
    <s v="PACIFIC LEADER"/>
    <s v="9626936"/>
    <s v="2017-04-10"/>
    <x v="48"/>
    <x v="8"/>
    <x v="90"/>
    <x v="1"/>
    <s v="Both fire doors of purifier room(protected by CO2 independently) in E/R found the self-closing devices removed and fitted with hold-back hooks"/>
    <s v="5"/>
    <s v="PANAMA"/>
    <x v="0"/>
    <s v="KUKJE MARITIME INVESTMENT CORPORATION"/>
    <s v="DINTEC Co., Ltd."/>
    <s v="Y"/>
  </r>
  <r>
    <s v="1276306"/>
    <s v="PACIFIC LEADER"/>
    <s v="9626936"/>
    <s v="2017-04-10"/>
    <x v="48"/>
    <x v="8"/>
    <x v="142"/>
    <x v="0"/>
    <s v="One lifejacket light in engine control room out of use"/>
    <s v="5"/>
    <s v="PANAMA"/>
    <x v="0"/>
    <s v="KUKJE MARITIME INVESTMENT CORPORATION"/>
    <s v="DINTEC Co., Ltd."/>
    <s v="Y"/>
  </r>
  <r>
    <s v="1276306"/>
    <s v="PACIFIC LEADER"/>
    <s v="9626936"/>
    <s v="2017-04-10"/>
    <x v="48"/>
    <x v="8"/>
    <x v="195"/>
    <x v="0"/>
    <s v="Some medicines of first aid in engine control room expired"/>
    <s v="5"/>
    <s v="PANAMA"/>
    <x v="0"/>
    <s v="KUKJE MARITIME INVESTMENT CORPORATION"/>
    <s v="DINTEC Co., Ltd."/>
    <s v="Y"/>
  </r>
  <r>
    <s v="1276306"/>
    <s v="PACIFIC LEADER"/>
    <s v="9626936"/>
    <s v="2017-04-10"/>
    <x v="48"/>
    <x v="8"/>
    <x v="23"/>
    <x v="1"/>
    <s v="The SMS as implemented on board failed to ensure effective emergency preparedness and ship maintenance as evidenced by dificiencies no.1, 4, 6, 8, 9, 10 &amp; 11 above mentioned"/>
    <s v="5"/>
    <s v="PANAMA"/>
    <x v="0"/>
    <s v="KUKJE MARITIME INVESTMENT CORPORATION"/>
    <s v="DINTEC Co., Ltd."/>
    <s v="Y"/>
  </r>
  <r>
    <s v="1276789"/>
    <s v="SONGA HADONG"/>
    <s v="9582453"/>
    <s v="2017-08-14"/>
    <x v="48"/>
    <x v="8"/>
    <x v="114"/>
    <x v="0"/>
    <s v="The painter of rescue boat not attached with quick release device"/>
    <s v="5"/>
    <s v="MARSHALL ISLANDS"/>
    <x v="0"/>
    <s v="SONGA SHIPMANAGEMENT LTD."/>
    <s v="SONGA SHIPMANAGEMENT LTD."/>
    <s v="Y"/>
  </r>
  <r>
    <s v="1276789"/>
    <s v="SONGA HADONG"/>
    <s v="9582453"/>
    <s v="2017-08-14"/>
    <x v="48"/>
    <x v="8"/>
    <x v="280"/>
    <x v="0"/>
    <s v="The Quantity of two-way VHF installations not marked"/>
    <s v="5"/>
    <s v="MARSHALL ISLANDS"/>
    <x v="0"/>
    <s v="SONGA SHIPMANAGEMENT LTD."/>
    <s v="SONGA SHIPMANAGEMENT LTD."/>
    <s v="Y"/>
  </r>
  <r>
    <s v="1276789"/>
    <s v="SONGA HADONG"/>
    <s v="9582453"/>
    <s v="2017-08-14"/>
    <x v="48"/>
    <x v="8"/>
    <x v="244"/>
    <x v="1"/>
    <s v="The davit-launching type liferaft not available and not meet the requirement of cargo ship safety quipment cert."/>
    <s v="5"/>
    <s v="MARSHALL ISLANDS"/>
    <x v="0"/>
    <s v="SONGA SHIPMANAGEMENT LTD."/>
    <s v="SONGA SHIPMANAGEMENT LTD."/>
    <s v="Y"/>
  </r>
  <r>
    <s v="1276789"/>
    <s v="SONGA HADONG"/>
    <s v="9582453"/>
    <s v="2017-08-14"/>
    <x v="48"/>
    <x v="8"/>
    <x v="26"/>
    <x v="0"/>
    <s v="Key personnel not familiar with the operation of NUC light and the NUC light not working"/>
    <s v="5"/>
    <s v="MARSHALL ISLANDS"/>
    <x v="0"/>
    <s v="SONGA SHIPMANAGEMENT LTD."/>
    <s v="SONGA SHIPMANAGEMENT LTD."/>
    <s v="Y"/>
  </r>
  <r>
    <s v="1276789"/>
    <s v="SONGA HADONG"/>
    <s v="9582453"/>
    <s v="2017-08-14"/>
    <x v="48"/>
    <x v="8"/>
    <x v="129"/>
    <x v="0"/>
    <s v="The tachometer on local control stand not indicated 0 when main engine stopped"/>
    <s v="5"/>
    <s v="MARSHALL ISLANDS"/>
    <x v="0"/>
    <s v="SONGA SHIPMANAGEMENT LTD."/>
    <s v="SONGA SHIPMANAGEMENT LTD."/>
    <s v="Y"/>
  </r>
  <r>
    <s v="1276789"/>
    <s v="SONGA HADONG"/>
    <s v="9582453"/>
    <s v="2017-08-14"/>
    <x v="48"/>
    <x v="8"/>
    <x v="30"/>
    <x v="0"/>
    <s v="Self-closing cock on oil level gauge of LO storage TK and LO settle TK kept open by crew"/>
    <s v="5"/>
    <s v="MARSHALL ISLANDS"/>
    <x v="0"/>
    <s v="SONGA SHIPMANAGEMENT LTD."/>
    <s v="SONGA SHIPMANAGEMENT LTD."/>
    <s v="Y"/>
  </r>
  <r>
    <s v="1276789"/>
    <s v="SONGA HADONG"/>
    <s v="9582453"/>
    <s v="2017-08-14"/>
    <x v="48"/>
    <x v="8"/>
    <x v="132"/>
    <x v="1"/>
    <s v="Oil discharging solenoid valve of oily water separator out of order"/>
    <s v="5"/>
    <s v="MARSHALL ISLANDS"/>
    <x v="0"/>
    <s v="SONGA SHIPMANAGEMENT LTD."/>
    <s v="SONGA SHIPMANAGEMENT LTD."/>
    <s v="Y"/>
  </r>
  <r>
    <s v="1276789"/>
    <s v="SONGA HADONG"/>
    <s v="9582453"/>
    <s v="2017-08-14"/>
    <x v="48"/>
    <x v="8"/>
    <x v="34"/>
    <x v="1"/>
    <s v="Form E of cargo ship safety equipment cert. marked nautical chart &amp; ECDIS both provide but only ECDIS provided on board in fact(Large navigation paper chart not provided)"/>
    <s v="5"/>
    <s v="MARSHALL ISLANDS"/>
    <x v="0"/>
    <s v="SONGA SHIPMANAGEMENT LTD."/>
    <s v="SONGA SHIPMANAGEMENT LTD."/>
    <s v="Y"/>
  </r>
  <r>
    <s v="1300006"/>
    <s v="GLOVIS MAPLE"/>
    <s v="9607019"/>
    <s v="2019-04-01"/>
    <x v="68"/>
    <x v="8"/>
    <x v="157"/>
    <x v="1"/>
    <s v="FLAMEBLE GAS DETECTOR NOT CALIBRATED. CALIBRATION DATE OVERDUE FROM DEC. 2018."/>
    <s v="6"/>
    <s v="BAHAMAS"/>
    <x v="0"/>
    <s v="ANGLO-EASTERN(UK) LIMITED"/>
    <s v="ANGLO-EASTERN(UK) LIMITED"/>
    <s v="Y"/>
  </r>
  <r>
    <s v="1300006"/>
    <s v="GLOVIS MAPLE"/>
    <s v="9607019"/>
    <s v="2019-04-01"/>
    <x v="68"/>
    <x v="8"/>
    <x v="157"/>
    <x v="0"/>
    <s v="CALIBRATION BOTTLE FOR FLAMEBLE GAS DETECTOR NOT ON BOARD"/>
    <s v="6"/>
    <s v="BAHAMAS"/>
    <x v="0"/>
    <s v="ANGLO-EASTERN(UK) LIMITED"/>
    <s v="ANGLO-EASTERN(UK) LIMITED"/>
    <s v="Y"/>
  </r>
  <r>
    <s v="1300006"/>
    <s v="GLOVIS MAPLE"/>
    <s v="9607019"/>
    <s v="2019-04-01"/>
    <x v="68"/>
    <x v="8"/>
    <x v="161"/>
    <x v="0"/>
    <s v="SPEED LOG NOT FUNCTION CAN NOT INDICATE NUMBER OF SHIP SPEED"/>
    <s v="6"/>
    <s v="BAHAMAS"/>
    <x v="0"/>
    <s v="ANGLO-EASTERN(UK) LIMITED"/>
    <s v="ANGLO-EASTERN(UK) LIMITED"/>
    <s v="Y"/>
  </r>
  <r>
    <s v="1300007"/>
    <s v="C. SPIRIT"/>
    <s v="9643269"/>
    <s v="2024-01-10"/>
    <x v="64"/>
    <x v="8"/>
    <x v="167"/>
    <x v="1"/>
    <s v="The starboard side hull in the fore quarter - dented and holed due to collision"/>
    <s v="11"/>
    <s v="PANAMA"/>
    <x v="3"/>
    <s v="SK SHIPPING CO., LTD."/>
    <s v="SK SHIPPING CO., LTD."/>
    <s v="Y"/>
  </r>
  <r>
    <s v="1300007"/>
    <s v="C. SPIRIT"/>
    <s v="9643269"/>
    <s v="2024-01-10"/>
    <x v="64"/>
    <x v="8"/>
    <x v="135"/>
    <x v="0"/>
    <s v="Cable pipe penetration between upper deck and steering gear room holed"/>
    <s v="11"/>
    <s v="PANAMA"/>
    <x v="3"/>
    <s v="SK SHIPPING CO., LTD."/>
    <s v="SK SHIPPING CO., LTD."/>
    <s v="Y"/>
  </r>
  <r>
    <s v="1300007"/>
    <s v="C. SPIRIT"/>
    <s v="9643269"/>
    <s v="2024-01-10"/>
    <x v="64"/>
    <x v="8"/>
    <x v="26"/>
    <x v="0"/>
    <s v="Starboard side light out of order"/>
    <s v="11"/>
    <s v="PANAMA"/>
    <x v="3"/>
    <s v="SK SHIPPING CO., LTD."/>
    <s v="SK SHIPPING CO., LTD."/>
    <s v="Y"/>
  </r>
  <r>
    <s v="1300007"/>
    <s v="C. SPIRIT"/>
    <s v="9643269"/>
    <s v="2024-01-10"/>
    <x v="64"/>
    <x v="8"/>
    <x v="63"/>
    <x v="0"/>
    <s v="Two inspection holes of boilers were not be insulated against heat."/>
    <s v="11"/>
    <s v="PANAMA"/>
    <x v="3"/>
    <s v="SK SHIPPING CO., LTD."/>
    <s v="SK SHIPPING CO., LTD."/>
    <s v="Y"/>
  </r>
  <r>
    <s v="1300007"/>
    <s v="C. SPIRIT"/>
    <s v="9643269"/>
    <s v="2024-01-10"/>
    <x v="64"/>
    <x v="8"/>
    <x v="25"/>
    <x v="0"/>
    <s v="The fire damper for No.3 air cylinder ventilator in engine room can not be closed during inspection"/>
    <s v="11"/>
    <s v="PANAMA"/>
    <x v="3"/>
    <s v="SK SHIPPING CO., LTD."/>
    <s v="SK SHIPPING CO., LTD."/>
    <s v="Y"/>
  </r>
  <r>
    <s v="1300014"/>
    <s v="CITRIODORA"/>
    <s v="9613305"/>
    <s v="2023-02-10"/>
    <x v="57"/>
    <x v="8"/>
    <x v="287"/>
    <x v="0"/>
    <s v="The key officer was not familiar with the operation of MF/HF SSB - the receiving frequency and transmiting frequency were setincorrect during the test"/>
    <s v="10"/>
    <s v="MARSHALL ISLANDS"/>
    <x v="5"/>
    <s v="PAN OCEAN CO., LTD."/>
    <s v="POS SM Co., Ltd."/>
    <s v="Y"/>
  </r>
  <r>
    <s v="1300014"/>
    <s v="CITRIODORA"/>
    <s v="9613305"/>
    <s v="2023-02-10"/>
    <x v="57"/>
    <x v="8"/>
    <x v="31"/>
    <x v="1"/>
    <s v="Free fall lifeboat engine can not be started"/>
    <s v="10"/>
    <s v="MARSHALL ISLANDS"/>
    <x v="5"/>
    <s v="PAN OCEAN CO., LTD."/>
    <s v="POS SM Co., Ltd."/>
    <s v="Y"/>
  </r>
  <r>
    <s v="1300037"/>
    <s v="DL DAHLIA"/>
    <s v="9659775"/>
    <s v="2018-02-26"/>
    <x v="57"/>
    <x v="8"/>
    <x v="290"/>
    <x v="1"/>
    <s v="CAPTAIN AND CHIEF OFFICER ARE NOT FAMILIAR WITH THEIR DUTIES THAT ENSUREING CREW MEMBER SAFETY DURING FUMIGATING THIS VOYAGE"/>
    <s v="5"/>
    <s v="PANAMA"/>
    <x v="0"/>
    <s v="EASTERN MEDIA INTERNATIONAL CORPORATION"/>
    <s v="EASTERN MEDIA INTERNATIONAL CORPORATION"/>
    <s v="Y"/>
  </r>
  <r>
    <s v="1300037"/>
    <s v="DL DAHLIA"/>
    <s v="9659775"/>
    <s v="2018-02-26"/>
    <x v="57"/>
    <x v="8"/>
    <x v="84"/>
    <x v="1"/>
    <s v="THE PHOSPHINE GAS NOT BE DETECTED IN E/R, ACCOMMODATION AND ON DECK DURING FUMIGATINGTHIS VOYAGE"/>
    <s v="5"/>
    <s v="PANAMA"/>
    <x v="0"/>
    <s v="EASTERN MEDIA INTERNATIONAL CORPORATION"/>
    <s v="EASTERN MEDIA INTERNATIONAL CORPORATION"/>
    <s v="Y"/>
  </r>
  <r>
    <s v="1300037"/>
    <s v="DL DAHLIA"/>
    <s v="9659775"/>
    <s v="2018-02-26"/>
    <x v="57"/>
    <x v="8"/>
    <x v="47"/>
    <x v="1"/>
    <s v="THE CERTIFICATE OF DISPOSAL OF FUMIGATE RESIDUES - NOT ENTERIES INTO RESIDUES NAME"/>
    <s v="5"/>
    <s v="PANAMA"/>
    <x v="0"/>
    <s v="EASTERN MEDIA INTERNATIONAL CORPORATION"/>
    <s v="EASTERN MEDIA INTERNATIONAL CORPORATION"/>
    <s v="Y"/>
  </r>
  <r>
    <s v="1300037"/>
    <s v="DL DAHLIA"/>
    <s v="9659775"/>
    <s v="2018-02-26"/>
    <x v="57"/>
    <x v="8"/>
    <x v="10"/>
    <x v="1"/>
    <s v="LACK OF SAFE WORKING ENVIRONMENT ONBOARD DURING FUMIGATING THIS VOYAGE"/>
    <s v="5"/>
    <s v="PANAMA"/>
    <x v="0"/>
    <s v="EASTERN MEDIA INTERNATIONAL CORPORATION"/>
    <s v="EASTERN MEDIA INTERNATIONAL CORPORATION"/>
    <s v="Y"/>
  </r>
  <r>
    <s v="1300037"/>
    <s v="DL DAHLIA"/>
    <s v="9659775"/>
    <s v="2018-02-26"/>
    <x v="57"/>
    <x v="8"/>
    <x v="88"/>
    <x v="0"/>
    <s v="NAUTICAL PUBLICATION NP286(6)(7)(8) - EXPIRED"/>
    <s v="5"/>
    <s v="PANAMA"/>
    <x v="0"/>
    <s v="EASTERN MEDIA INTERNATIONAL CORPORATION"/>
    <s v="EASTERN MEDIA INTERNATIONAL CORPORATION"/>
    <s v="Y"/>
  </r>
  <r>
    <s v="1300037"/>
    <s v="DL DAHLIA"/>
    <s v="9659775"/>
    <s v="2018-02-26"/>
    <x v="57"/>
    <x v="8"/>
    <x v="88"/>
    <x v="0"/>
    <s v="ADMRALTY NOTICES TO MARINERS - ONLY UP TO DATE WEEKLY 52 EDITION 2017"/>
    <s v="5"/>
    <s v="PANAMA"/>
    <x v="0"/>
    <s v="EASTERN MEDIA INTERNATIONAL CORPORATION"/>
    <s v="EASTERN MEDIA INTERNATIONAL CORPORATION"/>
    <s v="Y"/>
  </r>
  <r>
    <s v="1300037"/>
    <s v="DL DAHLIA"/>
    <s v="9659775"/>
    <s v="2018-02-26"/>
    <x v="57"/>
    <x v="8"/>
    <x v="195"/>
    <x v="0"/>
    <s v="NO INJECTION IN HOSPITAL"/>
    <s v="5"/>
    <s v="PANAMA"/>
    <x v="0"/>
    <s v="EASTERN MEDIA INTERNATIONAL CORPORATION"/>
    <s v="EASTERN MEDIA INTERNATIONAL CORPORATION"/>
    <s v="Y"/>
  </r>
  <r>
    <s v="1300037"/>
    <s v="DL DAHLIA"/>
    <s v="9659775"/>
    <s v="2018-02-26"/>
    <x v="57"/>
    <x v="8"/>
    <x v="122"/>
    <x v="1"/>
    <s v="THE WATER INGRESS ALARM SYSTEM IN BRIDGE AND DECK OFFICE - SHOW THE PRE-SENSOR OF NO.3 HOLD OUT OF ORDER"/>
    <s v="5"/>
    <s v="PANAMA"/>
    <x v="0"/>
    <s v="EASTERN MEDIA INTERNATIONAL CORPORATION"/>
    <s v="EASTERN MEDIA INTERNATIONAL CORPORATION"/>
    <s v="Y"/>
  </r>
  <r>
    <s v="1300037"/>
    <s v="DL DAHLIA"/>
    <s v="9659775"/>
    <s v="2018-02-26"/>
    <x v="57"/>
    <x v="8"/>
    <x v="207"/>
    <x v="1"/>
    <s v="NO RESCUE SART IN FREEFALL LIFEBOAT"/>
    <s v="5"/>
    <s v="PANAMA"/>
    <x v="0"/>
    <s v="EASTERN MEDIA INTERNATIONAL CORPORATION"/>
    <s v="EASTERN MEDIA INTERNATIONAL CORPORATION"/>
    <s v="Y"/>
  </r>
  <r>
    <s v="1300037"/>
    <s v="DL DAHLIA"/>
    <s v="9659775"/>
    <s v="2018-02-26"/>
    <x v="57"/>
    <x v="8"/>
    <x v="0"/>
    <x v="0"/>
    <s v="M/E NO.1.2.3.4.5.6 CYLINDER FUEL VALVE DISMANTLED AND REPALCED ON 9TH FEB 2015, BUT THE ID NOT BE ENTERIES INTO THE RECORD OF ENGINE PARAMETERS FOR MAIN ENGINE"/>
    <s v="5"/>
    <s v="PANAMA"/>
    <x v="0"/>
    <s v="EASTERN MEDIA INTERNATIONAL CORPORATION"/>
    <s v="EASTERN MEDIA INTERNATIONAL CORPORATION"/>
    <s v="Y"/>
  </r>
  <r>
    <s v="1300058"/>
    <s v="DL PANSY"/>
    <s v="9629976"/>
    <s v="2023-10-30"/>
    <x v="48"/>
    <x v="8"/>
    <x v="43"/>
    <x v="0"/>
    <s v="Chain used for guard rail in the vicinity of No.4 Cargo hold on main deck port side found broken"/>
    <s v="10"/>
    <s v="KOREA"/>
    <x v="0"/>
    <s v="DONG-A TANKER CORPORATION"/>
    <s v="STX MARINE SERVICE CO., LTD"/>
    <s v="Y"/>
  </r>
  <r>
    <s v="1300058"/>
    <s v="DL PANSY"/>
    <s v="9629976"/>
    <s v="2023-10-30"/>
    <x v="48"/>
    <x v="8"/>
    <x v="93"/>
    <x v="0"/>
    <s v="The ball of left &amp; front drain hole for No.5 Cargo hold missing"/>
    <s v="10"/>
    <s v="KOREA"/>
    <x v="0"/>
    <s v="DONG-A TANKER CORPORATION"/>
    <s v="STX MARINE SERVICE CO., LTD"/>
    <s v="Y"/>
  </r>
  <r>
    <s v="1300058"/>
    <s v="DL PANSY"/>
    <s v="9629976"/>
    <s v="2023-10-30"/>
    <x v="48"/>
    <x v="8"/>
    <x v="64"/>
    <x v="0"/>
    <s v="DC 24V power indicator lamp on E.S.B out of work"/>
    <s v="10"/>
    <s v="KOREA"/>
    <x v="0"/>
    <s v="DONG-A TANKER CORPORATION"/>
    <s v="STX MARINE SERVICE CO., LTD"/>
    <s v="Y"/>
  </r>
  <r>
    <s v="1300058"/>
    <s v="DL PANSY"/>
    <s v="9629976"/>
    <s v="2023-10-30"/>
    <x v="48"/>
    <x v="8"/>
    <x v="129"/>
    <x v="0"/>
    <s v="220 V M Guage on E.S.B. not in good condition"/>
    <s v="10"/>
    <s v="KOREA"/>
    <x v="0"/>
    <s v="DONG-A TANKER CORPORATION"/>
    <s v="STX MARINE SERVICE CO., LTD"/>
    <s v="Y"/>
  </r>
  <r>
    <s v="1300058"/>
    <s v="DL PANSY"/>
    <s v="9629976"/>
    <s v="2023-10-30"/>
    <x v="48"/>
    <x v="8"/>
    <x v="12"/>
    <x v="0"/>
    <s v="Restricted area not under control during ship on berth"/>
    <s v="10"/>
    <s v="KOREA"/>
    <x v="0"/>
    <s v="DONG-A TANKER CORPORATION"/>
    <s v="STX MARINE SERVICE CO., LTD"/>
    <s v="Y"/>
  </r>
  <r>
    <s v="1300058"/>
    <s v="DL PANSY"/>
    <s v="9629976"/>
    <s v="2023-10-30"/>
    <x v="48"/>
    <x v="8"/>
    <x v="64"/>
    <x v="0"/>
    <s v="Em cy searching light used for port side lifecraft cant swing up to down."/>
    <s v="10"/>
    <s v="KOREA"/>
    <x v="0"/>
    <s v="DONG-A TANKER CORPORATION"/>
    <s v="STX MARINE SERVICE CO., LTD"/>
    <s v="Y"/>
  </r>
  <r>
    <s v="1300058"/>
    <s v="DL PANSY"/>
    <s v="9629976"/>
    <s v="2023-10-30"/>
    <x v="48"/>
    <x v="8"/>
    <x v="31"/>
    <x v="0"/>
    <s v="Two pcs of retro-reflective tape on freefall lifeboat dirty"/>
    <s v="10"/>
    <s v="KOREA"/>
    <x v="0"/>
    <s v="DONG-A TANKER CORPORATION"/>
    <s v="STX MARINE SERVICE CO., LTD"/>
    <s v="Y"/>
  </r>
  <r>
    <s v="1300058"/>
    <s v="DL PANSY"/>
    <s v="9629976"/>
    <s v="2023-10-30"/>
    <x v="48"/>
    <x v="8"/>
    <x v="6"/>
    <x v="0"/>
    <s v="Air inlet filter of No.1 Air compressor not installed properly and draining pipe disassembled."/>
    <s v="10"/>
    <s v="KOREA"/>
    <x v="0"/>
    <s v="DONG-A TANKER CORPORATION"/>
    <s v="STX MARINE SERVICE CO., LTD"/>
    <s v="Y"/>
  </r>
  <r>
    <s v="1300058"/>
    <s v="DL PANSY"/>
    <s v="9629976"/>
    <s v="2023-10-30"/>
    <x v="48"/>
    <x v="8"/>
    <x v="65"/>
    <x v="1"/>
    <s v="Water sprinlkle in oil seperator cabin demonstrated failure during inspection"/>
    <s v="10"/>
    <s v="KOREA"/>
    <x v="0"/>
    <s v="DONG-A TANKER CORPORATION"/>
    <s v="STX MARINE SERVICE CO., LTD"/>
    <s v="Y"/>
  </r>
  <r>
    <s v="1300058"/>
    <s v="DL PANSY"/>
    <s v="9629976"/>
    <s v="2023-10-30"/>
    <x v="48"/>
    <x v="8"/>
    <x v="109"/>
    <x v="0"/>
    <s v="One fire extinguisher nearby entrance of oil separator cabin not fixed properly"/>
    <s v="10"/>
    <s v="KOREA"/>
    <x v="0"/>
    <s v="DONG-A TANKER CORPORATION"/>
    <s v="STX MARINE SERVICE CO., LTD"/>
    <s v="Y"/>
  </r>
  <r>
    <s v="1300058"/>
    <s v="DL PANSY"/>
    <s v="9629976"/>
    <s v="2023-10-30"/>
    <x v="48"/>
    <x v="8"/>
    <x v="129"/>
    <x v="0"/>
    <s v="The exhaust gauge of No.5 Cylinder broken"/>
    <s v="10"/>
    <s v="KOREA"/>
    <x v="0"/>
    <s v="DONG-A TANKER CORPORATION"/>
    <s v="STX MARINE SERVICE CO., LTD"/>
    <s v="Y"/>
  </r>
  <r>
    <s v="1300058"/>
    <s v="DL PANSY"/>
    <s v="9629976"/>
    <s v="2023-10-30"/>
    <x v="48"/>
    <x v="8"/>
    <x v="0"/>
    <x v="0"/>
    <s v="Pipe of No.4 CYL Cooling water disassembled during inspection"/>
    <s v="10"/>
    <s v="KOREA"/>
    <x v="0"/>
    <s v="DONG-A TANKER CORPORATION"/>
    <s v="STX MARINE SERVICE CO., LTD"/>
    <s v="Y"/>
  </r>
  <r>
    <s v="1300058"/>
    <s v="DL PANSY"/>
    <s v="9629976"/>
    <s v="2023-10-30"/>
    <x v="48"/>
    <x v="8"/>
    <x v="291"/>
    <x v="0"/>
    <s v="Earthline for L.O. pump motor of No.3 A/E not connected properly."/>
    <s v="10"/>
    <s v="KOREA"/>
    <x v="0"/>
    <s v="DONG-A TANKER CORPORATION"/>
    <s v="STX MARINE SERVICE CO., LTD"/>
    <s v="Y"/>
  </r>
  <r>
    <s v="1300058"/>
    <s v="DL PANSY"/>
    <s v="9629976"/>
    <s v="2023-10-30"/>
    <x v="48"/>
    <x v="8"/>
    <x v="129"/>
    <x v="0"/>
    <s v="One pressure guage of D.O. Pipe for No.3 A/E not readable"/>
    <s v="10"/>
    <s v="KOREA"/>
    <x v="0"/>
    <s v="DONG-A TANKER CORPORATION"/>
    <s v="STX MARINE SERVICE CO., LTD"/>
    <s v="Y"/>
  </r>
  <r>
    <s v="1300058"/>
    <s v="DL PANSY"/>
    <s v="9629976"/>
    <s v="2023-10-30"/>
    <x v="48"/>
    <x v="8"/>
    <x v="138"/>
    <x v="1"/>
    <s v="Limit switch of rescue boat release equipment malfunction during test"/>
    <s v="10"/>
    <s v="KOREA"/>
    <x v="0"/>
    <s v="DONG-A TANKER CORPORATION"/>
    <s v="STX MARINE SERVICE CO., LTD"/>
    <s v="Y"/>
  </r>
  <r>
    <s v="1300058"/>
    <s v="DL PANSY"/>
    <s v="9629976"/>
    <s v="2023-10-30"/>
    <x v="48"/>
    <x v="8"/>
    <x v="114"/>
    <x v="0"/>
    <s v="Inlet pipe of bilge pump rescue boat not available onboard"/>
    <s v="10"/>
    <s v="KOREA"/>
    <x v="0"/>
    <s v="DONG-A TANKER CORPORATION"/>
    <s v="STX MARINE SERVICE CO., LTD"/>
    <s v="Y"/>
  </r>
  <r>
    <s v="1300058"/>
    <s v="DL PANSY"/>
    <s v="9629976"/>
    <s v="2023-10-30"/>
    <x v="48"/>
    <x v="8"/>
    <x v="60"/>
    <x v="0"/>
    <s v="Oil found accumulated on the hot surface of M/E cylinders and cover during"/>
    <s v="10"/>
    <s v="KOREA"/>
    <x v="0"/>
    <s v="DONG-A TANKER CORPORATION"/>
    <s v="STX MARINE SERVICE CO., LTD"/>
    <s v="Y"/>
  </r>
  <r>
    <s v="1300058"/>
    <s v="DL PANSY"/>
    <s v="9629976"/>
    <s v="2023-10-30"/>
    <x v="48"/>
    <x v="8"/>
    <x v="7"/>
    <x v="1"/>
    <s v="SMS implented on board failure to ensure maintenance of ship PMS evidenced by above"/>
    <s v="10"/>
    <s v="KOREA"/>
    <x v="0"/>
    <s v="DONG-A TANKER CORPORATION"/>
    <s v="STX MARINE SERVICE CO., LTD"/>
    <s v="Y"/>
  </r>
  <r>
    <s v="1377687"/>
    <s v="HANJIN AQUA"/>
    <s v="9632480"/>
    <s v="2016-05-19"/>
    <x v="41"/>
    <x v="8"/>
    <x v="65"/>
    <x v="0"/>
    <s v="1/E NOT Familiar with local water mist fire extinguishing system"/>
    <s v="3"/>
    <s v="PANAMA"/>
    <x v="1"/>
    <s v="HANJIN SHIPPING CO., LTD."/>
    <s v="Eusu ShipManagement Co.,Ltd."/>
    <s v="Y"/>
  </r>
  <r>
    <s v="1377687"/>
    <s v="HANJIN AQUA"/>
    <s v="9632480"/>
    <s v="2016-05-19"/>
    <x v="41"/>
    <x v="8"/>
    <x v="62"/>
    <x v="0"/>
    <s v="Control air pipe for fuel oil inlet valve of no.3 A/E leaking"/>
    <s v="3"/>
    <s v="PANAMA"/>
    <x v="1"/>
    <s v="HANJIN SHIPPING CO., LTD."/>
    <s v="Eusu ShipManagement Co.,Ltd."/>
    <s v="Y"/>
  </r>
  <r>
    <s v="1377687"/>
    <s v="HANJIN AQUA"/>
    <s v="9632480"/>
    <s v="2016-05-19"/>
    <x v="41"/>
    <x v="8"/>
    <x v="252"/>
    <x v="1"/>
    <s v="Segregation of DG container No.TCNU 5539752(UN NO.0335, Class 1,3, POS.181282) and NO.KKTU 7981117(UN NO.2789, CLASS8/3. POS. 17048) NO.FSCU 3318041(UN NO.1402. CLASS4.3 POS,210882) and NO.YMLU 3407919(UN NO.3271, CLASS 3, POS.150982) not comply with IMDG CODE"/>
    <s v="3"/>
    <s v="PANAMA"/>
    <x v="1"/>
    <s v="HANJIN SHIPPING CO., LTD."/>
    <s v="Eusu ShipManagement Co.,Ltd."/>
    <s v="Y"/>
  </r>
  <r>
    <s v="1377687"/>
    <s v="HANJIN AQUA"/>
    <s v="9632480"/>
    <s v="2016-05-19"/>
    <x v="41"/>
    <x v="8"/>
    <x v="55"/>
    <x v="1"/>
    <s v="Ship’s SMS implementation not satisfied due to ships key operation regarding to DG containers segregation not complied with the IMDG CODE, additional audit to be carried out"/>
    <s v="3"/>
    <s v="PANAMA"/>
    <x v="1"/>
    <s v="HANJIN SHIPPING CO., LTD."/>
    <s v="Eusu ShipManagement Co.,Ltd."/>
    <s v="Y"/>
  </r>
  <r>
    <s v="1378164"/>
    <s v="STARSHIP LEO"/>
    <s v="9650066"/>
    <s v="2024-04-22"/>
    <x v="42"/>
    <x v="8"/>
    <x v="44"/>
    <x v="0"/>
    <s v="Single phase insulation test equipment defective on battery charger in electric equpiment room."/>
    <s v="11"/>
    <s v="MARSHALL ISLANDS"/>
    <x v="1"/>
    <s v="NAM SUNG SHIPPING CO., LTD."/>
    <s v="MAGELLAN MARINE SOLUTIONS CO., LTD."/>
    <s v="Y"/>
  </r>
  <r>
    <s v="1378164"/>
    <s v="STARSHIP LEO"/>
    <s v="9650066"/>
    <s v="2024-04-22"/>
    <x v="42"/>
    <x v="8"/>
    <x v="174"/>
    <x v="0"/>
    <s v="Standard compass error not determined once a watch"/>
    <s v="11"/>
    <s v="MARSHALL ISLANDS"/>
    <x v="1"/>
    <s v="NAM SUNG SHIPPING CO., LTD."/>
    <s v="MAGELLAN MARINE SOLUTIONS CO., LTD."/>
    <s v="Y"/>
  </r>
  <r>
    <s v="1378164"/>
    <s v="STARSHIP LEO"/>
    <s v="9650066"/>
    <s v="2024-04-22"/>
    <x v="42"/>
    <x v="8"/>
    <x v="287"/>
    <x v="1"/>
    <s v="Responsible officer not familiar with essential shipboard operational procedures relating to navigational equipment"/>
    <s v="11"/>
    <s v="MARSHALL ISLANDS"/>
    <x v="1"/>
    <s v="NAM SUNG SHIPPING CO., LTD."/>
    <s v="MAGELLAN MARINE SOLUTIONS CO., LTD."/>
    <s v="Y"/>
  </r>
  <r>
    <s v="1378164"/>
    <s v="STARSHIP LEO"/>
    <s v="9650066"/>
    <s v="2024-04-22"/>
    <x v="42"/>
    <x v="8"/>
    <x v="148"/>
    <x v="0"/>
    <s v="No danger sign for radar antenna on monkey island"/>
    <s v="11"/>
    <s v="MARSHALL ISLANDS"/>
    <x v="1"/>
    <s v="NAM SUNG SHIPPING CO., LTD."/>
    <s v="MAGELLAN MARINE SOLUTIONS CO., LTD."/>
    <s v="Y"/>
  </r>
  <r>
    <s v="1378164"/>
    <s v="STARSHIP LEO"/>
    <s v="9650066"/>
    <s v="2024-04-22"/>
    <x v="42"/>
    <x v="8"/>
    <x v="110"/>
    <x v="0"/>
    <s v="The mooring line secured on warping head(aft. uppder deck)"/>
    <s v="11"/>
    <s v="MARSHALL ISLANDS"/>
    <x v="1"/>
    <s v="NAM SUNG SHIPPING CO., LTD."/>
    <s v="MAGELLAN MARINE SOLUTIONS CO., LTD."/>
    <s v="Y"/>
  </r>
  <r>
    <s v="1378164"/>
    <s v="STARSHIP LEO"/>
    <s v="9650066"/>
    <s v="2024-04-22"/>
    <x v="42"/>
    <x v="8"/>
    <x v="44"/>
    <x v="0"/>
    <s v="Earthing connection device for emergency light defective"/>
    <s v="11"/>
    <s v="MARSHALL ISLANDS"/>
    <x v="1"/>
    <s v="NAM SUNG SHIPPING CO., LTD."/>
    <s v="MAGELLAN MARINE SOLUTIONS CO., LTD."/>
    <s v="Y"/>
  </r>
  <r>
    <s v="1378164"/>
    <s v="STARSHIP LEO"/>
    <s v="9650066"/>
    <s v="2024-04-22"/>
    <x v="42"/>
    <x v="8"/>
    <x v="57"/>
    <x v="0"/>
    <s v="Vent pipe of emergency generator storage tank rusted seriously"/>
    <s v="11"/>
    <s v="MARSHALL ISLANDS"/>
    <x v="1"/>
    <s v="NAM SUNG SHIPPING CO., LTD."/>
    <s v="MAGELLAN MARINE SOLUTIONS CO., LTD."/>
    <s v="Y"/>
  </r>
  <r>
    <s v="1378164"/>
    <s v="STARSHIP LEO"/>
    <s v="9650066"/>
    <s v="2024-04-22"/>
    <x v="42"/>
    <x v="8"/>
    <x v="30"/>
    <x v="0"/>
    <s v="Around 31 safety pins of Co2 bottle missing during inspection"/>
    <s v="11"/>
    <s v="MARSHALL ISLANDS"/>
    <x v="1"/>
    <s v="NAM SUNG SHIPPING CO., LTD."/>
    <s v="MAGELLAN MARINE SOLUTIONS CO., LTD."/>
    <s v="Y"/>
  </r>
  <r>
    <s v="1378164"/>
    <s v="STARSHIP LEO"/>
    <s v="9650066"/>
    <s v="2024-04-22"/>
    <x v="42"/>
    <x v="8"/>
    <x v="51"/>
    <x v="1"/>
    <s v="Over 7 base twistlocks with containers stowing on them malfuction"/>
    <s v="11"/>
    <s v="MARSHALL ISLANDS"/>
    <x v="1"/>
    <s v="NAM SUNG SHIPPING CO., LTD."/>
    <s v="MAGELLAN MARINE SOLUTIONS CO., LTD."/>
    <s v="Y"/>
  </r>
  <r>
    <s v="1378164"/>
    <s v="STARSHIP LEO"/>
    <s v="9650066"/>
    <s v="2024-04-22"/>
    <x v="42"/>
    <x v="8"/>
    <x v="96"/>
    <x v="0"/>
    <s v="Twistlock used as base twistlocks not locked. The securing method not complied with CSM."/>
    <s v="11"/>
    <s v="MARSHALL ISLANDS"/>
    <x v="1"/>
    <s v="NAM SUNG SHIPPING CO., LTD."/>
    <s v="MAGELLAN MARINE SOLUTIONS CO., LTD."/>
    <s v="Y"/>
  </r>
  <r>
    <s v="1378164"/>
    <s v="STARSHIP LEO"/>
    <s v="9650066"/>
    <s v="2024-04-22"/>
    <x v="42"/>
    <x v="8"/>
    <x v="230"/>
    <x v="1"/>
    <s v="Self-closing fire door for emergency escape trunk on E/R and 2nd floor with 3cm gap"/>
    <s v="11"/>
    <s v="MARSHALL ISLANDS"/>
    <x v="1"/>
    <s v="NAM SUNG SHIPPING CO., LTD."/>
    <s v="MAGELLAN MARINE SOLUTIONS CO., LTD."/>
    <s v="Y"/>
  </r>
  <r>
    <s v="1378164"/>
    <s v="STARSHIP LEO"/>
    <s v="9650066"/>
    <s v="2024-04-22"/>
    <x v="42"/>
    <x v="8"/>
    <x v="108"/>
    <x v="0"/>
    <s v="The pilot ladders not permanent marked at regular intervals"/>
    <s v="11"/>
    <s v="MARSHALL ISLANDS"/>
    <x v="1"/>
    <s v="NAM SUNG SHIPPING CO., LTD."/>
    <s v="MAGELLAN MARINE SOLUTIONS CO., LTD."/>
    <s v="Y"/>
  </r>
  <r>
    <s v="1378164"/>
    <s v="STARSHIP LEO"/>
    <s v="9650066"/>
    <s v="2024-04-22"/>
    <x v="42"/>
    <x v="8"/>
    <x v="45"/>
    <x v="1"/>
    <s v="SMS failure"/>
    <s v="11"/>
    <s v="MARSHALL ISLANDS"/>
    <x v="1"/>
    <s v="NAM SUNG SHIPPING CO., LTD."/>
    <s v="MAGELLAN MARINE SOLUTIONS CO., LTD."/>
    <s v="Y"/>
  </r>
  <r>
    <s v="1400090"/>
    <s v="HEUNG-A SARAH"/>
    <s v="9698379"/>
    <s v="2017-08-13"/>
    <x v="42"/>
    <x v="8"/>
    <x v="107"/>
    <x v="1"/>
    <s v="The ship s safety management system failed to ensure the effectiveness implementation of element 6 of the ISM Code as evidenced by the captain unable to communicate under normal and emergency situation in working language"/>
    <s v="3"/>
    <s v="KOREA"/>
    <x v="1"/>
    <s v="HAS MANAGEMENT CO., LTD."/>
    <s v="HAS MANAGEMENT CO., LTD."/>
    <s v="Y"/>
  </r>
  <r>
    <s v="1400090"/>
    <s v="HEUNG-A SARAH"/>
    <s v="9698379"/>
    <s v="2017-08-13"/>
    <x v="42"/>
    <x v="8"/>
    <x v="292"/>
    <x v="1"/>
    <s v="Captian unable to coordinate SSP implementation and security aspects under working language with PFSO"/>
    <s v="3"/>
    <s v="KOREA"/>
    <x v="1"/>
    <s v="HAS MANAGEMENT CO., LTD."/>
    <s v="HAS MANAGEMENT CO., LTD."/>
    <s v="Y"/>
  </r>
  <r>
    <s v="1500003"/>
    <s v="YOUNG SPIRIT"/>
    <s v="9686558"/>
    <s v="2024-10-10"/>
    <x v="40"/>
    <x v="8"/>
    <x v="152"/>
    <x v="0"/>
    <s v="Power of battery of two-way VHF for fireman is low."/>
    <s v="9"/>
    <s v="MARSHALL ISLANDS"/>
    <x v="0"/>
    <s v="JOONG ANG SHIPPING CO., LTD."/>
    <s v="JOONG ANG SHIPPING CO., LTD."/>
    <s v="Y"/>
  </r>
  <r>
    <s v="1500003"/>
    <s v="YOUNG SPIRIT"/>
    <s v="9686558"/>
    <s v="2024-10-10"/>
    <x v="40"/>
    <x v="8"/>
    <x v="114"/>
    <x v="0"/>
    <s v="Painter not connect with rescue boat."/>
    <s v="9"/>
    <s v="MARSHALL ISLANDS"/>
    <x v="0"/>
    <s v="JOONG ANG SHIPPING CO., LTD."/>
    <s v="JOONG ANG SHIPPING CO., LTD."/>
    <s v="Y"/>
  </r>
  <r>
    <s v="1500003"/>
    <s v="YOUNG SPIRIT"/>
    <s v="9686558"/>
    <s v="2024-10-10"/>
    <x v="40"/>
    <x v="8"/>
    <x v="104"/>
    <x v="1"/>
    <s v="Enginer room skylight corroded seriously and holed"/>
    <s v="9"/>
    <s v="MARSHALL ISLANDS"/>
    <x v="0"/>
    <s v="JOONG ANG SHIPPING CO., LTD."/>
    <s v="JOONG ANG SHIPPING CO., LTD."/>
    <s v="Y"/>
  </r>
  <r>
    <s v="1500003"/>
    <s v="YOUNG SPIRIT"/>
    <s v="9686558"/>
    <s v="2024-10-10"/>
    <x v="40"/>
    <x v="8"/>
    <x v="114"/>
    <x v="1"/>
    <s v="Righting line for none-self righting rescue boat not found by crew"/>
    <s v="9"/>
    <s v="MARSHALL ISLANDS"/>
    <x v="0"/>
    <s v="JOONG ANG SHIPPING CO., LTD."/>
    <s v="JOONG ANG SHIPPING CO., LTD."/>
    <s v="Y"/>
  </r>
  <r>
    <s v="1500003"/>
    <s v="YOUNG SPIRIT"/>
    <s v="9686558"/>
    <s v="2024-10-10"/>
    <x v="40"/>
    <x v="8"/>
    <x v="79"/>
    <x v="0"/>
    <s v="Lifebuoy with self igniting light and lifeline near gangway not provided"/>
    <s v="9"/>
    <s v="MARSHALL ISLANDS"/>
    <x v="0"/>
    <s v="JOONG ANG SHIPPING CO., LTD."/>
    <s v="JOONG ANG SHIPPING CO., LTD."/>
    <s v="Y"/>
  </r>
  <r>
    <s v="1500082"/>
    <s v="BUSAN PIONEER"/>
    <s v="9730957"/>
    <s v="2018-02-23"/>
    <x v="39"/>
    <x v="8"/>
    <x v="46"/>
    <x v="0"/>
    <s v="Emergency fire pump found difficult to start"/>
    <s v="3"/>
    <s v="KOREA"/>
    <x v="10"/>
    <s v="HEUNG-A SHIPPING CO., LTD."/>
    <s v="PTS CO., LTD."/>
    <s v="Y"/>
  </r>
  <r>
    <s v="1500082"/>
    <s v="BUSAN PIONEER"/>
    <s v="9730957"/>
    <s v="2018-02-23"/>
    <x v="39"/>
    <x v="8"/>
    <x v="19"/>
    <x v="0"/>
    <s v="Fake drill record acknowledged by ship master"/>
    <s v="3"/>
    <s v="KOREA"/>
    <x v="10"/>
    <s v="HEUNG-A SHIPPING CO., LTD."/>
    <s v="PTS CO., LTD."/>
    <s v="Y"/>
  </r>
  <r>
    <s v="1500082"/>
    <s v="BUSAN PIONEER"/>
    <s v="9730957"/>
    <s v="2018-02-23"/>
    <x v="39"/>
    <x v="8"/>
    <x v="133"/>
    <x v="1"/>
    <s v="Fire detection sys found false alarm since 03-01-2018 which was reported to company"/>
    <s v="3"/>
    <s v="KOREA"/>
    <x v="10"/>
    <s v="HEUNG-A SHIPPING CO., LTD."/>
    <s v="PTS CO., LTD."/>
    <s v="Y"/>
  </r>
  <r>
    <s v="1500082"/>
    <s v="BUSAN PIONEER"/>
    <s v="9730957"/>
    <s v="2018-02-23"/>
    <x v="39"/>
    <x v="8"/>
    <x v="293"/>
    <x v="1"/>
    <s v="SMS implementation failed as evidence by above deficiencies"/>
    <s v="3"/>
    <s v="KOREA"/>
    <x v="10"/>
    <s v="HEUNG-A SHIPPING CO., LTD."/>
    <s v="PTS CO., LTD."/>
    <s v="Y"/>
  </r>
  <r>
    <s v="1600068"/>
    <s v="KOBE PIONEER"/>
    <s v="9747261"/>
    <s v="2023-03-18"/>
    <x v="59"/>
    <x v="8"/>
    <x v="121"/>
    <x v="1"/>
    <s v="All the immersion suits not have life jacket lights. The immersion suits is designedto be worn without a life jacket"/>
    <s v="7"/>
    <s v="KOREA"/>
    <x v="10"/>
    <s v="HEUNG-A SHIPPING CO., LTD."/>
    <s v="PTS CO., LTD."/>
    <s v="Y"/>
  </r>
  <r>
    <s v="1600068"/>
    <s v="KOBE PIONEER"/>
    <s v="9747261"/>
    <s v="2023-03-18"/>
    <x v="59"/>
    <x v="8"/>
    <x v="43"/>
    <x v="0"/>
    <s v="The guard rails fitted on rescue boat deck only have two courses"/>
    <s v="7"/>
    <s v="KOREA"/>
    <x v="10"/>
    <s v="HEUNG-A SHIPPING CO., LTD."/>
    <s v="PTS CO., LTD."/>
    <s v="Y"/>
  </r>
  <r>
    <s v="1600068"/>
    <s v="KOBE PIONEER"/>
    <s v="9747261"/>
    <s v="2023-03-18"/>
    <x v="59"/>
    <x v="8"/>
    <x v="250"/>
    <x v="0"/>
    <s v="The wash bain in the midship emergency eye shower room blocked"/>
    <s v="7"/>
    <s v="KOREA"/>
    <x v="10"/>
    <s v="HEUNG-A SHIPPING CO., LTD."/>
    <s v="PTS CO., LTD."/>
    <s v="Y"/>
  </r>
  <r>
    <s v="1600068"/>
    <s v="KOBE PIONEER"/>
    <s v="9747261"/>
    <s v="2023-03-18"/>
    <x v="59"/>
    <x v="8"/>
    <x v="114"/>
    <x v="1"/>
    <s v="Cooling water system for rescue boat engine defective"/>
    <s v="7"/>
    <s v="KOREA"/>
    <x v="10"/>
    <s v="HEUNG-A SHIPPING CO., LTD."/>
    <s v="PTS CO., LTD."/>
    <s v="Y"/>
  </r>
  <r>
    <s v="1600068"/>
    <s v="KOBE PIONEER"/>
    <s v="9747261"/>
    <s v="2023-03-18"/>
    <x v="59"/>
    <x v="8"/>
    <x v="0"/>
    <x v="0"/>
    <s v="The ship presented a danger that she unable to be manuvered freelyat Yangzi river area of Changsu high density water channel on 17th March 2023. It occured thatM/E C.F.W for injection valve found leaking, the M/E had to be shut down for em cy repair work."/>
    <s v="7"/>
    <s v="KOREA"/>
    <x v="10"/>
    <s v="HEUNG-A SHIPPING CO., LTD."/>
    <s v="PTS CO., LTD."/>
    <s v="Y"/>
  </r>
  <r>
    <s v="1600126"/>
    <s v="KEOYOUNG DREAM 3"/>
    <s v="9764207"/>
    <s v="2021-08-18"/>
    <x v="54"/>
    <x v="8"/>
    <x v="294"/>
    <x v="1"/>
    <s v="CARGO DEPOSITED IN THE CARGO PIPING SYSTEM AND WASHED BY FRESH WATER AT NIGHT TIME ON 17-AUG-2021. THE MIXTURE DISCHARGED TO THE YANGZI RIVER THROUGH THE MANIFOLD BY CREW DELIBERATELY"/>
    <s v="5"/>
    <s v="KOREA"/>
    <x v="10"/>
    <s v="KEO YOUNG SHIPPING CO., LTD."/>
    <s v="KEO YOUNG SHIPPING CO., LTD."/>
    <s v="Y"/>
  </r>
  <r>
    <s v="1600126"/>
    <s v="KEOYOUNG DREAM 3"/>
    <s v="9764207"/>
    <s v="2021-08-18"/>
    <x v="54"/>
    <x v="8"/>
    <x v="55"/>
    <x v="1"/>
    <s v="NO.1 DEFICIENCY WAS THE EVIDENCE THAT SMS DOES NOT IMPLEMENTATION OF PROCEDURE AND INSTRUCTION FOR KEY SHIPBOARD OPERATION(CARGO PIPING SYSTEM WASHING), THE CREW IN CHARGE WASHING THE PIPING SYSTEM WAS NOT AT SAFE TIME AND DISCHARGED THE MIXTURES TO THE RIVER DIRECTLY"/>
    <s v="5"/>
    <s v="KOREA"/>
    <x v="10"/>
    <s v="KEO YOUNG SHIPPING CO., LTD."/>
    <s v="KEO YOUNG SHIPPING CO., LTD."/>
    <s v="Y"/>
  </r>
  <r>
    <s v="1600146"/>
    <s v="CY INTEROCEAN I"/>
    <s v="9802970"/>
    <s v="2017-12-06"/>
    <x v="42"/>
    <x v="8"/>
    <x v="90"/>
    <x v="0"/>
    <s v="A-CLASS FIRE DOOR IN ACC. SECURED BY ROPES"/>
    <s v="1"/>
    <s v="KOREA"/>
    <x v="5"/>
    <s v="CHUNG YANG SHIPPING CO.,LTD."/>
    <s v="S.M LEADER CO., LTD."/>
    <s v="Y"/>
  </r>
  <r>
    <s v="1600146"/>
    <s v="CY INTEROCEAN I"/>
    <s v="9802970"/>
    <s v="2017-12-06"/>
    <x v="42"/>
    <x v="8"/>
    <x v="54"/>
    <x v="0"/>
    <s v="SHIP S LIST OF SHENZHEN PORT CONTACT INCORRECT"/>
    <s v="1"/>
    <s v="KOREA"/>
    <x v="5"/>
    <s v="CHUNG YANG SHIPPING CO.,LTD."/>
    <s v="S.M LEADER CO., LTD."/>
    <s v="Y"/>
  </r>
  <r>
    <s v="1600146"/>
    <s v="CY INTEROCEAN I"/>
    <s v="9802970"/>
    <s v="2017-12-06"/>
    <x v="42"/>
    <x v="8"/>
    <x v="293"/>
    <x v="1"/>
    <s v="SMS IMPLEMENTATION FAILED AS EVIDENCED BY ABOVE DEFICIENCIES"/>
    <s v="1"/>
    <s v="KOREA"/>
    <x v="5"/>
    <s v="CHUNG YANG SHIPPING CO.,LTD."/>
    <s v="S.M LEADER CO., LTD."/>
    <s v="Y"/>
  </r>
  <r>
    <s v="1700046"/>
    <s v="ESTELA CLAIRE"/>
    <s v="9785615"/>
    <s v="2022-06-21"/>
    <x v="39"/>
    <x v="8"/>
    <x v="295"/>
    <x v="1"/>
    <s v="The battery of ERIRB expired during the PSC inspection, and the mentioned battery found overdue since Mar. 2022 without any action for renewing. Moreover, it was not considered by RO during the time of extension survey on 21 May 2022 as well."/>
    <s v="5"/>
    <s v="PANAMA"/>
    <x v="0"/>
    <s v="SANTOKU SENPAKU CO., LTD"/>
    <s v="SANTOKU SENPAKU CO., LTD"/>
    <s v="Y"/>
  </r>
  <r>
    <s v="1700046"/>
    <s v="ESTELA CLAIRE"/>
    <s v="9785615"/>
    <s v="2022-06-21"/>
    <x v="39"/>
    <x v="8"/>
    <x v="126"/>
    <x v="1"/>
    <s v="All spray nozzles of fixed fire extinguishering system for Paint Store were covered with plastic bottles which is not readily available for immediately use."/>
    <s v="5"/>
    <s v="PANAMA"/>
    <x v="0"/>
    <s v="SANTOKU SENPAKU CO., LTD"/>
    <s v="SANTOKU SENPAKU CO., LTD"/>
    <s v="Y"/>
  </r>
  <r>
    <s v="1700046"/>
    <s v="ESTELA CLAIRE"/>
    <s v="9785615"/>
    <s v="2022-06-21"/>
    <x v="39"/>
    <x v="8"/>
    <x v="111"/>
    <x v="0"/>
    <s v="The way to the escape ladder in steering gear room is blocked by used batteries and pipes."/>
    <s v="5"/>
    <s v="PANAMA"/>
    <x v="0"/>
    <s v="SANTOKU SENPAKU CO., LTD"/>
    <s v="SANTOKU SENPAKU CO., LTD"/>
    <s v="Y"/>
  </r>
  <r>
    <s v="1700046"/>
    <s v="ESTELA CLAIRE"/>
    <s v="9785615"/>
    <s v="2022-06-21"/>
    <x v="39"/>
    <x v="8"/>
    <x v="114"/>
    <x v="0"/>
    <s v="Rescue boat engine is difficult to start and lack of emergency tiller."/>
    <s v="5"/>
    <s v="PANAMA"/>
    <x v="0"/>
    <s v="SANTOKU SENPAKU CO., LTD"/>
    <s v="SANTOKU SENPAKU CO., LTD"/>
    <s v="Y"/>
  </r>
  <r>
    <s v="1700046"/>
    <s v="ESTELA CLAIRE"/>
    <s v="9785615"/>
    <s v="2022-06-21"/>
    <x v="39"/>
    <x v="8"/>
    <x v="132"/>
    <x v="0"/>
    <s v="Bilge water is leakage from the stud hole for the check cover of oily water separator."/>
    <s v="5"/>
    <s v="PANAMA"/>
    <x v="0"/>
    <s v="SANTOKU SENPAKU CO., LTD"/>
    <s v="SANTOKU SENPAKU CO., LTD"/>
    <s v="Y"/>
  </r>
  <r>
    <s v="1800006"/>
    <s v="SULFUR ADVANCE"/>
    <s v="9814105"/>
    <s v="2018-05-10"/>
    <x v="69"/>
    <x v="8"/>
    <x v="179"/>
    <x v="1"/>
    <s v="Quick-closing valve on No.1 Generator fuel supply line found inoperative."/>
    <s v="0"/>
    <s v="PANAMA"/>
    <x v="11"/>
    <s v="JISUNG SHIPPING CO., LTD."/>
    <s v="JISUNG SHIPPING CO., LTD."/>
    <s v="Y"/>
  </r>
  <r>
    <s v="1800006"/>
    <s v="SULFUR ADVANCE"/>
    <s v="9814105"/>
    <s v="2018-05-10"/>
    <x v="69"/>
    <x v="8"/>
    <x v="124"/>
    <x v="1"/>
    <s v="When sample water pipe closed at normal working condition, the 3 way valve of OWS not action and no alarmand pump not stop."/>
    <s v="0"/>
    <s v="PANAMA"/>
    <x v="11"/>
    <s v="JISUNG SHIPPING CO., LTD."/>
    <s v="JISUNG SHIPPING CO., LTD."/>
    <s v="Y"/>
  </r>
  <r>
    <s v="1800006"/>
    <s v="SULFUR ADVANCE"/>
    <s v="9814105"/>
    <s v="2018-05-10"/>
    <x v="69"/>
    <x v="8"/>
    <x v="0"/>
    <x v="0"/>
    <s v="The indicator lamp for local control on engine side panel board not work."/>
    <s v="0"/>
    <s v="PANAMA"/>
    <x v="11"/>
    <s v="JISUNG SHIPPING CO., LTD."/>
    <s v="JISUNG SHIPPING CO., LTD."/>
    <s v="Y"/>
  </r>
  <r>
    <s v="1800006"/>
    <s v="SULFUR ADVANCE"/>
    <s v="9814105"/>
    <s v="2018-05-10"/>
    <x v="69"/>
    <x v="8"/>
    <x v="44"/>
    <x v="0"/>
    <s v="220V insulation earthing alarm test failed."/>
    <s v="0"/>
    <s v="PANAMA"/>
    <x v="11"/>
    <s v="JISUNG SHIPPING CO., LTD."/>
    <s v="JISUNG SHIPPING CO., LTD."/>
    <s v="Y"/>
  </r>
  <r>
    <s v="1800006"/>
    <s v="SULFUR ADVANCE"/>
    <s v="9814105"/>
    <s v="2018-05-10"/>
    <x v="69"/>
    <x v="8"/>
    <x v="245"/>
    <x v="0"/>
    <s v="The symbol for the enclosure of fire control plan not complied with convention."/>
    <s v="0"/>
    <s v="PANAMA"/>
    <x v="11"/>
    <s v="JISUNG SHIPPING CO., LTD."/>
    <s v="JISUNG SHIPPING CO., LTD."/>
    <s v="Y"/>
  </r>
  <r>
    <s v="1800006"/>
    <s v="SULFUR ADVANCE"/>
    <s v="9814105"/>
    <s v="2018-05-10"/>
    <x v="69"/>
    <x v="8"/>
    <x v="26"/>
    <x v="1"/>
    <s v="NUC lamps position not confirmed with COLREG."/>
    <s v="0"/>
    <s v="PANAMA"/>
    <x v="11"/>
    <s v="JISUNG SHIPPING CO., LTD."/>
    <s v="JISUNG SHIPPING CO., LTD."/>
    <s v="Y"/>
  </r>
  <r>
    <s v="1800006"/>
    <s v="SULFUR ADVANCE"/>
    <s v="9814105"/>
    <s v="2018-05-10"/>
    <x v="69"/>
    <x v="8"/>
    <x v="79"/>
    <x v="0"/>
    <s v="The arrangement of lifebuoy not correct."/>
    <s v="0"/>
    <s v="PANAMA"/>
    <x v="11"/>
    <s v="JISUNG SHIPPING CO., LTD."/>
    <s v="JISUNG SHIPPING CO., LTD."/>
    <s v="Y"/>
  </r>
  <r>
    <s v="1800006"/>
    <s v="SULFUR ADVANCE"/>
    <s v="9814105"/>
    <s v="2018-05-10"/>
    <x v="69"/>
    <x v="8"/>
    <x v="168"/>
    <x v="0"/>
    <s v="When AIS shut off, VDR not alarm."/>
    <s v="0"/>
    <s v="PANAMA"/>
    <x v="11"/>
    <s v="JISUNG SHIPPING CO., LTD."/>
    <s v="JISUNG SHIPPING CO., LTD."/>
    <s v="Y"/>
  </r>
  <r>
    <s v="1800006"/>
    <s v="SULFUR ADVANCE"/>
    <s v="9814105"/>
    <s v="2018-05-10"/>
    <x v="69"/>
    <x v="8"/>
    <x v="66"/>
    <x v="0"/>
    <s v="Public address system in convert room found out of order."/>
    <s v="0"/>
    <s v="PANAMA"/>
    <x v="11"/>
    <s v="JISUNG SHIPPING CO., LTD."/>
    <s v="JISUNG SHIPPING CO., LTD."/>
    <s v="Y"/>
  </r>
  <r>
    <s v="1800006"/>
    <s v="SULFUR ADVANCE"/>
    <s v="9814105"/>
    <s v="2018-05-10"/>
    <x v="69"/>
    <x v="8"/>
    <x v="111"/>
    <x v="0"/>
    <s v="The symbol on escape routes not correct."/>
    <s v="0"/>
    <s v="PANAMA"/>
    <x v="11"/>
    <s v="JISUNG SHIPPING CO., LTD."/>
    <s v="JISUNG SHIPPING CO., LTD."/>
    <s v="Y"/>
  </r>
  <r>
    <s v="1800006"/>
    <s v="SULFUR ADVANCE"/>
    <s v="9814105"/>
    <s v="2018-05-10"/>
    <x v="69"/>
    <x v="8"/>
    <x v="265"/>
    <x v="0"/>
    <s v="Dimension of bolts and nuts for International Shore Connection not comply with FSS Code."/>
    <s v="0"/>
    <s v="PANAMA"/>
    <x v="11"/>
    <s v="JISUNG SHIPPING CO., LTD."/>
    <s v="JISUNG SHIPPING CO., LTD."/>
    <s v="Y"/>
  </r>
  <r>
    <s v="1800006"/>
    <s v="SULFUR ADVANCE"/>
    <s v="9814105"/>
    <s v="2018-05-10"/>
    <x v="69"/>
    <x v="8"/>
    <x v="185"/>
    <x v="0"/>
    <s v="E-waste storage position not entered in garbage management plan."/>
    <s v="0"/>
    <s v="PANAMA"/>
    <x v="11"/>
    <s v="JISUNG SHIPPING CO., LTD."/>
    <s v="JISUNG SHIPPING CO., LTD."/>
    <s v="Y"/>
  </r>
  <r>
    <s v="1800057"/>
    <s v="NEW GOLDEN BRIDGE Ⅶ"/>
    <s v="9813254"/>
    <s v="2022-08-25"/>
    <x v="70"/>
    <x v="8"/>
    <x v="155"/>
    <x v="1"/>
    <s v="Hydrostatic lock level of no.4 lifeboat not fully restored to position."/>
    <s v="4"/>
    <s v="PANAMA"/>
    <x v="13"/>
    <s v="WEIDONG FERRY CO., LTD."/>
    <s v="WEIDONG FERRY CO., LTD."/>
    <s v="Y"/>
  </r>
  <r>
    <s v="1800057"/>
    <s v="NEW GOLDEN BRIDGE Ⅶ"/>
    <s v="9813254"/>
    <s v="2022-08-25"/>
    <x v="70"/>
    <x v="8"/>
    <x v="89"/>
    <x v="0"/>
    <s v="In voyage plan from Weihai to Incheon on 23 AUG 2022, the frequency of position fixing from WH P/S to ECA line is 60 mins which is not accordance with the requirement of 15/30 mins in coastal area, and the notice to usage of EGCS and LSMGO not in accordance with the ECA requirements."/>
    <s v="4"/>
    <s v="PANAMA"/>
    <x v="13"/>
    <s v="WEIDONG FERRY CO., LTD."/>
    <s v="WEIDONG FERRY CO., LTD."/>
    <s v="Y"/>
  </r>
  <r>
    <s v="1800057"/>
    <s v="NEW GOLDEN BRIDGE Ⅶ"/>
    <s v="9813254"/>
    <s v="2022-08-25"/>
    <x v="70"/>
    <x v="8"/>
    <x v="163"/>
    <x v="1"/>
    <s v="No evidence that the drills for operation of watertight doors taken place weekly."/>
    <s v="4"/>
    <s v="PANAMA"/>
    <x v="13"/>
    <s v="WEIDONG FERRY CO., LTD."/>
    <s v="WEIDONG FERRY CO., LTD."/>
    <s v="Y"/>
  </r>
  <r>
    <s v="1900038"/>
    <s v="NAVIG8 GUARD"/>
    <s v="9833670"/>
    <s v="2024-11-13"/>
    <x v="50"/>
    <x v="8"/>
    <x v="90"/>
    <x v="1"/>
    <s v="The machinery space side door of the airlock means between E/R and Emcy fire pump room not meets A-60 class."/>
    <s v="5"/>
    <s v="LIBERIA"/>
    <x v="6"/>
    <s v="TB MARINE SHIPMANAGEMENT GMBH &amp; CO. KG"/>
    <s v="TB MARINE SHIPMANAGEMENT GMBH &amp; CO. KG"/>
    <s v="Y"/>
  </r>
  <r>
    <s v="1900038"/>
    <s v="NAVIG8 GUARD"/>
    <s v="9833670"/>
    <s v="2024-11-13"/>
    <x v="50"/>
    <x v="8"/>
    <x v="65"/>
    <x v="0"/>
    <s v="CO2 discharge pipe nozzle partly blocked in E/R"/>
    <s v="5"/>
    <s v="LIBERIA"/>
    <x v="6"/>
    <s v="TB MARINE SHIPMANAGEMENT GMBH &amp; CO. KG"/>
    <s v="TB MARINE SHIPMANAGEMENT GMBH &amp; CO. KG"/>
    <s v="Y"/>
  </r>
  <r>
    <s v="1900038"/>
    <s v="NAVIG8 GUARD"/>
    <s v="9833670"/>
    <s v="2024-11-13"/>
    <x v="50"/>
    <x v="8"/>
    <x v="235"/>
    <x v="0"/>
    <s v="Some foam monitors minor dropping"/>
    <s v="5"/>
    <s v="LIBERIA"/>
    <x v="6"/>
    <s v="TB MARINE SHIPMANAGEMENT GMBH &amp; CO. KG"/>
    <s v="TB MARINE SHIPMANAGEMENT GMBH &amp; CO. KG"/>
    <s v="Y"/>
  </r>
  <r>
    <s v="1900038"/>
    <s v="NAVIG8 GUARD"/>
    <s v="9833670"/>
    <s v="2024-11-13"/>
    <x v="50"/>
    <x v="8"/>
    <x v="43"/>
    <x v="0"/>
    <s v="The height of chain rail on both pilot ladder area less than 1 meter"/>
    <s v="5"/>
    <s v="LIBERIA"/>
    <x v="6"/>
    <s v="TB MARINE SHIPMANAGEMENT GMBH &amp; CO. KG"/>
    <s v="TB MARINE SHIPMANAGEMENT GMBH &amp; CO. KG"/>
    <s v="Y"/>
  </r>
  <r>
    <s v="1900038"/>
    <s v="NAVIG8 GUARD"/>
    <s v="9833670"/>
    <s v="2024-11-13"/>
    <x v="50"/>
    <x v="8"/>
    <x v="155"/>
    <x v="0"/>
    <s v="The lifebaot can not release inside because the wire rope not extend into the lifeboat."/>
    <s v="5"/>
    <s v="LIBERIA"/>
    <x v="6"/>
    <s v="TB MARINE SHIPMANAGEMENT GMBH &amp; CO. KG"/>
    <s v="TB MARINE SHIPMANAGEMENT GMBH &amp; CO. KG"/>
    <s v="Y"/>
  </r>
  <r>
    <s v="2100074"/>
    <s v="YOKOHAMA TRADER"/>
    <s v="9915961"/>
    <s v="2022-05-15"/>
    <x v="42"/>
    <x v="8"/>
    <x v="114"/>
    <x v="0"/>
    <s v="No paiter attached to the release device placed at the forward end of the rescure boat."/>
    <s v="1"/>
    <s v="KOREA"/>
    <x v="1"/>
    <s v="SINOKOR SHIP MANAGEMENT CO., LTD."/>
    <s v="SINOKOR SHIP MANAGEMENT CO., LTD."/>
    <s v="Y"/>
  </r>
  <r>
    <s v="2100074"/>
    <s v="YOKOHAMA TRADER"/>
    <s v="9915961"/>
    <s v="2022-05-15"/>
    <x v="42"/>
    <x v="8"/>
    <x v="89"/>
    <x v="0"/>
    <s v="Passage plan voyage No.2207N with the wrong information about ship s draft"/>
    <s v="1"/>
    <s v="KOREA"/>
    <x v="1"/>
    <s v="SINOKOR SHIP MANAGEMENT CO., LTD."/>
    <s v="SINOKOR SHIP MANAGEMENT CO., LTD."/>
    <s v="Y"/>
  </r>
  <r>
    <s v="2100074"/>
    <s v="YOKOHAMA TRADER"/>
    <s v="9915961"/>
    <s v="2022-05-15"/>
    <x v="42"/>
    <x v="8"/>
    <x v="18"/>
    <x v="0"/>
    <s v="Abandon ship drill not carried out before sailing when ship entered service for the first time(Ship delivered on 23 September 2021)"/>
    <s v="1"/>
    <s v="KOREA"/>
    <x v="1"/>
    <s v="SINOKOR SHIP MANAGEMENT CO., LTD."/>
    <s v="SINOKOR SHIP MANAGEMENT CO., LTD."/>
    <s v="Y"/>
  </r>
  <r>
    <s v="2100074"/>
    <s v="YOKOHAMA TRADER"/>
    <s v="9915961"/>
    <s v="2022-05-15"/>
    <x v="42"/>
    <x v="8"/>
    <x v="19"/>
    <x v="0"/>
    <s v="Fire drill not carried out before sailing when ship entered service for the first time."/>
    <s v="1"/>
    <s v="KOREA"/>
    <x v="1"/>
    <s v="SINOKOR SHIP MANAGEMENT CO., LTD."/>
    <s v="SINOKOR SHIP MANAGEMENT CO., LTD."/>
    <s v="Y"/>
  </r>
  <r>
    <s v="2100074"/>
    <s v="YOKOHAMA TRADER"/>
    <s v="9915961"/>
    <s v="2022-05-15"/>
    <x v="42"/>
    <x v="8"/>
    <x v="296"/>
    <x v="0"/>
    <s v="Number of pyrotechnics lifesaving appliances storing in bridge not indicated."/>
    <s v="1"/>
    <s v="KOREA"/>
    <x v="1"/>
    <s v="SINOKOR SHIP MANAGEMENT CO., LTD."/>
    <s v="SINOKOR SHIP MANAGEMENT CO., LTD."/>
    <s v="Y"/>
  </r>
  <r>
    <s v="2100074"/>
    <s v="YOKOHAMA TRADER"/>
    <s v="9915961"/>
    <s v="2022-05-15"/>
    <x v="42"/>
    <x v="8"/>
    <x v="18"/>
    <x v="1"/>
    <s v="No evidence shows that ship s lifeboat and rescue boat maneuvered in the water during the drills which carried out in the past nine months from September 2021 to may 2022."/>
    <s v="1"/>
    <s v="KOREA"/>
    <x v="1"/>
    <s v="SINOKOR SHIP MANAGEMENT CO., LTD."/>
    <s v="SINOKOR SHIP MANAGEMENT CO., LTD."/>
    <s v="Y"/>
  </r>
  <r>
    <s v="2100074"/>
    <s v="YOKOHAMA TRADER"/>
    <s v="9915961"/>
    <s v="2022-05-15"/>
    <x v="42"/>
    <x v="8"/>
    <x v="18"/>
    <x v="1"/>
    <s v="Free fall lifeboat not carried out the freefall or simulated launching more than 6 months."/>
    <s v="1"/>
    <s v="KOREA"/>
    <x v="1"/>
    <s v="SINOKOR SHIP MANAGEMENT CO., LTD."/>
    <s v="SINOKOR SHIP MANAGEMENT CO., LTD."/>
    <s v="Y"/>
  </r>
  <r>
    <s v="2100074"/>
    <s v="YOKOHAMA TRADER"/>
    <s v="9915961"/>
    <s v="2022-05-15"/>
    <x v="42"/>
    <x v="8"/>
    <x v="23"/>
    <x v="1"/>
    <s v="SMS implementation failed to ensure that;1. Crew on board can respond at any time to emergency situations. (abandon ship)2. Sufficient training(abandon ship and fire fighting) are provided for all personnel concerned.3. Non-conformities relating to drills(abandon ship and fire fighting) are reprted"/>
    <s v="1"/>
    <s v="KOREA"/>
    <x v="1"/>
    <s v="SINOKOR SHIP MANAGEMENT CO., LTD."/>
    <s v="SINOKOR SHIP MANAGEMENT CO., LTD."/>
    <s v="Y"/>
  </r>
  <r>
    <s v="2200041"/>
    <s v="SH OLIVIA"/>
    <s v="9934448"/>
    <s v="2023-05-16"/>
    <x v="71"/>
    <x v="8"/>
    <x v="5"/>
    <x v="1"/>
    <s v="Trespass happened: ship across the militaty prohibited area during approaching dongjiakou port of voyage2309 on 2023-05-14"/>
    <s v="1"/>
    <s v="PANAMA"/>
    <x v="6"/>
    <s v="SEONG HO SHIPPING CO., LTD."/>
    <s v="NDSM CO., LTD."/>
    <s v="Y"/>
  </r>
  <r>
    <s v="2200041"/>
    <s v="SH OLIVIA"/>
    <s v="9934448"/>
    <s v="2023-05-16"/>
    <x v="71"/>
    <x v="8"/>
    <x v="91"/>
    <x v="1"/>
    <s v="Bridge team members not conduct confimation after make the passage plan approaching Dongjiakou port(voyage 2309)"/>
    <s v="1"/>
    <s v="PANAMA"/>
    <x v="6"/>
    <s v="SEONG HO SHIPPING CO., LTD."/>
    <s v="NDSM CO., LTD."/>
    <s v="Y"/>
  </r>
  <r>
    <s v="2200041"/>
    <s v="SH OLIVIA"/>
    <s v="9934448"/>
    <s v="2023-05-16"/>
    <x v="71"/>
    <x v="8"/>
    <x v="216"/>
    <x v="0"/>
    <s v="Emergency towing line set on the front of main deck corroded"/>
    <s v="1"/>
    <s v="PANAMA"/>
    <x v="6"/>
    <s v="SEONG HO SHIPPING CO., LTD."/>
    <s v="NDSM CO., LTD."/>
    <s v="Y"/>
  </r>
  <r>
    <s v="2200041"/>
    <s v="SH OLIVIA"/>
    <s v="9934448"/>
    <s v="2023-05-16"/>
    <x v="71"/>
    <x v="8"/>
    <x v="50"/>
    <x v="0"/>
    <s v="Personal area for must station on poop deck much less than 0.35 m2"/>
    <s v="1"/>
    <s v="PANAMA"/>
    <x v="6"/>
    <s v="SEONG HO SHIPPING CO., LTD."/>
    <s v="NDSM CO., LTD."/>
    <s v="Y"/>
  </r>
  <r>
    <s v="2200041"/>
    <s v="SH OLIVIA"/>
    <s v="9934448"/>
    <s v="2023-05-16"/>
    <x v="71"/>
    <x v="8"/>
    <x v="297"/>
    <x v="0"/>
    <s v="The release handle at poop deck for freefall lifebaot rusted and seized, can not release lifeboat immediately"/>
    <s v="1"/>
    <s v="PANAMA"/>
    <x v="6"/>
    <s v="SEONG HO SHIPPING CO., LTD."/>
    <s v="NDSM CO., LTD."/>
    <s v="Y"/>
  </r>
  <r>
    <s v="2200041"/>
    <s v="SH OLIVIA"/>
    <s v="9934448"/>
    <s v="2023-05-16"/>
    <x v="71"/>
    <x v="8"/>
    <x v="293"/>
    <x v="1"/>
    <s v="SMS implemented on ship fails to ensure safe and legal route as evidenced by deficiencies above No.1 and No.2"/>
    <s v="1"/>
    <s v="PANAMA"/>
    <x v="6"/>
    <s v="SEONG HO SHIPPING CO., LTD."/>
    <s v="NDSM CO., LTD."/>
    <s v="Y"/>
  </r>
  <r>
    <s v="2200041"/>
    <s v="SH OLIVIA"/>
    <s v="9934448"/>
    <s v="2023-05-16"/>
    <x v="71"/>
    <x v="8"/>
    <x v="177"/>
    <x v="0"/>
    <s v="Stern light found not at the center line fo ship(9.7 m from stb d and 6.25m from port side)"/>
    <s v="1"/>
    <s v="PANAMA"/>
    <x v="6"/>
    <s v="SEONG HO SHIPPING CO., LTD."/>
    <s v="NDSM CO., LTD."/>
    <s v="Y"/>
  </r>
  <r>
    <s v="8657589"/>
    <s v="IRIS REEFER"/>
    <s v="8513039"/>
    <s v="2017-10-18"/>
    <x v="49"/>
    <x v="8"/>
    <x v="4"/>
    <x v="0"/>
    <s v="Low level of hydraulic oil for steering gear storage tank."/>
    <s v="31"/>
    <s v="PANAMA"/>
    <x v="14"/>
    <s v="BALTMED REEFER SERVICES LTD."/>
    <s v="BALTMED REEFER SERVICES LTD."/>
    <s v="Y"/>
  </r>
  <r>
    <s v="8657589"/>
    <s v="IRIS REEFER"/>
    <s v="8513039"/>
    <s v="2017-10-18"/>
    <x v="49"/>
    <x v="8"/>
    <x v="132"/>
    <x v="1"/>
    <s v="Engine bilge water pump of ows defective."/>
    <s v="31"/>
    <s v="PANAMA"/>
    <x v="14"/>
    <s v="BALTMED REEFER SERVICES LTD."/>
    <s v="BALTMED REEFER SERVICES LTD."/>
    <s v="Y"/>
  </r>
  <r>
    <s v="8657589"/>
    <s v="IRIS REEFER"/>
    <s v="8513039"/>
    <s v="2017-10-18"/>
    <x v="49"/>
    <x v="8"/>
    <x v="14"/>
    <x v="1"/>
    <s v="Sterilization drum of sewage treatment plant disconnected to sterilation tank of plant."/>
    <s v="31"/>
    <s v="PANAMA"/>
    <x v="14"/>
    <s v="BALTMED REEFER SERVICES LTD."/>
    <s v="BALTMED REEFER SERVICES LTD."/>
    <s v="Y"/>
  </r>
  <r>
    <s v="8657589"/>
    <s v="IRIS REEFER"/>
    <s v="8513039"/>
    <s v="2017-10-18"/>
    <x v="49"/>
    <x v="8"/>
    <x v="57"/>
    <x v="0"/>
    <s v="Emergency generator not able to connecting ESB within 45s (after 7 min)."/>
    <s v="31"/>
    <s v="PANAMA"/>
    <x v="14"/>
    <s v="BALTMED REEFER SERVICES LTD."/>
    <s v="BALTMED REEFER SERVICES LTD."/>
    <s v="Y"/>
  </r>
  <r>
    <s v="8657589"/>
    <s v="IRIS REEFER"/>
    <s v="8513039"/>
    <s v="2017-10-18"/>
    <x v="49"/>
    <x v="8"/>
    <x v="31"/>
    <x v="1"/>
    <s v="St bd side lifeboat engine not working."/>
    <s v="31"/>
    <s v="PANAMA"/>
    <x v="14"/>
    <s v="BALTMED REEFER SERVICES LTD."/>
    <s v="BALTMED REEFER SERVICES LTD."/>
    <s v="Y"/>
  </r>
  <r>
    <s v="8657589"/>
    <s v="IRIS REEFER"/>
    <s v="8513039"/>
    <s v="2017-10-18"/>
    <x v="49"/>
    <x v="8"/>
    <x v="31"/>
    <x v="1"/>
    <s v="St bd side lifeboat tiller defective."/>
    <s v="31"/>
    <s v="PANAMA"/>
    <x v="14"/>
    <s v="BALTMED REEFER SERVICES LTD."/>
    <s v="BALTMED REEFER SERVICES LTD."/>
    <s v="Y"/>
  </r>
  <r>
    <s v="8657589"/>
    <s v="IRIS REEFER"/>
    <s v="8513039"/>
    <s v="2017-10-18"/>
    <x v="49"/>
    <x v="8"/>
    <x v="31"/>
    <x v="0"/>
    <s v="Governor of lifeboat engine defective."/>
    <s v="31"/>
    <s v="PANAMA"/>
    <x v="14"/>
    <s v="BALTMED REEFER SERVICES LTD."/>
    <s v="BALTMED REEFER SERVICES LTD."/>
    <s v="Y"/>
  </r>
  <r>
    <s v="8657589"/>
    <s v="IRIS REEFER"/>
    <s v="8513039"/>
    <s v="2017-10-18"/>
    <x v="49"/>
    <x v="8"/>
    <x v="31"/>
    <x v="0"/>
    <s v="Lifeboat exhaust pipe leaking."/>
    <s v="31"/>
    <s v="PANAMA"/>
    <x v="14"/>
    <s v="BALTMED REEFER SERVICES LTD."/>
    <s v="BALTMED REEFER SERVICES LTD."/>
    <s v="Y"/>
  </r>
  <r>
    <s v="8657589"/>
    <s v="IRIS REEFER"/>
    <s v="8513039"/>
    <s v="2017-10-18"/>
    <x v="49"/>
    <x v="8"/>
    <x v="30"/>
    <x v="0"/>
    <s v="Cylindrical gauge glass fitted for emergency generator oil tank."/>
    <s v="31"/>
    <s v="PANAMA"/>
    <x v="14"/>
    <s v="BALTMED REEFER SERVICES LTD."/>
    <s v="BALTMED REEFER SERVICES LTD."/>
    <s v="Y"/>
  </r>
  <r>
    <s v="8855731"/>
    <s v="HAO HUNG 01"/>
    <s v="8806412"/>
    <s v="2018-01-26"/>
    <x v="72"/>
    <x v="8"/>
    <x v="109"/>
    <x v="0"/>
    <s v="SOME FIRE EXTINGUISHERS NOT INSPECTED ERIODICALLY"/>
    <s v="30"/>
    <s v="PANAMA"/>
    <x v="5"/>
    <s v="international labour and services stock company"/>
    <s v="international labour and services stock company"/>
    <s v="Y"/>
  </r>
  <r>
    <s v="8855731"/>
    <s v="HAO HUNG 01"/>
    <s v="8806412"/>
    <s v="2018-01-26"/>
    <x v="72"/>
    <x v="8"/>
    <x v="260"/>
    <x v="0"/>
    <s v="THE READING OF THE MASTER GYRO COMPASS FOUDN NOT THE SAME AS THE GYRO COMPASS REPEATERS."/>
    <s v="30"/>
    <s v="PANAMA"/>
    <x v="5"/>
    <s v="international labour and services stock company"/>
    <s v="international labour and services stock company"/>
    <s v="Y"/>
  </r>
  <r>
    <s v="8855731"/>
    <s v="HAO HUNG 01"/>
    <s v="8806412"/>
    <s v="2018-01-26"/>
    <x v="72"/>
    <x v="8"/>
    <x v="43"/>
    <x v="0"/>
    <s v="THE WEATHERTIGHT DOOR TO THE SPARE BATTERY ROOM ON BRIDGE DECK FOUDN NOT IN GOOD CONDITION"/>
    <s v="30"/>
    <s v="PANAMA"/>
    <x v="5"/>
    <s v="international labour and services stock company"/>
    <s v="international labour and services stock company"/>
    <s v="Y"/>
  </r>
  <r>
    <s v="8855731"/>
    <s v="HAO HUNG 01"/>
    <s v="8806412"/>
    <s v="2018-01-26"/>
    <x v="72"/>
    <x v="8"/>
    <x v="225"/>
    <x v="0"/>
    <s v="THE EMBARCATION LADDER ON STBD FOUND IN POOR CONDITION WITH CORROSION"/>
    <s v="30"/>
    <s v="PANAMA"/>
    <x v="5"/>
    <s v="international labour and services stock company"/>
    <s v="international labour and services stock company"/>
    <s v="Y"/>
  </r>
  <r>
    <s v="8855731"/>
    <s v="HAO HUNG 01"/>
    <s v="8806412"/>
    <s v="2018-01-26"/>
    <x v="72"/>
    <x v="8"/>
    <x v="230"/>
    <x v="0"/>
    <s v="TWO FIRE SCREEN OF VENTILATOR FOR THE S.G.ROOM FOUND DAMAGED."/>
    <s v="30"/>
    <s v="PANAMA"/>
    <x v="5"/>
    <s v="international labour and services stock company"/>
    <s v="international labour and services stock company"/>
    <s v="Y"/>
  </r>
  <r>
    <s v="8855731"/>
    <s v="HAO HUNG 01"/>
    <s v="8806412"/>
    <s v="2018-01-26"/>
    <x v="72"/>
    <x v="8"/>
    <x v="31"/>
    <x v="0"/>
    <s v="COMPASS IN THE L/B ON PORT FOUND OUR OF WORK"/>
    <s v="30"/>
    <s v="PANAMA"/>
    <x v="5"/>
    <s v="international labour and services stock company"/>
    <s v="international labour and services stock company"/>
    <s v="Y"/>
  </r>
  <r>
    <s v="8855731"/>
    <s v="HAO HUNG 01"/>
    <s v="8806412"/>
    <s v="2018-01-26"/>
    <x v="72"/>
    <x v="8"/>
    <x v="298"/>
    <x v="0"/>
    <s v="WEEKLY AND MONTHLY INSPECTION OF LIFE SAVING APPLIANCES NOT RECORDED IN LOG BOOK"/>
    <s v="30"/>
    <s v="PANAMA"/>
    <x v="5"/>
    <s v="international labour and services stock company"/>
    <s v="international labour and services stock company"/>
    <s v="Y"/>
  </r>
  <r>
    <s v="8855731"/>
    <s v="HAO HUNG 01"/>
    <s v="8806412"/>
    <s v="2018-01-26"/>
    <x v="72"/>
    <x v="8"/>
    <x v="155"/>
    <x v="1"/>
    <s v="THE HOOK S SHEAVES AND OTHER MOVING PARTS OF THE LIFE BOAT FOUND IN POOR CONDITION, ANDTHE DAVIT FOUND HEAVILY CORRODED AND HOLED."/>
    <s v="30"/>
    <s v="PANAMA"/>
    <x v="5"/>
    <s v="international labour and services stock company"/>
    <s v="international labour and services stock company"/>
    <s v="Y"/>
  </r>
  <r>
    <s v="8855731"/>
    <s v="HAO HUNG 01"/>
    <s v="8806412"/>
    <s v="2018-01-26"/>
    <x v="72"/>
    <x v="8"/>
    <x v="2"/>
    <x v="0"/>
    <s v="SHIP GARBAGE IS NOT STRICTLY CLASSIFIED IN GALLEY"/>
    <s v="30"/>
    <s v="PANAMA"/>
    <x v="5"/>
    <s v="international labour and services stock company"/>
    <s v="international labour and services stock company"/>
    <s v="Y"/>
  </r>
  <r>
    <s v="8855731"/>
    <s v="HAO HUNG 01"/>
    <s v="8806412"/>
    <s v="2018-01-26"/>
    <x v="72"/>
    <x v="8"/>
    <x v="264"/>
    <x v="1"/>
    <s v="THE WEATHERTIGHT DOOR OF THE MAIN DECK AT ACCOMMODATION STBD NOT KEPT WEATHER TIGHT."/>
    <s v="30"/>
    <s v="PANAMA"/>
    <x v="5"/>
    <s v="international labour and services stock company"/>
    <s v="international labour and services stock company"/>
    <s v="Y"/>
  </r>
  <r>
    <s v="8855731"/>
    <s v="HAO HUNG 01"/>
    <s v="8806412"/>
    <s v="2018-01-26"/>
    <x v="72"/>
    <x v="8"/>
    <x v="264"/>
    <x v="0"/>
    <s v="WINDLASS FOUNDATION FOUND CORRODED SERIOUSLY"/>
    <s v="30"/>
    <s v="PANAMA"/>
    <x v="5"/>
    <s v="international labour and services stock company"/>
    <s v="international labour and services stock company"/>
    <s v="Y"/>
  </r>
  <r>
    <s v="8855731"/>
    <s v="HAO HUNG 01"/>
    <s v="8806412"/>
    <s v="2018-01-26"/>
    <x v="72"/>
    <x v="8"/>
    <x v="93"/>
    <x v="0"/>
    <s v="BRAKE BANDS FOUND NOT IN GOOD CONDITION WITH ABNORMAL WEAR"/>
    <s v="30"/>
    <s v="PANAMA"/>
    <x v="5"/>
    <s v="international labour and services stock company"/>
    <s v="international labour and services stock company"/>
    <s v="Y"/>
  </r>
  <r>
    <s v="8855731"/>
    <s v="HAO HUNG 01"/>
    <s v="8806412"/>
    <s v="2018-01-26"/>
    <x v="72"/>
    <x v="8"/>
    <x v="93"/>
    <x v="1"/>
    <s v="NO.1, 2,3,4 HATCH COVERS FOUND WEATHER TIGHTNESS IN POOR CONDITION"/>
    <s v="30"/>
    <s v="PANAMA"/>
    <x v="5"/>
    <s v="international labour and services stock company"/>
    <s v="international labour and services stock company"/>
    <s v="Y"/>
  </r>
  <r>
    <s v="8855731"/>
    <s v="HAO HUNG 01"/>
    <s v="8806412"/>
    <s v="2018-01-26"/>
    <x v="72"/>
    <x v="8"/>
    <x v="32"/>
    <x v="1"/>
    <s v="WEATHERTIGHTNESS OF ACCESS HATCH TO NO.4 HATCH FOUND IN POOR CONDITION"/>
    <s v="30"/>
    <s v="PANAMA"/>
    <x v="5"/>
    <s v="international labour and services stock company"/>
    <s v="international labour and services stock company"/>
    <s v="Y"/>
  </r>
  <r>
    <s v="8855731"/>
    <s v="HAO HUNG 01"/>
    <s v="8806412"/>
    <s v="2017-01-12"/>
    <x v="67"/>
    <x v="8"/>
    <x v="93"/>
    <x v="0"/>
    <s v="HATCH COVER FOR S/G ROOM - RUSTED &amp; CANNOT KEEP WATERTIGHT."/>
    <s v="29"/>
    <s v="PANAMA"/>
    <x v="5"/>
    <s v="international labour and services stock company"/>
    <s v="international labour and services stock company"/>
    <s v="Y"/>
  </r>
  <r>
    <s v="8855731"/>
    <s v="HAO HUNG 01"/>
    <s v="8806412"/>
    <s v="2017-01-12"/>
    <x v="67"/>
    <x v="8"/>
    <x v="147"/>
    <x v="0"/>
    <s v="DOOR ON CAP.DECK - CANNOT KEEP WEATHERTIGHT"/>
    <s v="29"/>
    <s v="PANAMA"/>
    <x v="5"/>
    <s v="international labour and services stock company"/>
    <s v="international labour and services stock company"/>
    <s v="Y"/>
  </r>
  <r>
    <s v="8855731"/>
    <s v="HAO HUNG 01"/>
    <s v="8806412"/>
    <s v="2017-01-12"/>
    <x v="67"/>
    <x v="8"/>
    <x v="6"/>
    <x v="0"/>
    <s v="SHAFT SEAL OF COOLING WATER PUMP LEAKAGE"/>
    <s v="29"/>
    <s v="PANAMA"/>
    <x v="5"/>
    <s v="international labour and services stock company"/>
    <s v="international labour and services stock company"/>
    <s v="Y"/>
  </r>
  <r>
    <s v="8855731"/>
    <s v="HAO HUNG 01"/>
    <s v="8806412"/>
    <s v="2017-01-12"/>
    <x v="67"/>
    <x v="8"/>
    <x v="109"/>
    <x v="0"/>
    <s v="LENGTH OF FIRE HOSES IN E/R EXCEED 15M."/>
    <s v="29"/>
    <s v="PANAMA"/>
    <x v="5"/>
    <s v="international labour and services stock company"/>
    <s v="international labour and services stock company"/>
    <s v="Y"/>
  </r>
  <r>
    <s v="8855731"/>
    <s v="HAO HUNG 01"/>
    <s v="8806412"/>
    <s v="2017-01-12"/>
    <x v="67"/>
    <x v="8"/>
    <x v="88"/>
    <x v="0"/>
    <s v="NP87 - OLD EDITION"/>
    <s v="29"/>
    <s v="PANAMA"/>
    <x v="5"/>
    <s v="international labour and services stock company"/>
    <s v="international labour and services stock company"/>
    <s v="Y"/>
  </r>
  <r>
    <s v="8855731"/>
    <s v="HAO HUNG 01"/>
    <s v="8806412"/>
    <s v="2017-01-12"/>
    <x v="67"/>
    <x v="8"/>
    <x v="31"/>
    <x v="1"/>
    <s v="STEERING GEAR OF L/B - MALFUNCTION"/>
    <s v="29"/>
    <s v="PANAMA"/>
    <x v="5"/>
    <s v="international labour and services stock company"/>
    <s v="international labour and services stock company"/>
    <s v="Y"/>
  </r>
  <r>
    <s v="8855731"/>
    <s v="HAO HUNG 01"/>
    <s v="8806412"/>
    <s v="2017-01-12"/>
    <x v="67"/>
    <x v="8"/>
    <x v="24"/>
    <x v="0"/>
    <s v="CLOSING COVERS OF NO. 1, 3, 4 CARGO HOLD VENTILATORS FOUND NOT IN GOOD CONDITION"/>
    <s v="29"/>
    <s v="PANAMA"/>
    <x v="5"/>
    <s v="international labour and services stock company"/>
    <s v="international labour and services stock company"/>
    <s v="Y"/>
  </r>
  <r>
    <s v="8855731"/>
    <s v="HAO HUNG 01"/>
    <s v="8806412"/>
    <s v="2017-01-12"/>
    <x v="67"/>
    <x v="8"/>
    <x v="93"/>
    <x v="1"/>
    <s v="A NUMER OF HATCH COAMING SECURING CLEATS FOUND MISSING OR SEIZED"/>
    <s v="29"/>
    <s v="PANAMA"/>
    <x v="5"/>
    <s v="international labour and services stock company"/>
    <s v="international labour and services stock company"/>
    <s v="Y"/>
  </r>
  <r>
    <s v="9161259"/>
    <s v="AZZA H"/>
    <s v="9016090"/>
    <s v="2019-03-29"/>
    <x v="49"/>
    <x v="8"/>
    <x v="138"/>
    <x v="0"/>
    <s v="Pawl of rescue boat winch seized and not worked"/>
    <s v="28"/>
    <s v="SAN MARINO"/>
    <x v="5"/>
    <s v="HYDAR SHIPPING COMPANY"/>
    <s v="HYDAR SHIPPING COMPANY"/>
    <s v="Y"/>
  </r>
  <r>
    <s v="9161259"/>
    <s v="AZZA H"/>
    <s v="9016090"/>
    <s v="2019-03-29"/>
    <x v="49"/>
    <x v="8"/>
    <x v="132"/>
    <x v="0"/>
    <s v="Safety V/V and oil sludge oil discharge lamp defective"/>
    <s v="28"/>
    <s v="SAN MARINO"/>
    <x v="5"/>
    <s v="HYDAR SHIPPING COMPANY"/>
    <s v="HYDAR SHIPPING COMPANY"/>
    <s v="Y"/>
  </r>
  <r>
    <s v="9161259"/>
    <s v="AZZA H"/>
    <s v="9016090"/>
    <s v="2019-03-29"/>
    <x v="49"/>
    <x v="8"/>
    <x v="259"/>
    <x v="1"/>
    <s v="Sewage overboard vv not closed and row untreated sewage discharged"/>
    <s v="28"/>
    <s v="SAN MARINO"/>
    <x v="5"/>
    <s v="HYDAR SHIPPING COMPANY"/>
    <s v="HYDAR SHIPPING COMPANY"/>
    <s v="Y"/>
  </r>
  <r>
    <s v="9161259"/>
    <s v="AZZA H"/>
    <s v="9016090"/>
    <s v="2019-03-29"/>
    <x v="49"/>
    <x v="8"/>
    <x v="299"/>
    <x v="0"/>
    <s v="SEWAGE COMMINUTER CIRCULATION VIV DAMAGED"/>
    <s v="28"/>
    <s v="SAN MARINO"/>
    <x v="5"/>
    <s v="HYDAR SHIPPING COMPANY"/>
    <s v="HYDAR SHIPPING COMPANY"/>
    <s v="Y"/>
  </r>
  <r>
    <s v="9161259"/>
    <s v="AZZA H"/>
    <s v="9016090"/>
    <s v="2019-03-29"/>
    <x v="49"/>
    <x v="8"/>
    <x v="115"/>
    <x v="1"/>
    <s v="LUBRICATE OIL TANK OUTPIPE QU?KCLOSE VN NOT FITTED."/>
    <s v="28"/>
    <s v="SAN MARINO"/>
    <x v="5"/>
    <s v="HYDAR SHIPPING COMPANY"/>
    <s v="HYDAR SHIPPING COMPANY"/>
    <s v="Y"/>
  </r>
  <r>
    <s v="9161259"/>
    <s v="AZZA H"/>
    <s v="9016090"/>
    <s v="2019-03-29"/>
    <x v="49"/>
    <x v="8"/>
    <x v="260"/>
    <x v="0"/>
    <s v="REPEATERS OF GYRO COMPASS DEFECTIVE."/>
    <s v="28"/>
    <s v="SAN MARINO"/>
    <x v="5"/>
    <s v="HYDAR SHIPPING COMPANY"/>
    <s v="HYDAR SHIPPING COMPANY"/>
    <s v="Y"/>
  </r>
  <r>
    <s v="9161259"/>
    <s v="AZZA H"/>
    <s v="9016090"/>
    <s v="2019-03-29"/>
    <x v="49"/>
    <x v="8"/>
    <x v="153"/>
    <x v="0"/>
    <s v="BNWAS KEY LOCKER DEFECTIVE."/>
    <s v="28"/>
    <s v="SAN MARINO"/>
    <x v="5"/>
    <s v="HYDAR SHIPPING COMPANY"/>
    <s v="HYDAR SHIPPING COMPANY"/>
    <s v="Y"/>
  </r>
  <r>
    <s v="9161259"/>
    <s v="AZZA H"/>
    <s v="9016090"/>
    <s v="2019-03-29"/>
    <x v="49"/>
    <x v="8"/>
    <x v="274"/>
    <x v="0"/>
    <s v="LACK OF MF/HF DSC PRINTER PAPER"/>
    <s v="28"/>
    <s v="SAN MARINO"/>
    <x v="5"/>
    <s v="HYDAR SHIPPING COMPANY"/>
    <s v="HYDAR SHIPPING COMPANY"/>
    <s v="Y"/>
  </r>
  <r>
    <s v="9161259"/>
    <s v="AZZA H"/>
    <s v="9016090"/>
    <s v="2019-03-29"/>
    <x v="49"/>
    <x v="8"/>
    <x v="77"/>
    <x v="0"/>
    <s v="METEOROLOGIC RECEIRVER NOT IN GOOD CONDITION."/>
    <s v="28"/>
    <s v="SAN MARINO"/>
    <x v="5"/>
    <s v="HYDAR SHIPPING COMPANY"/>
    <s v="HYDAR SHIPPING COMPANY"/>
    <s v="Y"/>
  </r>
  <r>
    <s v="9161259"/>
    <s v="AZZA H"/>
    <s v="9016090"/>
    <s v="2019-03-29"/>
    <x v="49"/>
    <x v="8"/>
    <x v="109"/>
    <x v="0"/>
    <s v="PORTABLE FIRE EXTINGUISHER HOSE ON BRIDGE CRAKED."/>
    <s v="28"/>
    <s v="SAN MARINO"/>
    <x v="5"/>
    <s v="HYDAR SHIPPING COMPANY"/>
    <s v="HYDAR SHIPPING COMPANY"/>
    <s v="Y"/>
  </r>
  <r>
    <s v="9177443"/>
    <s v="VENUS 08"/>
    <s v="9020132"/>
    <s v="2019-09-18"/>
    <x v="72"/>
    <x v="8"/>
    <x v="46"/>
    <x v="0"/>
    <s v="The emergency fire pump found hard to start"/>
    <s v="28"/>
    <s v="PANAMA"/>
    <x v="7"/>
    <s v="VIETNAM GAS AND CHEMICALS TRANSPORTATION CORPORATION"/>
    <s v="VIETNAM GAS AND CHEMICALS TRANSPORTATION CORPORATION"/>
    <s v="Y"/>
  </r>
  <r>
    <s v="9177443"/>
    <s v="VENUS 08"/>
    <s v="9020132"/>
    <s v="2019-09-18"/>
    <x v="72"/>
    <x v="8"/>
    <x v="57"/>
    <x v="1"/>
    <s v="Em cy generator defective"/>
    <s v="28"/>
    <s v="PANAMA"/>
    <x v="7"/>
    <s v="VIETNAM GAS AND CHEMICALS TRANSPORTATION CORPORATION"/>
    <s v="VIETNAM GAS AND CHEMICALS TRANSPORTATION CORPORATION"/>
    <s v="Y"/>
  </r>
  <r>
    <s v="9177443"/>
    <s v="VENUS 08"/>
    <s v="9020132"/>
    <s v="2019-09-18"/>
    <x v="72"/>
    <x v="8"/>
    <x v="4"/>
    <x v="0"/>
    <s v="Indicating lamps for steering gear out of order"/>
    <s v="28"/>
    <s v="PANAMA"/>
    <x v="7"/>
    <s v="VIETNAM GAS AND CHEMICALS TRANSPORTATION CORPORATION"/>
    <s v="VIETNAM GAS AND CHEMICALS TRANSPORTATION CORPORATION"/>
    <s v="Y"/>
  </r>
  <r>
    <s v="9177443"/>
    <s v="VENUS 08"/>
    <s v="9020132"/>
    <s v="2019-09-18"/>
    <x v="72"/>
    <x v="8"/>
    <x v="26"/>
    <x v="0"/>
    <s v="navigation lights not working"/>
    <s v="28"/>
    <s v="PANAMA"/>
    <x v="7"/>
    <s v="VIETNAM GAS AND CHEMICALS TRANSPORTATION CORPORATION"/>
    <s v="VIETNAM GAS AND CHEMICALS TRANSPORTATION CORPORATION"/>
    <s v="Y"/>
  </r>
  <r>
    <s v="9177443"/>
    <s v="VENUS 08"/>
    <s v="9020132"/>
    <s v="2019-09-18"/>
    <x v="72"/>
    <x v="8"/>
    <x v="177"/>
    <x v="0"/>
    <s v="Deviation error for magnetic compass more than 8 degrees"/>
    <s v="28"/>
    <s v="PANAMA"/>
    <x v="7"/>
    <s v="VIETNAM GAS AND CHEMICALS TRANSPORTATION CORPORATION"/>
    <s v="VIETNAM GAS AND CHEMICALS TRANSPORTATION CORPORATION"/>
    <s v="Y"/>
  </r>
  <r>
    <s v="9177443"/>
    <s v="VENUS 08"/>
    <s v="9020132"/>
    <s v="2019-09-18"/>
    <x v="72"/>
    <x v="8"/>
    <x v="25"/>
    <x v="0"/>
    <s v="Fire damper for steering gear not working"/>
    <s v="28"/>
    <s v="PANAMA"/>
    <x v="7"/>
    <s v="VIETNAM GAS AND CHEMICALS TRANSPORTATION CORPORATION"/>
    <s v="VIETNAM GAS AND CHEMICALS TRANSPORTATION CORPORATION"/>
    <s v="Y"/>
  </r>
  <r>
    <s v="9257497"/>
    <s v="DOOWOO FAMILY"/>
    <s v="9014121"/>
    <s v="2023-06-09"/>
    <x v="60"/>
    <x v="8"/>
    <x v="90"/>
    <x v="0"/>
    <s v="A-class self-closing fire doors from gally to rating s mess room and off s mess room"/>
    <s v="31"/>
    <s v="KOREA"/>
    <x v="1"/>
    <s v="DOOWOO SHIPPING CORPORATION"/>
    <s v="TMS KOREA CO., LTD"/>
    <s v="Y"/>
  </r>
  <r>
    <s v="9257497"/>
    <s v="DOOWOO FAMILY"/>
    <s v="9014121"/>
    <s v="2023-06-09"/>
    <x v="60"/>
    <x v="8"/>
    <x v="70"/>
    <x v="0"/>
    <s v="Two mooring ropes on forecastle - Made fast on warping drums"/>
    <s v="31"/>
    <s v="KOREA"/>
    <x v="1"/>
    <s v="DOOWOO SHIPPING CORPORATION"/>
    <s v="TMS KOREA CO., LTD"/>
    <s v="Y"/>
  </r>
  <r>
    <s v="9257497"/>
    <s v="DOOWOO FAMILY"/>
    <s v="9014121"/>
    <s v="2023-06-09"/>
    <x v="60"/>
    <x v="8"/>
    <x v="300"/>
    <x v="1"/>
    <s v="Booby hatch covers for No.2 and No.4 cargo holds - unable to be closed one cleating lever of booby hatch cover,for No.2 cargo hold - missing and the socket hole unsealed."/>
    <s v="31"/>
    <s v="KOREA"/>
    <x v="1"/>
    <s v="DOOWOO SHIPPING CORPORATION"/>
    <s v="TMS KOREA CO., LTD"/>
    <s v="Y"/>
  </r>
  <r>
    <s v="9257497"/>
    <s v="DOOWOO FAMILY"/>
    <s v="9014121"/>
    <s v="2023-06-09"/>
    <x v="60"/>
    <x v="8"/>
    <x v="93"/>
    <x v="1"/>
    <s v="Electrical cable penetration(GPS signal) on decks in cable trunk from ballalst water treatment spaceto bridge - not sealed."/>
    <s v="31"/>
    <s v="KOREA"/>
    <x v="1"/>
    <s v="DOOWOO SHIPPING CORPORATION"/>
    <s v="TMS KOREA CO., LTD"/>
    <s v="Y"/>
  </r>
  <r>
    <s v="9257497"/>
    <s v="DOOWOO FAMILY"/>
    <s v="9014121"/>
    <s v="2023-06-09"/>
    <x v="60"/>
    <x v="8"/>
    <x v="217"/>
    <x v="1"/>
    <s v="100 V insulation indicator of MSB - shows lower"/>
    <s v="31"/>
    <s v="KOREA"/>
    <x v="1"/>
    <s v="DOOWOO SHIPPING CORPORATION"/>
    <s v="TMS KOREA CO., LTD"/>
    <s v="Y"/>
  </r>
  <r>
    <s v="9257497"/>
    <s v="DOOWOO FAMILY"/>
    <s v="9014121"/>
    <s v="2023-06-09"/>
    <x v="60"/>
    <x v="8"/>
    <x v="244"/>
    <x v="0"/>
    <s v="The operation instruction of liferaft launching - not under the emergency lighting"/>
    <s v="31"/>
    <s v="KOREA"/>
    <x v="1"/>
    <s v="DOOWOO SHIPPING CORPORATION"/>
    <s v="TMS KOREA CO., LTD"/>
    <s v="Y"/>
  </r>
  <r>
    <s v="9257497"/>
    <s v="DOOWOO FAMILY"/>
    <s v="9014121"/>
    <s v="2023-06-09"/>
    <x v="60"/>
    <x v="8"/>
    <x v="24"/>
    <x v="0"/>
    <s v="The sealing rubber of ventilator for battery room and lavatory room - aged"/>
    <s v="31"/>
    <s v="KOREA"/>
    <x v="1"/>
    <s v="DOOWOO SHIPPING CORPORATION"/>
    <s v="TMS KOREA CO., LTD"/>
    <s v="Y"/>
  </r>
  <r>
    <s v="9257497"/>
    <s v="DOOWOO FAMILY"/>
    <s v="9014121"/>
    <s v="2023-06-09"/>
    <x v="60"/>
    <x v="8"/>
    <x v="31"/>
    <x v="0"/>
    <s v="Safety belt for seat - not of a colour which contrasts with belt for seat immediately adjacent."/>
    <s v="31"/>
    <s v="KOREA"/>
    <x v="1"/>
    <s v="DOOWOO SHIPPING CORPORATION"/>
    <s v="TMS KOREA CO., LTD"/>
    <s v="Y"/>
  </r>
  <r>
    <s v="9257497"/>
    <s v="DOOWOO FAMILY"/>
    <s v="9014121"/>
    <s v="2023-06-09"/>
    <x v="60"/>
    <x v="8"/>
    <x v="114"/>
    <x v="0"/>
    <s v="Limit switch of L/B launching davit - poor condition"/>
    <s v="31"/>
    <s v="KOREA"/>
    <x v="1"/>
    <s v="DOOWOO SHIPPING CORPORATION"/>
    <s v="TMS KOREA CO., LTD"/>
    <s v="Y"/>
  </r>
  <r>
    <s v="9257497"/>
    <s v="DOOWOO FAMILY"/>
    <s v="9014121"/>
    <s v="2023-06-09"/>
    <x v="60"/>
    <x v="8"/>
    <x v="24"/>
    <x v="0"/>
    <s v="The wheel of valve for compression air pipe on poop deck - malfunction"/>
    <s v="31"/>
    <s v="KOREA"/>
    <x v="1"/>
    <s v="DOOWOO SHIPPING CORPORATION"/>
    <s v="TMS KOREA CO., LTD"/>
    <s v="Y"/>
  </r>
  <r>
    <s v="9257497"/>
    <s v="DOOWOO FAMILY"/>
    <s v="9014121"/>
    <s v="2023-06-09"/>
    <x v="60"/>
    <x v="8"/>
    <x v="24"/>
    <x v="0"/>
    <s v="The life boat on port side - failed to start engine when inspection"/>
    <s v="31"/>
    <s v="KOREA"/>
    <x v="1"/>
    <s v="DOOWOO SHIPPING CORPORATION"/>
    <s v="TMS KOREA CO., LTD"/>
    <s v="Y"/>
  </r>
  <r>
    <s v="9257497"/>
    <s v="DOOWOO FAMILY"/>
    <s v="9014121"/>
    <s v="2023-06-09"/>
    <x v="60"/>
    <x v="8"/>
    <x v="169"/>
    <x v="0"/>
    <s v="Fire net of ventilator for emergency generator room - broken"/>
    <s v="31"/>
    <s v="KOREA"/>
    <x v="1"/>
    <s v="DOOWOO SHIPPING CORPORATION"/>
    <s v="TMS KOREA CO., LTD"/>
    <s v="Y"/>
  </r>
  <r>
    <s v="9257497"/>
    <s v="DOOWOO FAMILY"/>
    <s v="9014121"/>
    <s v="2023-06-09"/>
    <x v="60"/>
    <x v="8"/>
    <x v="30"/>
    <x v="1"/>
    <s v="Bulkhead of engine room above boat deck - cable penetration without sealing(diameter 60 mm)"/>
    <s v="31"/>
    <s v="KOREA"/>
    <x v="1"/>
    <s v="DOOWOO SHIPPING CORPORATION"/>
    <s v="TMS KOREA CO., LTD"/>
    <s v="Y"/>
  </r>
  <r>
    <s v="9257497"/>
    <s v="DOOWOO FAMILY"/>
    <s v="9014121"/>
    <s v="2023-06-09"/>
    <x v="60"/>
    <x v="8"/>
    <x v="79"/>
    <x v="0"/>
    <s v="Most of lifebuoys body - cracked"/>
    <s v="31"/>
    <s v="KOREA"/>
    <x v="1"/>
    <s v="DOOWOO SHIPPING CORPORATION"/>
    <s v="TMS KOREA CO., LTD"/>
    <s v="Y"/>
  </r>
  <r>
    <s v="9257497"/>
    <s v="DOOWOO FAMILY"/>
    <s v="9014121"/>
    <s v="2023-06-09"/>
    <x v="60"/>
    <x v="8"/>
    <x v="142"/>
    <x v="0"/>
    <s v="Battery of light for lifejacket stowed on bridge - in poor condition"/>
    <s v="31"/>
    <s v="KOREA"/>
    <x v="1"/>
    <s v="DOOWOO SHIPPING CORPORATION"/>
    <s v="TMS KOREA CO., LTD"/>
    <s v="Y"/>
  </r>
  <r>
    <s v="9257497"/>
    <s v="DOOWOO FAMILY"/>
    <s v="9014121"/>
    <s v="2023-06-09"/>
    <x v="60"/>
    <x v="8"/>
    <x v="79"/>
    <x v="1"/>
    <s v="Most of lights for lifebuoys - batteries not in valid"/>
    <s v="31"/>
    <s v="KOREA"/>
    <x v="1"/>
    <s v="DOOWOO SHIPPING CORPORATION"/>
    <s v="TMS KOREA CO., LTD"/>
    <s v="Y"/>
  </r>
  <r>
    <s v="9257497"/>
    <s v="DOOWOO FAMILY"/>
    <s v="9014121"/>
    <s v="2023-06-09"/>
    <x v="60"/>
    <x v="8"/>
    <x v="282"/>
    <x v="0"/>
    <s v="Largest SCAL Chart used when approaching to Dalian - not in use(BA 3696)"/>
    <s v="31"/>
    <s v="KOREA"/>
    <x v="1"/>
    <s v="DOOWOO SHIPPING CORPORATION"/>
    <s v="TMS KOREA CO., LTD"/>
    <s v="Y"/>
  </r>
  <r>
    <s v="9257497"/>
    <s v="DOOWOO FAMILY"/>
    <s v="9014121"/>
    <s v="2023-06-09"/>
    <x v="60"/>
    <x v="8"/>
    <x v="18"/>
    <x v="0"/>
    <s v="Voyage plan to Dalian - not provided as required"/>
    <s v="31"/>
    <s v="KOREA"/>
    <x v="1"/>
    <s v="DOOWOO SHIPPING CORPORATION"/>
    <s v="TMS KOREA CO., LTD"/>
    <s v="Y"/>
  </r>
  <r>
    <s v="9257497"/>
    <s v="DOOWOO FAMILY"/>
    <s v="9014121"/>
    <s v="2023-06-09"/>
    <x v="60"/>
    <x v="8"/>
    <x v="18"/>
    <x v="0"/>
    <s v="Abandon ship drill carried out on 21-05-2023 - not recorded as required"/>
    <s v="31"/>
    <s v="KOREA"/>
    <x v="1"/>
    <s v="DOOWOO SHIPPING CORPORATION"/>
    <s v="TMS KOREA CO., LTD"/>
    <s v="Y"/>
  </r>
  <r>
    <s v="9257497"/>
    <s v="DOOWOO FAMILY"/>
    <s v="9014121"/>
    <s v="2023-06-09"/>
    <x v="60"/>
    <x v="8"/>
    <x v="45"/>
    <x v="1"/>
    <s v="Deficiencies No.1, 4, 5, 8, 10, 11, 12, 13, 14,15, 16 are objective evidence that the vessel safety management system as implemented falls to ensure the requirements of the ISM code"/>
    <s v="31"/>
    <s v="KOREA"/>
    <x v="1"/>
    <s v="DOOWOO SHIPPING CORPORATION"/>
    <s v="TMS KOREA CO., LTD"/>
    <s v="Y"/>
  </r>
  <r>
    <s v="9268044"/>
    <s v="HBIS SUNRISE"/>
    <s v="9003122"/>
    <s v="2019-05-20"/>
    <x v="46"/>
    <x v="8"/>
    <x v="147"/>
    <x v="0"/>
    <s v="Portside door of pump room on main deck and door of pump out of order"/>
    <s v="27"/>
    <s v="PANAMA"/>
    <x v="8"/>
    <s v="SINOKOR MARITIME CO.,LTD."/>
    <s v="SINOKOR SHIP MANAGEMENT CO., LTD."/>
    <s v="Y"/>
  </r>
  <r>
    <s v="9268044"/>
    <s v="HBIS SUNRISE"/>
    <s v="9003122"/>
    <s v="2019-05-20"/>
    <x v="46"/>
    <x v="8"/>
    <x v="65"/>
    <x v="1"/>
    <s v="Six sprinklers for water spray system in paint room blocked"/>
    <s v="27"/>
    <s v="PANAMA"/>
    <x v="8"/>
    <s v="SINOKOR MARITIME CO.,LTD."/>
    <s v="SINOKOR SHIP MANAGEMENT CO., LTD."/>
    <s v="Y"/>
  </r>
  <r>
    <s v="9268044"/>
    <s v="HBIS SUNRISE"/>
    <s v="9003122"/>
    <s v="2019-05-20"/>
    <x v="46"/>
    <x v="8"/>
    <x v="31"/>
    <x v="0"/>
    <s v="Limit switch for both side lifeboats seized"/>
    <s v="27"/>
    <s v="PANAMA"/>
    <x v="8"/>
    <s v="SINOKOR MARITIME CO.,LTD."/>
    <s v="SINOKOR SHIP MANAGEMENT CO., LTD."/>
    <s v="Y"/>
  </r>
  <r>
    <s v="9268044"/>
    <s v="HBIS SUNRISE"/>
    <s v="9003122"/>
    <s v="2019-05-20"/>
    <x v="46"/>
    <x v="8"/>
    <x v="31"/>
    <x v="0"/>
    <s v="Look out window glass on stbd L/B out of condition"/>
    <s v="27"/>
    <s v="PANAMA"/>
    <x v="8"/>
    <s v="SINOKOR MARITIME CO.,LTD."/>
    <s v="SINOKOR SHIP MANAGEMENT CO., LTD."/>
    <s v="Y"/>
  </r>
  <r>
    <s v="9268044"/>
    <s v="HBIS SUNRISE"/>
    <s v="9003122"/>
    <s v="2019-05-20"/>
    <x v="46"/>
    <x v="8"/>
    <x v="31"/>
    <x v="1"/>
    <s v="Lifeboat cannot be released by its control device"/>
    <s v="27"/>
    <s v="PANAMA"/>
    <x v="8"/>
    <s v="SINOKOR MARITIME CO.,LTD."/>
    <s v="SINOKOR SHIP MANAGEMENT CO., LTD."/>
    <s v="Y"/>
  </r>
  <r>
    <s v="9268044"/>
    <s v="HBIS SUNRISE"/>
    <s v="9003122"/>
    <s v="2019-05-20"/>
    <x v="46"/>
    <x v="8"/>
    <x v="35"/>
    <x v="0"/>
    <s v="All cert are electronic type but cannot identified by tracking no. and certificate no"/>
    <s v="27"/>
    <s v="PANAMA"/>
    <x v="8"/>
    <s v="SINOKOR MARITIME CO.,LTD."/>
    <s v="SINOKOR SHIP MANAGEMENT CO., LTD."/>
    <s v="Y"/>
  </r>
  <r>
    <s v="9268044"/>
    <s v="HBIS SUNRISE"/>
    <s v="9003122"/>
    <s v="2019-05-20"/>
    <x v="46"/>
    <x v="8"/>
    <x v="79"/>
    <x v="0"/>
    <s v="Smoke signal for MOB on portside bridge win not fixed properly"/>
    <s v="27"/>
    <s v="PANAMA"/>
    <x v="8"/>
    <s v="SINOKOR MARITIME CO.,LTD."/>
    <s v="SINOKOR SHIP MANAGEMENT CO., LTD."/>
    <s v="Y"/>
  </r>
  <r>
    <s v="9268044"/>
    <s v="HBIS SUNRISE"/>
    <s v="9003122"/>
    <s v="2019-05-20"/>
    <x v="46"/>
    <x v="8"/>
    <x v="169"/>
    <x v="0"/>
    <s v="Shutter on funnel cannot be closed tightly"/>
    <s v="27"/>
    <s v="PANAMA"/>
    <x v="8"/>
    <s v="SINOKOR MARITIME CO.,LTD."/>
    <s v="SINOKOR SHIP MANAGEMENT CO., LTD."/>
    <s v="Y"/>
  </r>
  <r>
    <s v="9268044"/>
    <s v="HBIS SUNRISE"/>
    <s v="9003122"/>
    <s v="2019-05-20"/>
    <x v="46"/>
    <x v="8"/>
    <x v="4"/>
    <x v="0"/>
    <s v="No1. Steering gear leaking"/>
    <s v="27"/>
    <s v="PANAMA"/>
    <x v="8"/>
    <s v="SINOKOR MARITIME CO.,LTD."/>
    <s v="SINOKOR SHIP MANAGEMENT CO., LTD."/>
    <s v="Y"/>
  </r>
  <r>
    <s v="9400011"/>
    <s v="K.ASIAN BEAUTY"/>
    <s v="9070462"/>
    <s v="2017-02-14"/>
    <x v="39"/>
    <x v="8"/>
    <x v="86"/>
    <x v="0"/>
    <s v="Crew not familiar with the complaint procedure"/>
    <s v="23"/>
    <s v="KOREA"/>
    <x v="2"/>
    <s v="KOREA LINE CORPORATION"/>
    <s v="KLCSM CO., LTD."/>
    <s v="Y"/>
  </r>
  <r>
    <s v="9400011"/>
    <s v="K.ASIAN BEAUTY"/>
    <s v="9070462"/>
    <s v="2017-02-14"/>
    <x v="39"/>
    <x v="8"/>
    <x v="13"/>
    <x v="0"/>
    <s v="Lack of drill evaluation after the eclosed space entry and rescue drill on 10th Feb., 2017"/>
    <s v="23"/>
    <s v="KOREA"/>
    <x v="2"/>
    <s v="KOREA LINE CORPORATION"/>
    <s v="KLCSM CO., LTD."/>
    <s v="Y"/>
  </r>
  <r>
    <s v="9400011"/>
    <s v="K.ASIAN BEAUTY"/>
    <s v="9070462"/>
    <s v="2017-02-14"/>
    <x v="39"/>
    <x v="8"/>
    <x v="13"/>
    <x v="1"/>
    <s v="Following evidence shown the crew not familiar with the enclosed space entry and rescue drill although the drill just carried out on 10th Feb., 2017, crew as injured person not safety entry in the eclosed space parts of equipment as per the drill procedure not took to drill place firstly crew not fa"/>
    <s v="23"/>
    <s v="KOREA"/>
    <x v="2"/>
    <s v="KOREA LINE CORPORATION"/>
    <s v="KLCSM CO., LTD."/>
    <s v="Y"/>
  </r>
  <r>
    <s v="9400011"/>
    <s v="K.ASIAN BEAUTY"/>
    <s v="9070462"/>
    <s v="2017-02-14"/>
    <x v="39"/>
    <x v="8"/>
    <x v="90"/>
    <x v="0"/>
    <s v="Parts of nuts of the door between the engine space and car space missing and loose"/>
    <s v="23"/>
    <s v="KOREA"/>
    <x v="2"/>
    <s v="KOREA LINE CORPORATION"/>
    <s v="KLCSM CO., LTD."/>
    <s v="Y"/>
  </r>
  <r>
    <s v="9400011"/>
    <s v="K.ASIAN BEAUTY"/>
    <s v="9070462"/>
    <s v="2017-02-14"/>
    <x v="39"/>
    <x v="8"/>
    <x v="115"/>
    <x v="0"/>
    <s v="The quick-closing vlave for No.1 waste oil tank broken since 30th Jan.,2017"/>
    <s v="23"/>
    <s v="KOREA"/>
    <x v="2"/>
    <s v="KOREA LINE CORPORATION"/>
    <s v="KLCSM CO., LTD."/>
    <s v="Y"/>
  </r>
  <r>
    <s v="9400011"/>
    <s v="K.ASIAN BEAUTY"/>
    <s v="9070462"/>
    <s v="2017-02-14"/>
    <x v="39"/>
    <x v="8"/>
    <x v="30"/>
    <x v="0"/>
    <s v="The self-closing valves of sounding pipe for both waste oil tanks kept open"/>
    <s v="23"/>
    <s v="KOREA"/>
    <x v="2"/>
    <s v="KOREA LINE CORPORATION"/>
    <s v="KLCSM CO., LTD."/>
    <s v="Y"/>
  </r>
  <r>
    <s v="9400011"/>
    <s v="K.ASIAN BEAUTY"/>
    <s v="9070462"/>
    <s v="2017-02-14"/>
    <x v="39"/>
    <x v="8"/>
    <x v="26"/>
    <x v="0"/>
    <s v="Part of indicator light on the panel of car deck vent fan out of order"/>
    <s v="23"/>
    <s v="KOREA"/>
    <x v="2"/>
    <s v="KOREA LINE CORPORATION"/>
    <s v="KLCSM CO., LTD."/>
    <s v="Y"/>
  </r>
  <r>
    <s v="9400011"/>
    <s v="K.ASIAN BEAUTY"/>
    <s v="9070462"/>
    <s v="2017-02-14"/>
    <x v="39"/>
    <x v="8"/>
    <x v="199"/>
    <x v="0"/>
    <s v="The depth printed on the paper of echo sounder found not in good condition"/>
    <s v="23"/>
    <s v="KOREA"/>
    <x v="2"/>
    <s v="KOREA LINE CORPORATION"/>
    <s v="KLCSM CO., LTD."/>
    <s v="Y"/>
  </r>
  <r>
    <s v="9400011"/>
    <s v="K.ASIAN BEAUTY"/>
    <s v="9070462"/>
    <s v="2017-02-14"/>
    <x v="39"/>
    <x v="8"/>
    <x v="55"/>
    <x v="1"/>
    <s v="SMS as implemented on board cannot ensure the safety operation carried out effectively as evidence that the permission of entry into enclosed confined space not issued, but E/R crews overhauled M/E cylinder no2. on 18th JAN, overhauled M/E cylinder No.4 on JAN 2017 measured  M/E Crankshaft deflectio"/>
    <s v="23"/>
    <s v="KOREA"/>
    <x v="2"/>
    <s v="KOREA LINE CORPORATION"/>
    <s v="KLCSM CO., LTD."/>
    <s v="Y"/>
  </r>
  <r>
    <s v="9461629"/>
    <s v="SEA ARIRANG"/>
    <s v="9047087"/>
    <s v="2019-05-06"/>
    <x v="39"/>
    <x v="8"/>
    <x v="24"/>
    <x v="1"/>
    <s v="Hatch cover of No. 6 cargo hold unable to be kept weathertight ventilator on the hatch cover rotten seriouslyand about 2mm gap exist between the cover and body of the ventilator"/>
    <s v="25"/>
    <s v="PANAMA"/>
    <x v="0"/>
    <s v="HANARO SHIPPING CO., LTD."/>
    <s v="HANARO SHIPPING CO., LTD."/>
    <s v="Y"/>
  </r>
  <r>
    <s v="9461629"/>
    <s v="SEA ARIRANG"/>
    <s v="9047087"/>
    <s v="2019-05-06"/>
    <x v="39"/>
    <x v="8"/>
    <x v="57"/>
    <x v="0"/>
    <s v="Emergency generator unable to be started at the condition of auto model."/>
    <s v="25"/>
    <s v="PANAMA"/>
    <x v="0"/>
    <s v="HANARO SHIPPING CO., LTD."/>
    <s v="HANARO SHIPPING CO., LTD."/>
    <s v="Y"/>
  </r>
  <r>
    <s v="9461629"/>
    <s v="SEA ARIRANG"/>
    <s v="9047087"/>
    <s v="2019-05-06"/>
    <x v="39"/>
    <x v="8"/>
    <x v="56"/>
    <x v="0"/>
    <s v="Emergency fire pump difficult to pump out water and the suction &amp; outlet valve of the pump not be kept openall the time."/>
    <s v="25"/>
    <s v="PANAMA"/>
    <x v="0"/>
    <s v="HANARO SHIPPING CO., LTD."/>
    <s v="HANARO SHIPPING CO., LTD."/>
    <s v="Y"/>
  </r>
  <r>
    <s v="9461629"/>
    <s v="SEA ARIRANG"/>
    <s v="9047087"/>
    <s v="2019-05-06"/>
    <x v="39"/>
    <x v="8"/>
    <x v="132"/>
    <x v="1"/>
    <s v="OWS found out of order during inspection, outline of bilge pump leaking seriously and unable to delivery any liquid."/>
    <s v="25"/>
    <s v="PANAMA"/>
    <x v="0"/>
    <s v="HANARO SHIPPING CO., LTD."/>
    <s v="HANARO SHIPPING CO., LTD."/>
    <s v="Y"/>
  </r>
  <r>
    <s v="9461629"/>
    <s v="SEA ARIRANG"/>
    <s v="9047087"/>
    <s v="2019-05-06"/>
    <x v="39"/>
    <x v="8"/>
    <x v="14"/>
    <x v="1"/>
    <s v="The sewage treatment plant malfunction and no sewage holding tank can be used on board."/>
    <s v="25"/>
    <s v="PANAMA"/>
    <x v="0"/>
    <s v="HANARO SHIPPING CO., LTD."/>
    <s v="HANARO SHIPPING CO., LTD."/>
    <s v="Y"/>
  </r>
  <r>
    <s v="9461629"/>
    <s v="SEA ARIRANG"/>
    <s v="9047087"/>
    <s v="2019-05-06"/>
    <x v="39"/>
    <x v="8"/>
    <x v="45"/>
    <x v="1"/>
    <s v="There is a serious failure in ensuring the vessel is maintained effectively as required by ISM Code element 10 because objective evidences are found by deficiencies coded as 13108/04114/14104/14402"/>
    <s v="25"/>
    <s v="PANAMA"/>
    <x v="0"/>
    <s v="HANARO SHIPPING CO., LTD."/>
    <s v="HANARO SHIPPING CO., LTD."/>
    <s v="Y"/>
  </r>
  <r>
    <s v="9467253"/>
    <s v="BAO WIN"/>
    <s v="9109263"/>
    <s v="2023-07-11"/>
    <x v="49"/>
    <x v="8"/>
    <x v="239"/>
    <x v="0"/>
    <s v="New installed generator engine (sn: 0414FWS) parameter record book not available"/>
    <s v="29"/>
    <s v="PANAMA"/>
    <x v="14"/>
    <s v="Bao Fortune Shipmanagement Co., Ltd"/>
    <s v="Bao Fortune Shipmanagement Co., Ltd"/>
    <s v="Y"/>
  </r>
  <r>
    <s v="9467253"/>
    <s v="BAO WIN"/>
    <s v="9109263"/>
    <s v="2023-07-11"/>
    <x v="49"/>
    <x v="8"/>
    <x v="115"/>
    <x v="1"/>
    <s v="The ventilation motor in independent generator engine not able to stop from outside"/>
    <s v="29"/>
    <s v="PANAMA"/>
    <x v="14"/>
    <s v="Bao Fortune Shipmanagement Co., Ltd"/>
    <s v="Bao Fortune Shipmanagement Co., Ltd"/>
    <s v="Y"/>
  </r>
  <r>
    <s v="9467253"/>
    <s v="BAO WIN"/>
    <s v="9109263"/>
    <s v="2023-07-11"/>
    <x v="49"/>
    <x v="8"/>
    <x v="109"/>
    <x v="0"/>
    <s v="Lack spare foam for portable foam applicator in independent generator engine room"/>
    <s v="29"/>
    <s v="PANAMA"/>
    <x v="14"/>
    <s v="Bao Fortune Shipmanagement Co., Ltd"/>
    <s v="Bao Fortune Shipmanagement Co., Ltd"/>
    <s v="Y"/>
  </r>
  <r>
    <s v="9467253"/>
    <s v="BAO WIN"/>
    <s v="9109263"/>
    <s v="2023-07-11"/>
    <x v="49"/>
    <x v="8"/>
    <x v="153"/>
    <x v="0"/>
    <s v="BNWAS key not controlled by captain"/>
    <s v="29"/>
    <s v="PANAMA"/>
    <x v="14"/>
    <s v="Bao Fortune Shipmanagement Co., Ltd"/>
    <s v="Bao Fortune Shipmanagement Co., Ltd"/>
    <s v="Y"/>
  </r>
  <r>
    <s v="9467253"/>
    <s v="BAO WIN"/>
    <s v="9109263"/>
    <s v="2023-07-11"/>
    <x v="49"/>
    <x v="8"/>
    <x v="136"/>
    <x v="0"/>
    <s v="AIS turn off record occasionally, but the reason not record in log book"/>
    <s v="29"/>
    <s v="PANAMA"/>
    <x v="14"/>
    <s v="Bao Fortune Shipmanagement Co., Ltd"/>
    <s v="Bao Fortune Shipmanagement Co., Ltd"/>
    <s v="Y"/>
  </r>
  <r>
    <s v="9467253"/>
    <s v="BAO WIN"/>
    <s v="9109263"/>
    <s v="2023-07-11"/>
    <x v="49"/>
    <x v="8"/>
    <x v="161"/>
    <x v="1"/>
    <s v="Speed log failed"/>
    <s v="29"/>
    <s v="PANAMA"/>
    <x v="14"/>
    <s v="Bao Fortune Shipmanagement Co., Ltd"/>
    <s v="Bao Fortune Shipmanagement Co., Ltd"/>
    <s v="Y"/>
  </r>
  <r>
    <s v="9467253"/>
    <s v="BAO WIN"/>
    <s v="9109263"/>
    <s v="2023-07-11"/>
    <x v="49"/>
    <x v="8"/>
    <x v="114"/>
    <x v="0"/>
    <s v="Rescue boat engine hardly to start"/>
    <s v="29"/>
    <s v="PANAMA"/>
    <x v="14"/>
    <s v="Bao Fortune Shipmanagement Co., Ltd"/>
    <s v="Bao Fortune Shipmanagement Co., Ltd"/>
    <s v="Y"/>
  </r>
  <r>
    <s v="9467253"/>
    <s v="BAO WIN"/>
    <s v="9109263"/>
    <s v="2023-07-11"/>
    <x v="49"/>
    <x v="8"/>
    <x v="221"/>
    <x v="0"/>
    <s v="Rescue boat not fitted to davit horn"/>
    <s v="29"/>
    <s v="PANAMA"/>
    <x v="14"/>
    <s v="Bao Fortune Shipmanagement Co., Ltd"/>
    <s v="Bao Fortune Shipmanagement Co., Ltd"/>
    <s v="Y"/>
  </r>
  <r>
    <s v="9467253"/>
    <s v="BAO WIN"/>
    <s v="9109263"/>
    <s v="2023-07-11"/>
    <x v="49"/>
    <x v="8"/>
    <x v="222"/>
    <x v="0"/>
    <s v="The hook position for portside davit launching liferaft not inside exit route"/>
    <s v="29"/>
    <s v="PANAMA"/>
    <x v="14"/>
    <s v="Bao Fortune Shipmanagement Co., Ltd"/>
    <s v="Bao Fortune Shipmanagement Co., Ltd"/>
    <s v="Y"/>
  </r>
  <r>
    <s v="9467253"/>
    <s v="BAO WIN"/>
    <s v="9109263"/>
    <s v="2023-07-11"/>
    <x v="49"/>
    <x v="8"/>
    <x v="244"/>
    <x v="0"/>
    <s v="One plug for sealing of releasing line not in position"/>
    <s v="29"/>
    <s v="PANAMA"/>
    <x v="14"/>
    <s v="Bao Fortune Shipmanagement Co., Ltd"/>
    <s v="Bao Fortune Shipmanagement Co., Ltd"/>
    <s v="Y"/>
  </r>
  <r>
    <s v="9467253"/>
    <s v="BAO WIN"/>
    <s v="9109263"/>
    <s v="2023-07-11"/>
    <x v="49"/>
    <x v="8"/>
    <x v="111"/>
    <x v="0"/>
    <s v="A lot of drum blocked in emergency escape route"/>
    <s v="29"/>
    <s v="PANAMA"/>
    <x v="14"/>
    <s v="Bao Fortune Shipmanagement Co., Ltd"/>
    <s v="Bao Fortune Shipmanagement Co., Ltd"/>
    <s v="Y"/>
  </r>
  <r>
    <s v="9467253"/>
    <s v="BAO WIN"/>
    <s v="9109263"/>
    <s v="2023-07-11"/>
    <x v="49"/>
    <x v="8"/>
    <x v="105"/>
    <x v="0"/>
    <s v="No.2 generator lubricate oil low pressure alarm tested failure"/>
    <s v="29"/>
    <s v="PANAMA"/>
    <x v="14"/>
    <s v="Bao Fortune Shipmanagement Co., Ltd"/>
    <s v="Bao Fortune Shipmanagement Co., Ltd"/>
    <s v="Y"/>
  </r>
  <r>
    <s v="9467253"/>
    <s v="BAO WIN"/>
    <s v="9109263"/>
    <s v="2023-07-11"/>
    <x v="49"/>
    <x v="8"/>
    <x v="4"/>
    <x v="1"/>
    <s v="Telephone in steering room defective"/>
    <s v="29"/>
    <s v="PANAMA"/>
    <x v="14"/>
    <s v="Bao Fortune Shipmanagement Co., Ltd"/>
    <s v="Bao Fortune Shipmanagement Co., Ltd"/>
    <s v="Y"/>
  </r>
  <r>
    <s v="9467253"/>
    <s v="BAO WIN"/>
    <s v="9109263"/>
    <s v="2023-07-11"/>
    <x v="49"/>
    <x v="8"/>
    <x v="133"/>
    <x v="0"/>
    <s v="The fire detector in steering room and mess room not marked with IMO symbol"/>
    <s v="29"/>
    <s v="PANAMA"/>
    <x v="14"/>
    <s v="Bao Fortune Shipmanagement Co., Ltd"/>
    <s v="Bao Fortune Shipmanagement Co., Ltd"/>
    <s v="Y"/>
  </r>
  <r>
    <s v="9467253"/>
    <s v="BAO WIN"/>
    <s v="9109263"/>
    <s v="2023-07-11"/>
    <x v="49"/>
    <x v="8"/>
    <x v="90"/>
    <x v="0"/>
    <s v="Fire door tied to open from steering room to engine room"/>
    <s v="29"/>
    <s v="PANAMA"/>
    <x v="14"/>
    <s v="Bao Fortune Shipmanagement Co., Ltd"/>
    <s v="Bao Fortune Shipmanagement Co., Ltd"/>
    <s v="Y"/>
  </r>
  <r>
    <s v="9467253"/>
    <s v="BAO WIN"/>
    <s v="9109263"/>
    <s v="2023-07-11"/>
    <x v="49"/>
    <x v="8"/>
    <x v="115"/>
    <x v="0"/>
    <s v="No pressure for quick-close valve control bottle"/>
    <s v="29"/>
    <s v="PANAMA"/>
    <x v="14"/>
    <s v="Bao Fortune Shipmanagement Co., Ltd"/>
    <s v="Bao Fortune Shipmanagement Co., Ltd"/>
    <s v="Y"/>
  </r>
  <r>
    <s v="9467253"/>
    <s v="BAO WIN"/>
    <s v="9109263"/>
    <s v="2023-07-11"/>
    <x v="49"/>
    <x v="8"/>
    <x v="64"/>
    <x v="0"/>
    <s v="The emergency illumination marked of confusion"/>
    <s v="29"/>
    <s v="PANAMA"/>
    <x v="14"/>
    <s v="Bao Fortune Shipmanagement Co., Ltd"/>
    <s v="Bao Fortune Shipmanagement Co., Ltd"/>
    <s v="Y"/>
  </r>
  <r>
    <s v="9467253"/>
    <s v="BAO WIN"/>
    <s v="9109263"/>
    <s v="2023-07-11"/>
    <x v="49"/>
    <x v="8"/>
    <x v="247"/>
    <x v="0"/>
    <s v="The garbage disposal on 18 March 2023 incorrectly record on garbage record book"/>
    <s v="29"/>
    <s v="PANAMA"/>
    <x v="14"/>
    <s v="Bao Fortune Shipmanagement Co., Ltd"/>
    <s v="Bao Fortune Shipmanagement Co., Ltd"/>
    <s v="Y"/>
  </r>
  <r>
    <s v="9477358"/>
    <s v="STELLAR OCEAN"/>
    <s v="9030979"/>
    <s v="2016-08-03"/>
    <x v="67"/>
    <x v="8"/>
    <x v="31"/>
    <x v="0"/>
    <s v="The door of Stb d L/B - Unable to keep weather-tight"/>
    <s v="22"/>
    <s v="MARSHALL ISLANDS"/>
    <x v="8"/>
    <s v="POLARIS SHIPPING CO.,LTD."/>
    <s v="POLARIS SHIPPING CO.,LTD."/>
    <s v="Y"/>
  </r>
  <r>
    <s v="9477358"/>
    <s v="STELLAR OCEAN"/>
    <s v="9030979"/>
    <s v="2016-08-03"/>
    <x v="67"/>
    <x v="8"/>
    <x v="168"/>
    <x v="0"/>
    <s v="VDR recording protective capsule highly visible colour &amp; reflective material - paged(???) &amp; partly peel off."/>
    <s v="22"/>
    <s v="MARSHALL ISLANDS"/>
    <x v="8"/>
    <s v="POLARIS SHIPPING CO.,LTD."/>
    <s v="POLARIS SHIPPING CO.,LTD."/>
    <s v="Y"/>
  </r>
  <r>
    <s v="9477358"/>
    <s v="STELLAR OCEAN"/>
    <s v="9030979"/>
    <s v="2016-08-03"/>
    <x v="67"/>
    <x v="8"/>
    <x v="137"/>
    <x v="0"/>
    <s v="Two signal lamps - out of work"/>
    <s v="22"/>
    <s v="MARSHALL ISLANDS"/>
    <x v="8"/>
    <s v="POLARIS SHIPPING CO.,LTD."/>
    <s v="POLARIS SHIPPING CO.,LTD."/>
    <s v="Y"/>
  </r>
  <r>
    <s v="9477358"/>
    <s v="STELLAR OCEAN"/>
    <s v="9030979"/>
    <s v="2016-08-03"/>
    <x v="67"/>
    <x v="8"/>
    <x v="92"/>
    <x v="1"/>
    <s v="Fire alarm system found out of order(Alarm cannot stop during inspction)."/>
    <s v="22"/>
    <s v="MARSHALL ISLANDS"/>
    <x v="8"/>
    <s v="POLARIS SHIPPING CO.,LTD."/>
    <s v="POLARIS SHIPPING CO.,LTD."/>
    <s v="Y"/>
  </r>
  <r>
    <s v="9477358"/>
    <s v="STELLAR OCEAN"/>
    <s v="9030979"/>
    <s v="2016-08-03"/>
    <x v="67"/>
    <x v="8"/>
    <x v="43"/>
    <x v="0"/>
    <s v="Safety net not covered the whole length of Acco. Ladder."/>
    <s v="22"/>
    <s v="MARSHALL ISLANDS"/>
    <x v="8"/>
    <s v="POLARIS SHIPPING CO.,LTD."/>
    <s v="POLARIS SHIPPING CO.,LTD."/>
    <s v="Y"/>
  </r>
  <r>
    <s v="9477358"/>
    <s v="STELLAR OCEAN"/>
    <s v="9030979"/>
    <s v="2016-08-03"/>
    <x v="67"/>
    <x v="8"/>
    <x v="62"/>
    <x v="1"/>
    <s v="All generators in E/R unable to supply normal operational condition of propulsion and safety."/>
    <s v="22"/>
    <s v="MARSHALL ISLANDS"/>
    <x v="8"/>
    <s v="POLARIS SHIPPING CO.,LTD."/>
    <s v="POLARIS SHIPPING CO.,LTD."/>
    <s v="Y"/>
  </r>
  <r>
    <s v="9477358"/>
    <s v="STELLAR OCEAN"/>
    <s v="9030979"/>
    <s v="2016-08-03"/>
    <x v="67"/>
    <x v="8"/>
    <x v="132"/>
    <x v="0"/>
    <s v="Air driven 3-way valve of O.W.S found leakage."/>
    <s v="22"/>
    <s v="MARSHALL ISLANDS"/>
    <x v="8"/>
    <s v="POLARIS SHIPPING CO.,LTD."/>
    <s v="POLARIS SHIPPING CO.,LTD."/>
    <s v="Y"/>
  </r>
  <r>
    <s v="9477358"/>
    <s v="STELLAR OCEAN"/>
    <s v="9030979"/>
    <s v="2016-08-03"/>
    <x v="67"/>
    <x v="8"/>
    <x v="132"/>
    <x v="0"/>
    <s v="Bilge pump of oily water seperator - leakage."/>
    <s v="22"/>
    <s v="MARSHALL ISLANDS"/>
    <x v="8"/>
    <s v="POLARIS SHIPPING CO.,LTD."/>
    <s v="POLARIS SHIPPING CO.,LTD."/>
    <s v="Y"/>
  </r>
  <r>
    <s v="9477358"/>
    <s v="STELLAR OCEAN"/>
    <s v="9030979"/>
    <s v="2016-08-03"/>
    <x v="67"/>
    <x v="8"/>
    <x v="31"/>
    <x v="1"/>
    <s v="L/B(Stb d) unable to start by No.2 battery."/>
    <s v="22"/>
    <s v="MARSHALL ISLANDS"/>
    <x v="8"/>
    <s v="POLARIS SHIPPING CO.,LTD."/>
    <s v="POLARIS SHIPPING CO.,LTD."/>
    <s v="Y"/>
  </r>
  <r>
    <s v="9477878"/>
    <s v="STELLAR QUEEN"/>
    <s v="9030981"/>
    <s v="2016-03-11"/>
    <x v="41"/>
    <x v="8"/>
    <x v="150"/>
    <x v="0"/>
    <s v="Handrail for both side lifeboats embarkation rusted seriously"/>
    <s v="22"/>
    <s v="MARSHALL ISLANDS"/>
    <x v="8"/>
    <s v="POLARIS SHIPPING CO.,LTD."/>
    <s v="POLARIS SHIPPING CO.,LTD."/>
    <s v="Y"/>
  </r>
  <r>
    <s v="9477878"/>
    <s v="STELLAR QUEEN"/>
    <s v="9030981"/>
    <s v="2016-03-11"/>
    <x v="41"/>
    <x v="8"/>
    <x v="59"/>
    <x v="0"/>
    <s v="Short of search light in port side lifeboat"/>
    <s v="22"/>
    <s v="MARSHALL ISLANDS"/>
    <x v="8"/>
    <s v="POLARIS SHIPPING CO.,LTD."/>
    <s v="POLARIS SHIPPING CO.,LTD."/>
    <s v="Y"/>
  </r>
  <r>
    <s v="9477878"/>
    <s v="STELLAR QUEEN"/>
    <s v="9030981"/>
    <s v="2016-03-11"/>
    <x v="41"/>
    <x v="8"/>
    <x v="155"/>
    <x v="0"/>
    <s v="One limit switch for starboard lifeboat davit not in good condition"/>
    <s v="22"/>
    <s v="MARSHALL ISLANDS"/>
    <x v="8"/>
    <s v="POLARIS SHIPPING CO.,LTD."/>
    <s v="POLARIS SHIPPING CO.,LTD."/>
    <s v="Y"/>
  </r>
  <r>
    <s v="9477878"/>
    <s v="STELLAR QUEEN"/>
    <s v="9030981"/>
    <s v="2016-03-11"/>
    <x v="41"/>
    <x v="8"/>
    <x v="109"/>
    <x v="0"/>
    <s v="Pick-up tube for portable foam application unit outside A/E space not available"/>
    <s v="22"/>
    <s v="MARSHALL ISLANDS"/>
    <x v="8"/>
    <s v="POLARIS SHIPPING CO.,LTD."/>
    <s v="POLARIS SHIPPING CO.,LTD."/>
    <s v="Y"/>
  </r>
  <r>
    <s v="9477878"/>
    <s v="STELLAR QUEEN"/>
    <s v="9030981"/>
    <s v="2016-03-11"/>
    <x v="41"/>
    <x v="8"/>
    <x v="129"/>
    <x v="0"/>
    <s v="No.2 A/E nozzle cooling inlet pressure gauge malfunction"/>
    <s v="22"/>
    <s v="MARSHALL ISLANDS"/>
    <x v="8"/>
    <s v="POLARIS SHIPPING CO.,LTD."/>
    <s v="POLARIS SHIPPING CO.,LTD."/>
    <s v="Y"/>
  </r>
  <r>
    <s v="9477878"/>
    <s v="STELLAR QUEEN"/>
    <s v="9030981"/>
    <s v="2016-03-11"/>
    <x v="41"/>
    <x v="8"/>
    <x v="179"/>
    <x v="0"/>
    <s v="FO overflow tank level sensor malfunction"/>
    <s v="22"/>
    <s v="MARSHALL ISLANDS"/>
    <x v="8"/>
    <s v="POLARIS SHIPPING CO.,LTD."/>
    <s v="POLARIS SHIPPING CO.,LTD."/>
    <s v="Y"/>
  </r>
  <r>
    <s v="9477878"/>
    <s v="STELLAR QUEEN"/>
    <s v="9030981"/>
    <s v="2016-03-11"/>
    <x v="41"/>
    <x v="8"/>
    <x v="69"/>
    <x v="1"/>
    <s v="Incinerator not working"/>
    <s v="22"/>
    <s v="MARSHALL ISLANDS"/>
    <x v="8"/>
    <s v="POLARIS SHIPPING CO.,LTD."/>
    <s v="POLARIS SHIPPING CO.,LTD."/>
    <s v="Y"/>
  </r>
  <r>
    <s v="9477878"/>
    <s v="STELLAR QUEEN"/>
    <s v="9030981"/>
    <s v="2016-03-11"/>
    <x v="41"/>
    <x v="8"/>
    <x v="122"/>
    <x v="1"/>
    <s v="Dewatering remote control system for bosun store out of order"/>
    <s v="22"/>
    <s v="MARSHALL ISLANDS"/>
    <x v="8"/>
    <s v="POLARIS SHIPPING CO.,LTD."/>
    <s v="POLARIS SHIPPING CO.,LTD."/>
    <s v="Y"/>
  </r>
  <r>
    <s v="9477878"/>
    <s v="STELLAR QUEEN"/>
    <s v="9030981"/>
    <s v="2016-03-11"/>
    <x v="41"/>
    <x v="8"/>
    <x v="122"/>
    <x v="1"/>
    <s v="Bosun store bilge well high level alarm fail to test"/>
    <s v="22"/>
    <s v="MARSHALL ISLANDS"/>
    <x v="8"/>
    <s v="POLARIS SHIPPING CO.,LTD."/>
    <s v="POLARIS SHIPPING CO.,LTD."/>
    <s v="Y"/>
  </r>
  <r>
    <s v="9500004"/>
    <s v="MARTHA"/>
    <s v="9087245"/>
    <s v="2016-11-02"/>
    <x v="64"/>
    <x v="8"/>
    <x v="24"/>
    <x v="1"/>
    <s v="The closing device of air pipe for A.P.T tank broken."/>
    <s v="21"/>
    <s v="MALTA"/>
    <x v="0"/>
    <s v="SEAQUEST SHIPMANAGEMENT d.o.o."/>
    <s v="SEAQUEST SHIPMANAGEMENT d.o.o."/>
    <s v="Y"/>
  </r>
  <r>
    <s v="9500004"/>
    <s v="MARTHA"/>
    <s v="9087245"/>
    <s v="2016-11-02"/>
    <x v="64"/>
    <x v="8"/>
    <x v="169"/>
    <x v="0"/>
    <s v="Two holes was be found on air ventilation No.3 for E/R."/>
    <s v="21"/>
    <s v="MALTA"/>
    <x v="0"/>
    <s v="SEAQUEST SHIPMANAGEMENT d.o.o."/>
    <s v="SEAQUEST SHIPMANAGEMENT d.o.o."/>
    <s v="Y"/>
  </r>
  <r>
    <s v="9500004"/>
    <s v="MARTHA"/>
    <s v="9087245"/>
    <s v="2016-11-02"/>
    <x v="64"/>
    <x v="8"/>
    <x v="90"/>
    <x v="1"/>
    <s v="The fire door(A-60) of emergency escape trunk was blocked by a litter carne in E/R, meanwhile it sedge broken."/>
    <s v="21"/>
    <s v="MALTA"/>
    <x v="0"/>
    <s v="SEAQUEST SHIPMANAGEMENT d.o.o."/>
    <s v="SEAQUEST SHIPMANAGEMENT d.o.o."/>
    <s v="Y"/>
  </r>
  <r>
    <s v="9500004"/>
    <s v="MARTHA"/>
    <s v="9087245"/>
    <s v="2016-11-02"/>
    <x v="64"/>
    <x v="8"/>
    <x v="24"/>
    <x v="0"/>
    <s v="The air duct of bosun store shall be fixed."/>
    <s v="21"/>
    <s v="MALTA"/>
    <x v="0"/>
    <s v="SEAQUEST SHIPMANAGEMENT d.o.o."/>
    <s v="SEAQUEST SHIPMANAGEMENT d.o.o."/>
    <s v="Y"/>
  </r>
  <r>
    <s v="9500004"/>
    <s v="MARTHA"/>
    <s v="9087245"/>
    <s v="2016-11-02"/>
    <x v="64"/>
    <x v="8"/>
    <x v="24"/>
    <x v="1"/>
    <s v="The ventilator duct of no.2 cargo hole can not be kept weather tight."/>
    <s v="21"/>
    <s v="MALTA"/>
    <x v="0"/>
    <s v="SEAQUEST SHIPMANAGEMENT d.o.o."/>
    <s v="SEAQUEST SHIPMANAGEMENT d.o.o."/>
    <s v="Y"/>
  </r>
  <r>
    <s v="9500004"/>
    <s v="MARTHA"/>
    <s v="9087245"/>
    <s v="2016-11-02"/>
    <x v="64"/>
    <x v="8"/>
    <x v="24"/>
    <x v="1"/>
    <s v="Ventilator ducts of no.4 cargo hole cannot kept weather tight."/>
    <s v="21"/>
    <s v="MALTA"/>
    <x v="0"/>
    <s v="SEAQUEST SHIPMANAGEMENT d.o.o."/>
    <s v="SEAQUEST SHIPMANAGEMENT d.o.o."/>
    <s v="Y"/>
  </r>
  <r>
    <s v="9500004"/>
    <s v="MARTHA"/>
    <s v="9087245"/>
    <s v="2016-11-02"/>
    <x v="64"/>
    <x v="8"/>
    <x v="108"/>
    <x v="0"/>
    <s v="Some steps of the pilot ladder cracked and deformed."/>
    <s v="21"/>
    <s v="MALTA"/>
    <x v="0"/>
    <s v="SEAQUEST SHIPMANAGEMENT d.o.o."/>
    <s v="SEAQUEST SHIPMANAGEMENT d.o.o."/>
    <s v="Y"/>
  </r>
  <r>
    <s v="9500004"/>
    <s v="MARTHA"/>
    <s v="9087245"/>
    <s v="2016-11-02"/>
    <x v="64"/>
    <x v="8"/>
    <x v="90"/>
    <x v="1"/>
    <s v="Fire door(A-6)access to E/R from the corridor cannot be closed tightly and damaged."/>
    <s v="21"/>
    <s v="MALTA"/>
    <x v="0"/>
    <s v="SEAQUEST SHIPMANAGEMENT d.o.o."/>
    <s v="SEAQUEST SHIPMANAGEMENT d.o.o."/>
    <s v="Y"/>
  </r>
  <r>
    <s v="9500004"/>
    <s v="MARTHA"/>
    <s v="9087245"/>
    <s v="2016-11-02"/>
    <x v="64"/>
    <x v="8"/>
    <x v="52"/>
    <x v="0"/>
    <s v="Floating disc of no.2 aux engine high pressure alarm - malfunction."/>
    <s v="21"/>
    <s v="MALTA"/>
    <x v="0"/>
    <s v="SEAQUEST SHIPMANAGEMENT d.o.o."/>
    <s v="SEAQUEST SHIPMANAGEMENT d.o.o."/>
    <s v="Y"/>
  </r>
  <r>
    <s v="9500004"/>
    <s v="MARTHA"/>
    <s v="9087245"/>
    <s v="2016-11-02"/>
    <x v="64"/>
    <x v="8"/>
    <x v="217"/>
    <x v="1"/>
    <s v="The fire integrity of bulkhead between pipe duct and corridor destroyed seriously on upper deck."/>
    <s v="21"/>
    <s v="MALTA"/>
    <x v="0"/>
    <s v="SEAQUEST SHIPMANAGEMENT d.o.o."/>
    <s v="SEAQUEST SHIPMANAGEMENT d.o.o."/>
    <s v="Y"/>
  </r>
  <r>
    <s v="9500004"/>
    <s v="MARTHA"/>
    <s v="9087245"/>
    <s v="2016-11-02"/>
    <x v="64"/>
    <x v="8"/>
    <x v="217"/>
    <x v="0"/>
    <s v="The fire integrity of the deck between bridge deck and captain deck was destroyed due to some cables penetrated this deck."/>
    <s v="21"/>
    <s v="MALTA"/>
    <x v="0"/>
    <s v="SEAQUEST SHIPMANAGEMENT d.o.o."/>
    <s v="SEAQUEST SHIPMANAGEMENT d.o.o."/>
    <s v="Y"/>
  </r>
  <r>
    <s v="9500004"/>
    <s v="MARTHA"/>
    <s v="9087245"/>
    <s v="2016-11-02"/>
    <x v="64"/>
    <x v="8"/>
    <x v="93"/>
    <x v="1"/>
    <s v="The secured device of vent on hatch cover no.4 aft part port side ? damaged."/>
    <s v="21"/>
    <s v="MALTA"/>
    <x v="0"/>
    <s v="SEAQUEST SHIPMANAGEMENT d.o.o."/>
    <s v="SEAQUEST SHIPMANAGEMENT d.o.o."/>
    <s v="Y"/>
  </r>
  <r>
    <s v="9500004"/>
    <s v="MARTHA"/>
    <s v="9087245"/>
    <s v="2016-11-02"/>
    <x v="64"/>
    <x v="8"/>
    <x v="45"/>
    <x v="1"/>
    <s v="In the view of deficiencies, maintenance of the ship and equipment cannot be carried out as per ISM CODE and SMS requirement, recommendation that addition audit will be carried out."/>
    <s v="21"/>
    <s v="MALTA"/>
    <x v="0"/>
    <s v="SEAQUEST SHIPMANAGEMENT d.o.o."/>
    <s v="SEAQUEST SHIPMANAGEMENT d.o.o."/>
    <s v="Y"/>
  </r>
  <r>
    <s v="9500005"/>
    <s v="EVERMERIT"/>
    <s v="9105578"/>
    <s v="2019-08-29"/>
    <x v="73"/>
    <x v="8"/>
    <x v="56"/>
    <x v="1"/>
    <s v="Fire main piping between no.1 &amp; no.2, No.4 &amp; No.5 and near no.6 cargo holds leakage."/>
    <s v="24"/>
    <s v="PANAMA"/>
    <x v="0"/>
    <s v="FUJIAN HENGFENG SHIPPING CO.,LTD"/>
    <s v="FUJIAN HENGFENG SHIPPING CO.,LTD"/>
    <s v="Y"/>
  </r>
  <r>
    <s v="9500005"/>
    <s v="EVERMERIT"/>
    <s v="9105578"/>
    <s v="2019-08-29"/>
    <x v="73"/>
    <x v="8"/>
    <x v="124"/>
    <x v="0"/>
    <s v="Operating and maintenance manuals not on board."/>
    <s v="24"/>
    <s v="PANAMA"/>
    <x v="0"/>
    <s v="FUJIAN HENGFENG SHIPPING CO.,LTD"/>
    <s v="FUJIAN HENGFENG SHIPPING CO.,LTD"/>
    <s v="Y"/>
  </r>
  <r>
    <s v="9500005"/>
    <s v="EVERMERIT"/>
    <s v="9105578"/>
    <s v="2019-08-29"/>
    <x v="73"/>
    <x v="8"/>
    <x v="147"/>
    <x v="1"/>
    <s v="The escape door of steering gear room on main deck cannot kept weathertight."/>
    <s v="24"/>
    <s v="PANAMA"/>
    <x v="0"/>
    <s v="FUJIAN HENGFENG SHIPPING CO.,LTD"/>
    <s v="FUJIAN HENGFENG SHIPPING CO.,LTD"/>
    <s v="Y"/>
  </r>
  <r>
    <s v="9500005"/>
    <s v="EVERMERIT"/>
    <s v="9105578"/>
    <s v="2019-08-29"/>
    <x v="73"/>
    <x v="8"/>
    <x v="301"/>
    <x v="0"/>
    <s v="Garbage placard on main deck cannot read clearly."/>
    <s v="24"/>
    <s v="PANAMA"/>
    <x v="0"/>
    <s v="FUJIAN HENGFENG SHIPPING CO.,LTD"/>
    <s v="FUJIAN HENGFENG SHIPPING CO.,LTD"/>
    <s v="Y"/>
  </r>
  <r>
    <s v="9500005"/>
    <s v="EVERMERIT"/>
    <s v="9105578"/>
    <s v="2019-08-29"/>
    <x v="73"/>
    <x v="8"/>
    <x v="32"/>
    <x v="0"/>
    <s v="No.1 to no.7 cargo hatchcovers corrosion heavily."/>
    <s v="24"/>
    <s v="PANAMA"/>
    <x v="0"/>
    <s v="FUJIAN HENGFENG SHIPPING CO.,LTD"/>
    <s v="FUJIAN HENGFENG SHIPPING CO.,LTD"/>
    <s v="Y"/>
  </r>
  <r>
    <s v="9500005"/>
    <s v="EVERMERIT"/>
    <s v="9105578"/>
    <s v="2019-08-29"/>
    <x v="73"/>
    <x v="8"/>
    <x v="31"/>
    <x v="0"/>
    <s v="Search light of P &amp; S lifeboats seized."/>
    <s v="24"/>
    <s v="PANAMA"/>
    <x v="0"/>
    <s v="FUJIAN HENGFENG SHIPPING CO.,LTD"/>
    <s v="FUJIAN HENGFENG SHIPPING CO.,LTD"/>
    <s v="Y"/>
  </r>
  <r>
    <s v="9500005"/>
    <s v="EVERMERIT"/>
    <s v="9105578"/>
    <s v="2019-08-29"/>
    <x v="73"/>
    <x v="8"/>
    <x v="260"/>
    <x v="0"/>
    <s v="Gyro compass and gyro repeaters not the same (Over 14 degree)."/>
    <s v="24"/>
    <s v="PANAMA"/>
    <x v="0"/>
    <s v="FUJIAN HENGFENG SHIPPING CO.,LTD"/>
    <s v="FUJIAN HENGFENG SHIPPING CO.,LTD"/>
    <s v="Y"/>
  </r>
  <r>
    <s v="9500005"/>
    <s v="EVERMERIT"/>
    <s v="9105578"/>
    <s v="2019-08-29"/>
    <x v="73"/>
    <x v="8"/>
    <x v="115"/>
    <x v="0"/>
    <s v="Quick closing V/V in fire station leaking oil."/>
    <s v="24"/>
    <s v="PANAMA"/>
    <x v="0"/>
    <s v="FUJIAN HENGFENG SHIPPING CO.,LTD"/>
    <s v="FUJIAN HENGFENG SHIPPING CO.,LTD"/>
    <s v="Y"/>
  </r>
  <r>
    <s v="9500005"/>
    <s v="EVERMERIT"/>
    <s v="9105578"/>
    <s v="2019-08-29"/>
    <x v="73"/>
    <x v="8"/>
    <x v="24"/>
    <x v="0"/>
    <s v="Two air pipes of fire station found holed."/>
    <s v="24"/>
    <s v="PANAMA"/>
    <x v="0"/>
    <s v="FUJIAN HENGFENG SHIPPING CO.,LTD"/>
    <s v="FUJIAN HENGFENG SHIPPING CO.,LTD"/>
    <s v="Y"/>
  </r>
  <r>
    <s v="9500005"/>
    <s v="EVERMERIT"/>
    <s v="9105578"/>
    <s v="2019-08-29"/>
    <x v="73"/>
    <x v="8"/>
    <x v="198"/>
    <x v="0"/>
    <s v="Only two line-throwing appliances on bridge."/>
    <s v="24"/>
    <s v="PANAMA"/>
    <x v="0"/>
    <s v="FUJIAN HENGFENG SHIPPING CO.,LTD"/>
    <s v="FUJIAN HENGFENG SHIPPING CO.,LTD"/>
    <s v="Y"/>
  </r>
  <r>
    <s v="9500005"/>
    <s v="EVERMERIT"/>
    <s v="9105578"/>
    <s v="2019-08-29"/>
    <x v="73"/>
    <x v="8"/>
    <x v="2"/>
    <x v="0"/>
    <s v="The equipment for processing garbage not entried in garbage management plan."/>
    <s v="24"/>
    <s v="PANAMA"/>
    <x v="0"/>
    <s v="FUJIAN HENGFENG SHIPPING CO.,LTD"/>
    <s v="FUJIAN HENGFENG SHIPPING CO.,LTD"/>
    <s v="Y"/>
  </r>
  <r>
    <s v="9500021"/>
    <s v="SPRING HOPE"/>
    <s v="9108647"/>
    <s v="2017-07-07"/>
    <x v="64"/>
    <x v="8"/>
    <x v="47"/>
    <x v="0"/>
    <s v="THE SAFETY NET FOR THE ACCOMMODATION LADDER WAS NOT FITTED PROPERLY."/>
    <s v="22"/>
    <s v="PANAMA"/>
    <x v="3"/>
    <s v="XIAMEN XINQIHUI INTERNATIONAL SHIP MANAGEMENT CO., LTD"/>
    <s v="XIAMEN XINQIHUI INTERNATIONAL SHIP MANAGEMENT CO., LTD"/>
    <s v="Y"/>
  </r>
  <r>
    <s v="9500021"/>
    <s v="SPRING HOPE"/>
    <s v="9108647"/>
    <s v="2017-07-07"/>
    <x v="64"/>
    <x v="8"/>
    <x v="249"/>
    <x v="0"/>
    <s v="THE WEEKLY MAINTENANCE AND INSPECTION CHECKLIST - FFA DID NOT CARRY OUT SINCE 9TH JUNE 2017."/>
    <s v="22"/>
    <s v="PANAMA"/>
    <x v="3"/>
    <s v="XIAMEN XINQIHUI INTERNATIONAL SHIP MANAGEMENT CO., LTD"/>
    <s v="XIAMEN XINQIHUI INTERNATIONAL SHIP MANAGEMENT CO., LTD"/>
    <s v="Y"/>
  </r>
  <r>
    <s v="9500021"/>
    <s v="SPRING HOPE"/>
    <s v="9108647"/>
    <s v="2017-07-07"/>
    <x v="64"/>
    <x v="8"/>
    <x v="143"/>
    <x v="0"/>
    <s v="WEEKLY MAINTENANCE AND INSPECTION CHECKLIST - LIFE BOAT/RESCUE BOAT DID NOT CARRY OUT SINCE 21ST JUNE 2017."/>
    <s v="22"/>
    <s v="PANAMA"/>
    <x v="3"/>
    <s v="XIAMEN XINQIHUI INTERNATIONAL SHIP MANAGEMENT CO., LTD"/>
    <s v="XIAMEN XINQIHUI INTERNATIONAL SHIP MANAGEMENT CO., LTD"/>
    <s v="Y"/>
  </r>
  <r>
    <s v="9500021"/>
    <s v="SPRING HOPE"/>
    <s v="9108647"/>
    <s v="2017-07-07"/>
    <x v="64"/>
    <x v="8"/>
    <x v="90"/>
    <x v="0"/>
    <s v="THE SELF-CLOSING FIRE DOOR ENTRANCE TO WHEEL HOUSE FROM STAIRWAY COULD NOT BE CLOSED TIGHTLY AUTO."/>
    <s v="22"/>
    <s v="PANAMA"/>
    <x v="3"/>
    <s v="XIAMEN XINQIHUI INTERNATIONAL SHIP MANAGEMENT CO., LTD"/>
    <s v="XIAMEN XINQIHUI INTERNATIONAL SHIP MANAGEMENT CO., LTD"/>
    <s v="Y"/>
  </r>
  <r>
    <s v="9500021"/>
    <s v="SPRING HOPE"/>
    <s v="9108647"/>
    <s v="2017-07-07"/>
    <x v="64"/>
    <x v="8"/>
    <x v="26"/>
    <x v="0"/>
    <s v="TWO NAVIGATION LIGHTS SHOWED MALFUNCTION ON THE NAVIGATION LIGHT CONTROL PANEL IN WHEEL HOUSE."/>
    <s v="22"/>
    <s v="PANAMA"/>
    <x v="3"/>
    <s v="XIAMEN XINQIHUI INTERNATIONAL SHIP MANAGEMENT CO., LTD"/>
    <s v="XIAMEN XINQIHUI INTERNATIONAL SHIP MANAGEMENT CO., LTD"/>
    <s v="Y"/>
  </r>
  <r>
    <s v="9500021"/>
    <s v="SPRING HOPE"/>
    <s v="9108647"/>
    <s v="2017-07-07"/>
    <x v="64"/>
    <x v="8"/>
    <x v="79"/>
    <x v="0"/>
    <s v="THE LIFEBUOY FOR MOB(PORT SIDE) -CRACKED."/>
    <s v="22"/>
    <s v="PANAMA"/>
    <x v="3"/>
    <s v="XIAMEN XINQIHUI INTERNATIONAL SHIP MANAGEMENT CO., LTD"/>
    <s v="XIAMEN XINQIHUI INTERNATIONAL SHIP MANAGEMENT CO., LTD"/>
    <s v="Y"/>
  </r>
  <r>
    <s v="9500021"/>
    <s v="SPRING HOPE"/>
    <s v="9108647"/>
    <s v="2017-07-07"/>
    <x v="64"/>
    <x v="8"/>
    <x v="30"/>
    <x v="0"/>
    <s v="THE DOOR FOR THE FUNNEL ON BOAT DECK RUSTED SERIOULY AND HOLED."/>
    <s v="22"/>
    <s v="PANAMA"/>
    <x v="3"/>
    <s v="XIAMEN XINQIHUI INTERNATIONAL SHIP MANAGEMENT CO., LTD"/>
    <s v="XIAMEN XINQIHUI INTERNATIONAL SHIP MANAGEMENT CO., LTD"/>
    <s v="Y"/>
  </r>
  <r>
    <s v="9500021"/>
    <s v="SPRING HOPE"/>
    <s v="9108647"/>
    <s v="2017-07-07"/>
    <x v="64"/>
    <x v="8"/>
    <x v="150"/>
    <x v="1"/>
    <s v="THE SIDE ROPE OF THE BOTH SIDES EMBARKATION LADDERS AGED SERIOUSLY AND BROKEN."/>
    <s v="22"/>
    <s v="PANAMA"/>
    <x v="3"/>
    <s v="XIAMEN XINQIHUI INTERNATIONAL SHIP MANAGEMENT CO., LTD"/>
    <s v="XIAMEN XINQIHUI INTERNATIONAL SHIP MANAGEMENT CO., LTD"/>
    <s v="Y"/>
  </r>
  <r>
    <s v="9500021"/>
    <s v="SPRING HOPE"/>
    <s v="9108647"/>
    <s v="2017-07-07"/>
    <x v="64"/>
    <x v="8"/>
    <x v="169"/>
    <x v="0"/>
    <s v="THE VENTILATOR FOR THE BOSUN STORE COULD NOT BE CLOSED TIGHTLY."/>
    <s v="22"/>
    <s v="PANAMA"/>
    <x v="3"/>
    <s v="XIAMEN XINQIHUI INTERNATIONAL SHIP MANAGEMENT CO., LTD"/>
    <s v="XIAMEN XINQIHUI INTERNATIONAL SHIP MANAGEMENT CO., LTD"/>
    <s v="Y"/>
  </r>
  <r>
    <s v="9500021"/>
    <s v="SPRING HOPE"/>
    <s v="9108647"/>
    <s v="2017-07-07"/>
    <x v="64"/>
    <x v="8"/>
    <x v="195"/>
    <x v="0"/>
    <s v="SEVERAL MEDICINES SHOWED EXPIRED ON THE SHIP&quot;S MEDICINE CHEST"/>
    <s v="22"/>
    <s v="PANAMA"/>
    <x v="3"/>
    <s v="XIAMEN XINQIHUI INTERNATIONAL SHIP MANAGEMENT CO., LTD"/>
    <s v="XIAMEN XINQIHUI INTERNATIONAL SHIP MANAGEMENT CO., LTD"/>
    <s v="Y"/>
  </r>
  <r>
    <s v="9500021"/>
    <s v="SPRING HOPE"/>
    <s v="9108647"/>
    <s v="2017-07-07"/>
    <x v="64"/>
    <x v="8"/>
    <x v="217"/>
    <x v="1"/>
    <s v="THE FIRE INTEGRITY OF THE BULKHEAD BETWEEN PIPE &amp; DUCT TRUNK AND CORRIDOR ON A DECK WAS DESTROYED DUE TO SOMEELECTRIC CABLES PENETRATED THIS BULKHEAD FREELY."/>
    <s v="22"/>
    <s v="PANAMA"/>
    <x v="3"/>
    <s v="XIAMEN XINQIHUI INTERNATIONAL SHIP MANAGEMENT CO., LTD"/>
    <s v="XIAMEN XINQIHUI INTERNATIONAL SHIP MANAGEMENT CO., LTD"/>
    <s v="Y"/>
  </r>
  <r>
    <s v="9500021"/>
    <s v="SPRING HOPE"/>
    <s v="9108647"/>
    <s v="2017-07-07"/>
    <x v="64"/>
    <x v="8"/>
    <x v="139"/>
    <x v="0"/>
    <s v="OIL RECORD BOOK ENTRIES NOT CORRECT."/>
    <s v="22"/>
    <s v="PANAMA"/>
    <x v="3"/>
    <s v="XIAMEN XINQIHUI INTERNATIONAL SHIP MANAGEMENT CO., LTD"/>
    <s v="XIAMEN XINQIHUI INTERNATIONAL SHIP MANAGEMENT CO., LTD"/>
    <s v="Y"/>
  </r>
  <r>
    <s v="9500021"/>
    <s v="SPRING HOPE"/>
    <s v="9108647"/>
    <s v="2017-07-07"/>
    <x v="64"/>
    <x v="8"/>
    <x v="115"/>
    <x v="1"/>
    <s v="THE FIRE DAMPER OF NO.1 E/R VENTALATOR CAN NOT BE CLOSED"/>
    <s v="22"/>
    <s v="PANAMA"/>
    <x v="3"/>
    <s v="XIAMEN XINQIHUI INTERNATIONAL SHIP MANAGEMENT CO., LTD"/>
    <s v="XIAMEN XINQIHUI INTERNATIONAL SHIP MANAGEMENT CO., LTD"/>
    <s v="Y"/>
  </r>
  <r>
    <s v="9500021"/>
    <s v="SPRING HOPE"/>
    <s v="9108647"/>
    <s v="2017-07-07"/>
    <x v="64"/>
    <x v="8"/>
    <x v="25"/>
    <x v="1"/>
    <s v="THE FIRE DAMPER OF NO.2 E/R VENTALATOR CAN NOT BE CLOSED ."/>
    <s v="22"/>
    <s v="PANAMA"/>
    <x v="3"/>
    <s v="XIAMEN XINQIHUI INTERNATIONAL SHIP MANAGEMENT CO., LTD"/>
    <s v="XIAMEN XINQIHUI INTERNATIONAL SHIP MANAGEMENT CO., LTD"/>
    <s v="Y"/>
  </r>
  <r>
    <s v="9500021"/>
    <s v="SPRING HOPE"/>
    <s v="9108647"/>
    <s v="2017-07-07"/>
    <x v="64"/>
    <x v="8"/>
    <x v="90"/>
    <x v="0"/>
    <s v="THE SELF-CLOSING FIRE DOOR OF AIR-LOCK FROM E/R TO STEERING GEAR ROOM CANNNOT BE CLOSED TIGHTLY."/>
    <s v="22"/>
    <s v="PANAMA"/>
    <x v="3"/>
    <s v="XIAMEN XINQIHUI INTERNATIONAL SHIP MANAGEMENT CO., LTD"/>
    <s v="XIAMEN XINQIHUI INTERNATIONAL SHIP MANAGEMENT CO., LTD"/>
    <s v="Y"/>
  </r>
  <r>
    <s v="9500022"/>
    <s v="MIRACLE ROAD"/>
    <s v="9128661"/>
    <s v="2018-05-08"/>
    <x v="39"/>
    <x v="8"/>
    <x v="4"/>
    <x v="1"/>
    <s v="NO.1 S/G motor out of order"/>
    <s v="23"/>
    <s v="KOREA"/>
    <x v="7"/>
    <s v="DUCK YANG SHIPPING CO., LTD."/>
    <s v="DY MARINE CO., LTD"/>
    <s v="Y"/>
  </r>
  <r>
    <s v="9500022"/>
    <s v="MIRACLE ROAD"/>
    <s v="9128661"/>
    <s v="2018-05-08"/>
    <x v="39"/>
    <x v="8"/>
    <x v="46"/>
    <x v="1"/>
    <s v="Pressure of Em cy fire pump too low(0.08MPa)"/>
    <s v="23"/>
    <s v="KOREA"/>
    <x v="7"/>
    <s v="DUCK YANG SHIPPING CO., LTD."/>
    <s v="DY MARINE CO., LTD"/>
    <s v="Y"/>
  </r>
  <r>
    <s v="9500022"/>
    <s v="MIRACLE ROAD"/>
    <s v="9128661"/>
    <s v="2018-05-08"/>
    <x v="39"/>
    <x v="8"/>
    <x v="45"/>
    <x v="1"/>
    <s v="SMS implementation failed as evidenced above deficiencies"/>
    <s v="23"/>
    <s v="KOREA"/>
    <x v="7"/>
    <s v="DUCK YANG SHIPPING CO., LTD."/>
    <s v="DY MARINE CO., LTD"/>
    <s v="Y"/>
  </r>
  <r>
    <s v="9577089"/>
    <s v="STELLAR KNIGHT"/>
    <s v="9048134"/>
    <s v="2019-04-23"/>
    <x v="49"/>
    <x v="8"/>
    <x v="302"/>
    <x v="0"/>
    <s v="THE ST SIDE RAT GUARD NOT PROPERLY RIGGED"/>
    <s v="24"/>
    <s v="MARSHALL ISLANDS"/>
    <x v="8"/>
    <s v="POLARIS SHIPPING CO.,LTD."/>
    <s v="POLARIS SHIPPING CO.,LTD."/>
    <s v="Y"/>
  </r>
  <r>
    <s v="9577089"/>
    <s v="STELLAR KNIGHT"/>
    <s v="9048134"/>
    <s v="2019-04-23"/>
    <x v="49"/>
    <x v="8"/>
    <x v="224"/>
    <x v="1"/>
    <s v="THE OILY WATER ON UPPER DECK(S) FOUND LEAKING DIRECTLY TO SEA"/>
    <s v="24"/>
    <s v="MARSHALL ISLANDS"/>
    <x v="8"/>
    <s v="POLARIS SHIPPING CO.,LTD."/>
    <s v="POLARIS SHIPPING CO.,LTD."/>
    <s v="Y"/>
  </r>
  <r>
    <s v="9577089"/>
    <s v="STELLAR KNIGHT"/>
    <s v="9048134"/>
    <s v="2019-04-23"/>
    <x v="49"/>
    <x v="8"/>
    <x v="31"/>
    <x v="1"/>
    <s v="THE ENGINE OF LIFEBAOT(S) START FAILED DURING INSPECTION"/>
    <s v="24"/>
    <s v="MARSHALL ISLANDS"/>
    <x v="8"/>
    <s v="POLARIS SHIPPING CO.,LTD."/>
    <s v="POLARIS SHIPPING CO.,LTD."/>
    <s v="Y"/>
  </r>
  <r>
    <s v="9577089"/>
    <s v="STELLAR KNIGHT"/>
    <s v="9048134"/>
    <s v="2019-04-23"/>
    <x v="49"/>
    <x v="8"/>
    <x v="79"/>
    <x v="0"/>
    <s v="THE WEIGHT OF THE QUICK RELEASING LIFEBUOY FOR BOTH SIDE LESS THAN 4 KG"/>
    <s v="24"/>
    <s v="MARSHALL ISLANDS"/>
    <x v="8"/>
    <s v="POLARIS SHIPPING CO.,LTD."/>
    <s v="POLARIS SHIPPING CO.,LTD."/>
    <s v="Y"/>
  </r>
  <r>
    <s v="9577089"/>
    <s v="STELLAR KNIGHT"/>
    <s v="9048134"/>
    <s v="2019-04-23"/>
    <x v="49"/>
    <x v="8"/>
    <x v="55"/>
    <x v="1"/>
    <s v="KEY OPERATION OF POLLUTION PREVENTION ON BOARD NOT SATISFACTORYLY CARRIED OUT AS EVIDENCED BY ITEM 5.6.7 AND 8"/>
    <s v="24"/>
    <s v="MARSHALL ISLANDS"/>
    <x v="8"/>
    <s v="POLARIS SHIPPING CO.,LTD."/>
    <s v="POLARIS SHIPPING CO.,LTD."/>
    <s v="Y"/>
  </r>
  <r>
    <s v="9600016"/>
    <s v="DZ QINGDAO"/>
    <s v="9116656"/>
    <s v="2017-08-29"/>
    <x v="39"/>
    <x v="8"/>
    <x v="9"/>
    <x v="1"/>
    <s v="All seafarers  employment agreements have not been confirmed as it is found that blank in line of the signature and date which shall be endorsed by ship s owner or his representative."/>
    <s v="21"/>
    <s v="LIBERIA"/>
    <x v="4"/>
    <s v="SEA RAY SHIPPING CO., LTD."/>
    <s v="SEA RAY SHIPPING CO., LTD."/>
    <s v="Y"/>
  </r>
  <r>
    <s v="9600016"/>
    <s v="DZ QINGDAO"/>
    <s v="9116656"/>
    <s v="2017-08-29"/>
    <x v="39"/>
    <x v="8"/>
    <x v="86"/>
    <x v="0"/>
    <s v="A copy of the on board compliant procedures applicable on the ship is unaccessiable to all crew."/>
    <s v="21"/>
    <s v="LIBERIA"/>
    <x v="4"/>
    <s v="SEA RAY SHIPPING CO., LTD."/>
    <s v="SEA RAY SHIPPING CO., LTD."/>
    <s v="Y"/>
  </r>
  <r>
    <s v="9600016"/>
    <s v="DZ QINGDAO"/>
    <s v="9116656"/>
    <s v="2017-08-29"/>
    <x v="39"/>
    <x v="8"/>
    <x v="4"/>
    <x v="0"/>
    <s v="No.2 steering gear s autopilot device found out of function and controled manually."/>
    <s v="21"/>
    <s v="LIBERIA"/>
    <x v="4"/>
    <s v="SEA RAY SHIPPING CO., LTD."/>
    <s v="SEA RAY SHIPPING CO., LTD."/>
    <s v="Y"/>
  </r>
  <r>
    <s v="9600016"/>
    <s v="DZ QINGDAO"/>
    <s v="9116656"/>
    <s v="2017-08-29"/>
    <x v="39"/>
    <x v="8"/>
    <x v="303"/>
    <x v="0"/>
    <s v="Portside side plating found damaged and depressed deformation about 16M(H)3M(W)0.5M(D)"/>
    <s v="21"/>
    <s v="LIBERIA"/>
    <x v="4"/>
    <s v="SEA RAY SHIPPING CO., LTD."/>
    <s v="SEA RAY SHIPPING CO., LTD."/>
    <s v="Y"/>
  </r>
  <r>
    <s v="9600016"/>
    <s v="DZ QINGDAO"/>
    <s v="9116656"/>
    <s v="2017-08-29"/>
    <x v="39"/>
    <x v="8"/>
    <x v="304"/>
    <x v="0"/>
    <s v="Repatriation fees of the seafarer (former C/O) was charged in Singapore on 10-06-2017."/>
    <s v="21"/>
    <s v="LIBERIA"/>
    <x v="4"/>
    <s v="SEA RAY SHIPPING CO., LTD."/>
    <s v="SEA RAY SHIPPING CO., LTD."/>
    <s v="Y"/>
  </r>
  <r>
    <s v="9600016"/>
    <s v="DZ QINGDAO"/>
    <s v="9116656"/>
    <s v="2017-08-29"/>
    <x v="39"/>
    <x v="8"/>
    <x v="156"/>
    <x v="1"/>
    <s v="The captioned vessel has insufficient fresh water used for crews washing and drinking for the intend voyage."/>
    <s v="21"/>
    <s v="LIBERIA"/>
    <x v="4"/>
    <s v="SEA RAY SHIPPING CO., LTD."/>
    <s v="SEA RAY SHIPPING CO., LTD."/>
    <s v="Y"/>
  </r>
  <r>
    <s v="9600016"/>
    <s v="DZ QINGDAO"/>
    <s v="9116656"/>
    <s v="2018-06-19"/>
    <x v="68"/>
    <x v="8"/>
    <x v="161"/>
    <x v="1"/>
    <s v="Speed and distance log malfunction"/>
    <s v="22"/>
    <s v="LIBERIA"/>
    <x v="4"/>
    <s v="SEA RAY SHIPPING CO., LTD."/>
    <s v="SEA RAY SHIPPING CO., LTD."/>
    <s v="Y"/>
  </r>
  <r>
    <s v="9600016"/>
    <s v="DZ QINGDAO"/>
    <s v="9116656"/>
    <s v="2018-06-19"/>
    <x v="68"/>
    <x v="8"/>
    <x v="168"/>
    <x v="0"/>
    <s v="According to VDR instruction, VDR connected with speed and distance log signal, but no alarm in VDR asdeficiency No.01"/>
    <s v="22"/>
    <s v="LIBERIA"/>
    <x v="4"/>
    <s v="SEA RAY SHIPPING CO., LTD."/>
    <s v="SEA RAY SHIPPING CO., LTD."/>
    <s v="Y"/>
  </r>
  <r>
    <s v="9600016"/>
    <s v="DZ QINGDAO"/>
    <s v="9116656"/>
    <s v="2018-06-19"/>
    <x v="68"/>
    <x v="8"/>
    <x v="84"/>
    <x v="0"/>
    <s v="Ship owner of maritime labour certificate and DMLC-part II different from each other Corrective action: Changed the incorrect name on the DMLC-part II certificate"/>
    <s v="22"/>
    <s v="LIBERIA"/>
    <x v="4"/>
    <s v="SEA RAY SHIPPING CO., LTD."/>
    <s v="SEA RAY SHIPPING CO., LTD."/>
    <s v="Y"/>
  </r>
  <r>
    <s v="9600016"/>
    <s v="DZ QINGDAO"/>
    <s v="9116656"/>
    <s v="2018-06-19"/>
    <x v="68"/>
    <x v="8"/>
    <x v="31"/>
    <x v="0"/>
    <s v="The glass cover of On-load release unit for lifeboat Stbd missing, and 3/O not familiar with lifeboat on-load release procedure"/>
    <s v="22"/>
    <s v="LIBERIA"/>
    <x v="4"/>
    <s v="SEA RAY SHIPPING CO., LTD."/>
    <s v="SEA RAY SHIPPING CO., LTD."/>
    <s v="Y"/>
  </r>
  <r>
    <s v="9600016"/>
    <s v="DZ QINGDAO"/>
    <s v="9116656"/>
    <s v="2018-06-19"/>
    <x v="68"/>
    <x v="8"/>
    <x v="31"/>
    <x v="0"/>
    <s v="Visual window in operator position of lifeboat Stbd not observed"/>
    <s v="22"/>
    <s v="LIBERIA"/>
    <x v="4"/>
    <s v="SEA RAY SHIPPING CO., LTD."/>
    <s v="SEA RAY SHIPPING CO., LTD."/>
    <s v="Y"/>
  </r>
  <r>
    <s v="9600016"/>
    <s v="DZ QINGDAO"/>
    <s v="9116656"/>
    <s v="2018-06-19"/>
    <x v="68"/>
    <x v="8"/>
    <x v="57"/>
    <x v="1"/>
    <s v="Emergency generator can not started by No.1 and No.2 battery"/>
    <s v="22"/>
    <s v="LIBERIA"/>
    <x v="4"/>
    <s v="SEA RAY SHIPPING CO., LTD."/>
    <s v="SEA RAY SHIPPING CO., LTD."/>
    <s v="Y"/>
  </r>
  <r>
    <s v="9600016"/>
    <s v="DZ QINGDAO"/>
    <s v="9116656"/>
    <s v="2018-06-19"/>
    <x v="68"/>
    <x v="8"/>
    <x v="186"/>
    <x v="0"/>
    <s v="Water ingress system for cargo hold-override of fore peak tank not working"/>
    <s v="22"/>
    <s v="LIBERIA"/>
    <x v="4"/>
    <s v="SEA RAY SHIPPING CO., LTD."/>
    <s v="SEA RAY SHIPPING CO., LTD."/>
    <s v="Y"/>
  </r>
  <r>
    <s v="9600017"/>
    <s v="BIRYONG"/>
    <s v="9135250"/>
    <s v="2016-05-18"/>
    <x v="60"/>
    <x v="8"/>
    <x v="89"/>
    <x v="0"/>
    <s v="VOYAGE PLAN NOT COMPILED IN EVERY VOYAGE"/>
    <s v="20"/>
    <s v="PANAMA"/>
    <x v="13"/>
    <s v="DA-IN FERRY CO., LTD."/>
    <s v="DINTEC Co., Ltd."/>
    <s v="Y"/>
  </r>
  <r>
    <s v="9600017"/>
    <s v="BIRYONG"/>
    <s v="9135250"/>
    <s v="2016-05-18"/>
    <x v="60"/>
    <x v="8"/>
    <x v="89"/>
    <x v="0"/>
    <s v="VOYAGE PLAN COMPLY WITH THE REQUIREMENTS OF A.893(21)"/>
    <s v="20"/>
    <s v="PANAMA"/>
    <x v="13"/>
    <s v="DA-IN FERRY CO., LTD."/>
    <s v="DINTEC Co., Ltd."/>
    <s v="Y"/>
  </r>
  <r>
    <s v="9600017"/>
    <s v="BIRYONG"/>
    <s v="9135250"/>
    <s v="2016-05-18"/>
    <x v="60"/>
    <x v="8"/>
    <x v="181"/>
    <x v="0"/>
    <s v="ACCESS CONTROL FOR ISPS CODE NOT CONDUCTED PROPERLY"/>
    <s v="20"/>
    <s v="PANAMA"/>
    <x v="13"/>
    <s v="DA-IN FERRY CO., LTD."/>
    <s v="DINTEC Co., Ltd."/>
    <s v="Y"/>
  </r>
  <r>
    <s v="9600017"/>
    <s v="BIRYONG"/>
    <s v="9135250"/>
    <s v="2016-05-18"/>
    <x v="60"/>
    <x v="8"/>
    <x v="281"/>
    <x v="0"/>
    <s v="NO EVIDENCES SHOW THAT DUTY OFFICERS HAVE FIXED SHIP POSITION WHEN SHIP ENERING DALINE PORT"/>
    <s v="20"/>
    <s v="PANAMA"/>
    <x v="13"/>
    <s v="DA-IN FERRY CO., LTD."/>
    <s v="DINTEC Co., Ltd."/>
    <s v="Y"/>
  </r>
  <r>
    <s v="9600017"/>
    <s v="BIRYONG"/>
    <s v="9135250"/>
    <s v="2016-05-18"/>
    <x v="60"/>
    <x v="8"/>
    <x v="213"/>
    <x v="0"/>
    <s v="WORKING LANGUAGE NOT ESTABLISHED IN LOG BOOK"/>
    <s v="20"/>
    <s v="PANAMA"/>
    <x v="13"/>
    <s v="DA-IN FERRY CO., LTD."/>
    <s v="DINTEC Co., Ltd."/>
    <s v="Y"/>
  </r>
  <r>
    <s v="9600017"/>
    <s v="BIRYONG"/>
    <s v="9135250"/>
    <s v="2016-05-18"/>
    <x v="60"/>
    <x v="8"/>
    <x v="177"/>
    <x v="0"/>
    <s v="INSPECTION OF MAG COMPASS ERROR NOT COMPLY WITH THE REQUIREMENT OF STCW"/>
    <s v="20"/>
    <s v="PANAMA"/>
    <x v="13"/>
    <s v="DA-IN FERRY CO., LTD."/>
    <s v="DINTEC Co., Ltd."/>
    <s v="Y"/>
  </r>
  <r>
    <s v="9600017"/>
    <s v="BIRYONG"/>
    <s v="9135250"/>
    <s v="2016-05-18"/>
    <x v="60"/>
    <x v="8"/>
    <x v="88"/>
    <x v="0"/>
    <s v="N.T.M NOT RECEIVED TIMELY"/>
    <s v="20"/>
    <s v="PANAMA"/>
    <x v="13"/>
    <s v="DA-IN FERRY CO., LTD."/>
    <s v="DINTEC Co., Ltd."/>
    <s v="Y"/>
  </r>
  <r>
    <s v="9600017"/>
    <s v="BIRYONG"/>
    <s v="9135250"/>
    <s v="2016-05-18"/>
    <x v="60"/>
    <x v="8"/>
    <x v="271"/>
    <x v="0"/>
    <s v="MAINTENANCE RECORD FORM FOR CARGO SECURING DEVICES DIFFERENT WITH THE STANDARD"/>
    <s v="20"/>
    <s v="PANAMA"/>
    <x v="13"/>
    <s v="DA-IN FERRY CO., LTD."/>
    <s v="DINTEC Co., Ltd."/>
    <s v="Y"/>
  </r>
  <r>
    <s v="9600017"/>
    <s v="BIRYONG"/>
    <s v="9135250"/>
    <s v="2016-05-18"/>
    <x v="60"/>
    <x v="8"/>
    <x v="27"/>
    <x v="0"/>
    <s v="INSTRUCTION OF MES NOT COMPLIED IN TRAINING MANUAL ON BOARD"/>
    <s v="20"/>
    <s v="PANAMA"/>
    <x v="13"/>
    <s v="DA-IN FERRY CO., LTD."/>
    <s v="DINTEC Co., Ltd."/>
    <s v="Y"/>
  </r>
  <r>
    <s v="9600017"/>
    <s v="BIRYONG"/>
    <s v="9135250"/>
    <s v="2016-05-18"/>
    <x v="60"/>
    <x v="8"/>
    <x v="65"/>
    <x v="0"/>
    <s v="AUTOMATIC SPRINKLER FIRE EXTINGUISHER PUMP SET IN MANUAL MODE"/>
    <s v="20"/>
    <s v="PANAMA"/>
    <x v="13"/>
    <s v="DA-IN FERRY CO., LTD."/>
    <s v="DINTEC Co., Ltd."/>
    <s v="Y"/>
  </r>
  <r>
    <s v="9600017"/>
    <s v="BIRYONG"/>
    <s v="9135250"/>
    <s v="2016-05-18"/>
    <x v="60"/>
    <x v="8"/>
    <x v="111"/>
    <x v="0"/>
    <s v="AUTO CLOSING FIRE DOOR ON NAV-DECK FOUND HOOK INSTALLED"/>
    <s v="20"/>
    <s v="PANAMA"/>
    <x v="13"/>
    <s v="DA-IN FERRY CO., LTD."/>
    <s v="DINTEC Co., Ltd."/>
    <s v="Y"/>
  </r>
  <r>
    <s v="9600017"/>
    <s v="BIRYONG"/>
    <s v="9135250"/>
    <s v="2016-05-18"/>
    <x v="60"/>
    <x v="8"/>
    <x v="111"/>
    <x v="0"/>
    <s v="ESCAPE DOOR FOR E/R ON NAV-DECK HARD TO OPEN"/>
    <s v="20"/>
    <s v="PANAMA"/>
    <x v="13"/>
    <s v="DA-IN FERRY CO., LTD."/>
    <s v="DINTEC Co., Ltd."/>
    <s v="Y"/>
  </r>
  <r>
    <s v="9600017"/>
    <s v="BIRYONG"/>
    <s v="9135250"/>
    <s v="2016-05-18"/>
    <x v="60"/>
    <x v="8"/>
    <x v="114"/>
    <x v="0"/>
    <s v="ONE SEARCH LIGHT FOR RESCUE BOAT MAL FUNCTION"/>
    <s v="20"/>
    <s v="PANAMA"/>
    <x v="13"/>
    <s v="DA-IN FERRY CO., LTD."/>
    <s v="DINTEC Co., Ltd."/>
    <s v="Y"/>
  </r>
  <r>
    <s v="9600017"/>
    <s v="BIRYONG"/>
    <s v="9135250"/>
    <s v="2016-05-18"/>
    <x v="60"/>
    <x v="8"/>
    <x v="62"/>
    <x v="0"/>
    <s v="EXHAUST DIPING OF NO.1 &amp; 2 G/E NOT INSULATED PROPERLY"/>
    <s v="20"/>
    <s v="PANAMA"/>
    <x v="13"/>
    <s v="DA-IN FERRY CO., LTD."/>
    <s v="DINTEC Co., Ltd."/>
    <s v="Y"/>
  </r>
  <r>
    <s v="9600017"/>
    <s v="BIRYONG"/>
    <s v="9135250"/>
    <s v="2016-05-18"/>
    <x v="60"/>
    <x v="8"/>
    <x v="114"/>
    <x v="1"/>
    <s v="RESCUE BOAT COULD NOT OPERATE BY AIR BOTTLE"/>
    <s v="20"/>
    <s v="PANAMA"/>
    <x v="13"/>
    <s v="DA-IN FERRY CO., LTD."/>
    <s v="DINTEC Co., Ltd."/>
    <s v="Y"/>
  </r>
  <r>
    <s v="9600017"/>
    <s v="BIRYONG"/>
    <s v="9135250"/>
    <s v="2016-05-18"/>
    <x v="60"/>
    <x v="8"/>
    <x v="168"/>
    <x v="1"/>
    <s v="VDR FLOAT FREE CAPSULE RECODRING FAILURE"/>
    <s v="20"/>
    <s v="PANAMA"/>
    <x v="13"/>
    <s v="DA-IN FERRY CO., LTD."/>
    <s v="DINTEC Co., Ltd."/>
    <s v="Y"/>
  </r>
  <r>
    <s v="9600017"/>
    <s v="BIRYONG"/>
    <s v="9135250"/>
    <s v="2016-05-18"/>
    <x v="60"/>
    <x v="8"/>
    <x v="138"/>
    <x v="1"/>
    <s v="LIMIT SWITCH FOR F/B DAVIT ARM MALFUNCTION"/>
    <s v="20"/>
    <s v="PANAMA"/>
    <x v="13"/>
    <s v="DA-IN FERRY CO., LTD."/>
    <s v="DINTEC Co., Ltd."/>
    <s v="Y"/>
  </r>
  <r>
    <s v="9600017"/>
    <s v="BIRYONG"/>
    <s v="9135250"/>
    <s v="2016-05-18"/>
    <x v="60"/>
    <x v="8"/>
    <x v="26"/>
    <x v="1"/>
    <s v="ARRANGEMENT OF NUC LIGHT NOT COMPLY WITH THE REQUIREMENT OF COLLREG"/>
    <s v="20"/>
    <s v="PANAMA"/>
    <x v="13"/>
    <s v="DA-IN FERRY CO., LTD."/>
    <s v="DINTEC Co., Ltd."/>
    <s v="Y"/>
  </r>
  <r>
    <s v="9600019"/>
    <s v="PARSHAN"/>
    <s v="9051648"/>
    <s v="2018-09-25"/>
    <x v="40"/>
    <x v="8"/>
    <x v="177"/>
    <x v="0"/>
    <s v="Light damper of magnetic compass by AC power supply malfunction"/>
    <s v="22"/>
    <s v="IRAN"/>
    <x v="5"/>
    <s v="RAHBARAN OMID DARYA SHIP MANAGEMENT COMPANY (ROD)"/>
    <s v="RAHBARAN OMID DARYA SHIP MANAGEMENT COMPANY (ROD)"/>
    <s v="Y"/>
  </r>
  <r>
    <s v="9600019"/>
    <s v="PARSHAN"/>
    <s v="9051648"/>
    <s v="2018-09-25"/>
    <x v="40"/>
    <x v="8"/>
    <x v="90"/>
    <x v="1"/>
    <s v="Door sill and fire door have a big distance, can not meet A-60 fire prevention structural integrity in E/R"/>
    <s v="22"/>
    <s v="IRAN"/>
    <x v="5"/>
    <s v="RAHBARAN OMID DARYA SHIP MANAGEMENT COMPANY (ROD)"/>
    <s v="RAHBARAN OMID DARYA SHIP MANAGEMENT COMPANY (ROD)"/>
    <s v="Y"/>
  </r>
  <r>
    <s v="9600019"/>
    <s v="PARSHAN"/>
    <s v="9051648"/>
    <s v="2018-09-25"/>
    <x v="40"/>
    <x v="8"/>
    <x v="14"/>
    <x v="0"/>
    <s v="Belt for sewage treatment motor missing"/>
    <s v="22"/>
    <s v="IRAN"/>
    <x v="5"/>
    <s v="RAHBARAN OMID DARYA SHIP MANAGEMENT COMPANY (ROD)"/>
    <s v="RAHBARAN OMID DARYA SHIP MANAGEMENT COMPANY (ROD)"/>
    <s v="Y"/>
  </r>
  <r>
    <s v="9600019"/>
    <s v="PARSHAN"/>
    <s v="9051648"/>
    <s v="2018-09-25"/>
    <x v="40"/>
    <x v="8"/>
    <x v="242"/>
    <x v="1"/>
    <s v="Pump sunction pipe of O.W.S holed"/>
    <s v="22"/>
    <s v="IRAN"/>
    <x v="5"/>
    <s v="RAHBARAN OMID DARYA SHIP MANAGEMENT COMPANY (ROD)"/>
    <s v="RAHBARAN OMID DARYA SHIP MANAGEMENT COMPANY (ROD)"/>
    <s v="Y"/>
  </r>
  <r>
    <s v="9600019"/>
    <s v="PARSHAN"/>
    <s v="9051648"/>
    <s v="2018-09-25"/>
    <x v="40"/>
    <x v="8"/>
    <x v="147"/>
    <x v="0"/>
    <s v="One weathertight door found leakage at Capt.Deck"/>
    <s v="22"/>
    <s v="IRAN"/>
    <x v="5"/>
    <s v="RAHBARAN OMID DARYA SHIP MANAGEMENT COMPANY (ROD)"/>
    <s v="RAHBARAN OMID DARYA SHIP MANAGEMENT COMPANY (ROD)"/>
    <s v="Y"/>
  </r>
  <r>
    <s v="9600019"/>
    <s v="PARSHAN"/>
    <s v="9051648"/>
    <s v="2018-09-25"/>
    <x v="40"/>
    <x v="8"/>
    <x v="31"/>
    <x v="0"/>
    <s v="Air ventilation sealed of No.1 Lifeboat"/>
    <s v="22"/>
    <s v="IRAN"/>
    <x v="5"/>
    <s v="RAHBARAN OMID DARYA SHIP MANAGEMENT COMPANY (ROD)"/>
    <s v="RAHBARAN OMID DARYA SHIP MANAGEMENT COMPANY (ROD)"/>
    <s v="Y"/>
  </r>
  <r>
    <s v="9600019"/>
    <s v="PARSHAN"/>
    <s v="9051648"/>
    <s v="2018-09-25"/>
    <x v="40"/>
    <x v="8"/>
    <x v="31"/>
    <x v="0"/>
    <s v="No. Lifeboat engine started difficulty"/>
    <s v="22"/>
    <s v="IRAN"/>
    <x v="5"/>
    <s v="RAHBARAN OMID DARYA SHIP MANAGEMENT COMPANY (ROD)"/>
    <s v="RAHBARAN OMID DARYA SHIP MANAGEMENT COMPANY (ROD)"/>
    <s v="Y"/>
  </r>
  <r>
    <s v="9600029"/>
    <s v="EVERLUCKY"/>
    <s v="9139270"/>
    <s v="2018-05-24"/>
    <x v="72"/>
    <x v="8"/>
    <x v="185"/>
    <x v="0"/>
    <s v="TRAINING  FOR CREW MEMBERS ONBOARD AS THE REQUIRMENT OF GMP FOUND NOT CARRIER OUT AND THE CREW NOT FAMILIAR WITH THE CARBAGE CLASSIFED"/>
    <s v="22"/>
    <s v="PANAMA"/>
    <x v="0"/>
    <s v="FUJIAN HENGFENG SHIPPING CO.,LTD"/>
    <s v="FUJIAN HENGFENG SHIPPING CO.,LTD"/>
    <s v="Y"/>
  </r>
  <r>
    <s v="9600029"/>
    <s v="EVERLUCKY"/>
    <s v="9139270"/>
    <s v="2018-05-24"/>
    <x v="72"/>
    <x v="8"/>
    <x v="163"/>
    <x v="0"/>
    <s v="DOOR TO ACCOMMODATION ON PORT SIDE UPPER DECK FOUND IN POOR CONDITION WITH CORROSION"/>
    <s v="22"/>
    <s v="PANAMA"/>
    <x v="0"/>
    <s v="FUJIAN HENGFENG SHIPPING CO.,LTD"/>
    <s v="FUJIAN HENGFENG SHIPPING CO.,LTD"/>
    <s v="Y"/>
  </r>
  <r>
    <s v="9600029"/>
    <s v="EVERLUCKY"/>
    <s v="9139270"/>
    <s v="2018-05-24"/>
    <x v="72"/>
    <x v="8"/>
    <x v="96"/>
    <x v="0"/>
    <s v="THE SHIP/SHORE SAFETY CHECKLIST CONSULATATIONWITH THE TERMINAL NOT COMPLETED BEFORE UNLOADING IS COMMENCED ON QUNZHOU PORT"/>
    <s v="22"/>
    <s v="PANAMA"/>
    <x v="0"/>
    <s v="FUJIAN HENGFENG SHIPPING CO.,LTD"/>
    <s v="FUJIAN HENGFENG SHIPPING CO.,LTD"/>
    <s v="Y"/>
  </r>
  <r>
    <s v="9600029"/>
    <s v="EVERLUCKY"/>
    <s v="9139270"/>
    <s v="2018-05-24"/>
    <x v="72"/>
    <x v="8"/>
    <x v="133"/>
    <x v="1"/>
    <s v="FIRE ALARM PANEL FOUND OUT OF WORK"/>
    <s v="22"/>
    <s v="PANAMA"/>
    <x v="0"/>
    <s v="FUJIAN HENGFENG SHIPPING CO.,LTD"/>
    <s v="FUJIAN HENGFENG SHIPPING CO.,LTD"/>
    <s v="Y"/>
  </r>
  <r>
    <s v="9600029"/>
    <s v="EVERLUCKY"/>
    <s v="9139270"/>
    <s v="2018-05-24"/>
    <x v="72"/>
    <x v="8"/>
    <x v="93"/>
    <x v="1"/>
    <s v="A MOUNT OF HATCH COAMING SECURING CLEATS OF NO.1 TO NO.7 HATCH COVER FOUND OUT OF ORDERED"/>
    <s v="22"/>
    <s v="PANAMA"/>
    <x v="0"/>
    <s v="FUJIAN HENGFENG SHIPPING CO.,LTD"/>
    <s v="FUJIAN HENGFENG SHIPPING CO.,LTD"/>
    <s v="Y"/>
  </r>
  <r>
    <s v="9600029"/>
    <s v="EVERLUCKY"/>
    <s v="9139270"/>
    <s v="2018-05-24"/>
    <x v="72"/>
    <x v="8"/>
    <x v="25"/>
    <x v="1"/>
    <s v="FIRE DAMPER OF STEERING GEAR ROOM VENTILATOR FAILED TO OPERATE"/>
    <s v="22"/>
    <s v="PANAMA"/>
    <x v="0"/>
    <s v="FUJIAN HENGFENG SHIPPING CO.,LTD"/>
    <s v="FUJIAN HENGFENG SHIPPING CO.,LTD"/>
    <s v="Y"/>
  </r>
  <r>
    <s v="9600029"/>
    <s v="EVERLUCKY"/>
    <s v="9139270"/>
    <s v="2018-05-24"/>
    <x v="72"/>
    <x v="8"/>
    <x v="24"/>
    <x v="1"/>
    <s v="SELF CLOSE DEVICE OF AIR PIPE FOUND SEIZED"/>
    <s v="22"/>
    <s v="PANAMA"/>
    <x v="0"/>
    <s v="FUJIAN HENGFENG SHIPPING CO.,LTD"/>
    <s v="FUJIAN HENGFENG SHIPPING CO.,LTD"/>
    <s v="Y"/>
  </r>
  <r>
    <s v="9600029"/>
    <s v="EVERLUCKY"/>
    <s v="9139270"/>
    <s v="2018-05-24"/>
    <x v="72"/>
    <x v="8"/>
    <x v="24"/>
    <x v="0"/>
    <s v="AIR PIPE FOR DBT FOUND NOT IN GOOD CONDITION"/>
    <s v="22"/>
    <s v="PANAMA"/>
    <x v="0"/>
    <s v="FUJIAN HENGFENG SHIPPING CO.,LTD"/>
    <s v="FUJIAN HENGFENG SHIPPING CO.,LTD"/>
    <s v="Y"/>
  </r>
  <r>
    <s v="9600029"/>
    <s v="EVERLUCKY"/>
    <s v="9139270"/>
    <s v="2018-05-24"/>
    <x v="72"/>
    <x v="8"/>
    <x v="179"/>
    <x v="0"/>
    <s v="BALLAST WATER BALLASTING AND DEBALLASTING FORM NOT RECORDED"/>
    <s v="22"/>
    <s v="PANAMA"/>
    <x v="0"/>
    <s v="FUJIAN HENGFENG SHIPPING CO.,LTD"/>
    <s v="FUJIAN HENGFENG SHIPPING CO.,LTD"/>
    <s v="Y"/>
  </r>
  <r>
    <s v="9600029"/>
    <s v="EVERLUCKY"/>
    <s v="9139270"/>
    <s v="2018-05-24"/>
    <x v="72"/>
    <x v="8"/>
    <x v="45"/>
    <x v="1"/>
    <s v="SMS IMPLEMENTATION FAILED"/>
    <s v="22"/>
    <s v="PANAMA"/>
    <x v="0"/>
    <s v="FUJIAN HENGFENG SHIPPING CO.,LTD"/>
    <s v="FUJIAN HENGFENG SHIPPING CO.,LTD"/>
    <s v="Y"/>
  </r>
  <r>
    <s v="9600038"/>
    <s v="BAL BOAN"/>
    <s v="9136228"/>
    <s v="2024-03-13"/>
    <x v="60"/>
    <x v="8"/>
    <x v="40"/>
    <x v="0"/>
    <s v="ECDIS Ship s position during navigation in coastal water not crosschecked."/>
    <s v="28"/>
    <s v="PANAMA"/>
    <x v="1"/>
    <s v="Qingdao Wanhao International Ship Management Co., Ltd."/>
    <s v="Qingdao Wanhao International Ship Management Co., Ltd."/>
    <s v="Y"/>
  </r>
  <r>
    <s v="9600038"/>
    <s v="BAL BOAN"/>
    <s v="9136228"/>
    <s v="2024-03-13"/>
    <x v="60"/>
    <x v="8"/>
    <x v="32"/>
    <x v="1"/>
    <s v="Drain pipes for no.1 cargo hold hatch coaming chocked"/>
    <s v="28"/>
    <s v="PANAMA"/>
    <x v="1"/>
    <s v="Qingdao Wanhao International Ship Management Co., Ltd."/>
    <s v="Qingdao Wanhao International Ship Management Co., Ltd."/>
    <s v="Y"/>
  </r>
  <r>
    <s v="9600038"/>
    <s v="BAL BOAN"/>
    <s v="9136228"/>
    <s v="2024-03-13"/>
    <x v="60"/>
    <x v="8"/>
    <x v="64"/>
    <x v="1"/>
    <s v="Emergency lighting for master and embarkation station to free fall lifeboat not provided"/>
    <s v="28"/>
    <s v="PANAMA"/>
    <x v="1"/>
    <s v="Qingdao Wanhao International Ship Management Co., Ltd."/>
    <s v="Qingdao Wanhao International Ship Management Co., Ltd."/>
    <s v="Y"/>
  </r>
  <r>
    <s v="9600038"/>
    <s v="BAL BOAN"/>
    <s v="9136228"/>
    <s v="2024-03-13"/>
    <x v="60"/>
    <x v="8"/>
    <x v="32"/>
    <x v="1"/>
    <s v="Most of the securing cleats for cargo holds hatch cover corroded"/>
    <s v="28"/>
    <s v="PANAMA"/>
    <x v="1"/>
    <s v="Qingdao Wanhao International Ship Management Co., Ltd."/>
    <s v="Qingdao Wanhao International Ship Management Co., Ltd."/>
    <s v="Y"/>
  </r>
  <r>
    <s v="9600038"/>
    <s v="BAL BOAN"/>
    <s v="9136228"/>
    <s v="2024-03-13"/>
    <x v="60"/>
    <x v="8"/>
    <x v="217"/>
    <x v="1"/>
    <s v="The steel ladder in emergency escpat trunk for E/R not insulated fixing position"/>
    <s v="28"/>
    <s v="PANAMA"/>
    <x v="1"/>
    <s v="Qingdao Wanhao International Ship Management Co., Ltd."/>
    <s v="Qingdao Wanhao International Ship Management Co., Ltd."/>
    <s v="Y"/>
  </r>
  <r>
    <s v="9600038"/>
    <s v="BAL BOAN"/>
    <s v="9136228"/>
    <s v="2024-03-13"/>
    <x v="60"/>
    <x v="8"/>
    <x v="24"/>
    <x v="0"/>
    <s v="One sounding pipe for water ballast tank not provided with permanent closing device."/>
    <s v="28"/>
    <s v="PANAMA"/>
    <x v="1"/>
    <s v="Qingdao Wanhao International Ship Management Co., Ltd."/>
    <s v="Qingdao Wanhao International Ship Management Co., Ltd."/>
    <s v="Y"/>
  </r>
  <r>
    <s v="9600038"/>
    <s v="BAL BOAN"/>
    <s v="9136228"/>
    <s v="2024-03-13"/>
    <x v="60"/>
    <x v="8"/>
    <x v="91"/>
    <x v="0"/>
    <s v="Marinetime safety information received from Navtex not plotted on ECDIS for navigation"/>
    <s v="28"/>
    <s v="PANAMA"/>
    <x v="1"/>
    <s v="Qingdao Wanhao International Ship Management Co., Ltd."/>
    <s v="Qingdao Wanhao International Ship Management Co., Ltd."/>
    <s v="Y"/>
  </r>
  <r>
    <s v="9675497"/>
    <s v="GRAND MUSE"/>
    <s v="9152363"/>
    <s v="2024-09-19"/>
    <x v="69"/>
    <x v="8"/>
    <x v="0"/>
    <x v="1"/>
    <s v="Emergency stop for main engine test fail"/>
    <s v="28"/>
    <s v="PANAMA"/>
    <x v="5"/>
    <s v="S.K MARITIME CO., LTD."/>
    <s v="S.K MARITIME CO., LTD."/>
    <s v="Y"/>
  </r>
  <r>
    <s v="9675497"/>
    <s v="GRAND MUSE"/>
    <s v="9152363"/>
    <s v="2024-09-19"/>
    <x v="69"/>
    <x v="8"/>
    <x v="46"/>
    <x v="1"/>
    <s v="Delivery pressure of emergency fire pump found insufficient."/>
    <s v="28"/>
    <s v="PANAMA"/>
    <x v="5"/>
    <s v="S.K MARITIME CO., LTD."/>
    <s v="S.K MARITIME CO., LTD."/>
    <s v="Y"/>
  </r>
  <r>
    <s v="9675497"/>
    <s v="GRAND MUSE"/>
    <s v="9152363"/>
    <s v="2024-09-19"/>
    <x v="69"/>
    <x v="8"/>
    <x v="138"/>
    <x v="1"/>
    <s v="Davit moving out operation switch used air power for rescue boat launching arrangement not work"/>
    <s v="28"/>
    <s v="PANAMA"/>
    <x v="5"/>
    <s v="S.K MARITIME CO., LTD."/>
    <s v="S.K MARITIME CO., LTD."/>
    <s v="Y"/>
  </r>
  <r>
    <s v="9675497"/>
    <s v="GRAND MUSE"/>
    <s v="9152363"/>
    <s v="2024-09-19"/>
    <x v="69"/>
    <x v="8"/>
    <x v="109"/>
    <x v="0"/>
    <s v="Portable fire extinguisher on bottom in E/R missing"/>
    <s v="28"/>
    <s v="PANAMA"/>
    <x v="5"/>
    <s v="S.K MARITIME CO., LTD."/>
    <s v="S.K MARITIME CO., LTD."/>
    <s v="Y"/>
  </r>
  <r>
    <s v="9675497"/>
    <s v="GRAND MUSE"/>
    <s v="9152363"/>
    <s v="2024-09-19"/>
    <x v="69"/>
    <x v="8"/>
    <x v="62"/>
    <x v="0"/>
    <s v="440V S phase insulation too low"/>
    <s v="28"/>
    <s v="PANAMA"/>
    <x v="5"/>
    <s v="S.K MARITIME CO., LTD."/>
    <s v="S.K MARITIME CO., LTD."/>
    <s v="Y"/>
  </r>
  <r>
    <s v="9675497"/>
    <s v="GRAND MUSE"/>
    <s v="9152363"/>
    <s v="2024-09-19"/>
    <x v="69"/>
    <x v="8"/>
    <x v="129"/>
    <x v="0"/>
    <s v="Revolution counter for generator in the bow out of work"/>
    <s v="28"/>
    <s v="PANAMA"/>
    <x v="5"/>
    <s v="S.K MARITIME CO., LTD."/>
    <s v="S.K MARITIME CO., LTD."/>
    <s v="Y"/>
  </r>
  <r>
    <s v="9675497"/>
    <s v="GRAND MUSE"/>
    <s v="9152363"/>
    <s v="2024-09-19"/>
    <x v="69"/>
    <x v="8"/>
    <x v="305"/>
    <x v="1"/>
    <s v="The general emergency alarm system not be capable of operation."/>
    <s v="28"/>
    <s v="PANAMA"/>
    <x v="5"/>
    <s v="S.K MARITIME CO., LTD."/>
    <s v="S.K MARITIME CO., LTD."/>
    <s v="Y"/>
  </r>
  <r>
    <s v="9675497"/>
    <s v="GRAND MUSE"/>
    <s v="9152363"/>
    <s v="2024-09-19"/>
    <x v="69"/>
    <x v="8"/>
    <x v="56"/>
    <x v="1"/>
    <s v="Fire lines found temporary repairs"/>
    <s v="28"/>
    <s v="PANAMA"/>
    <x v="5"/>
    <s v="S.K MARITIME CO., LTD."/>
    <s v="S.K MARITIME CO., LTD."/>
    <s v="Y"/>
  </r>
  <r>
    <s v="9675497"/>
    <s v="GRAND MUSE"/>
    <s v="9152363"/>
    <s v="2024-09-19"/>
    <x v="69"/>
    <x v="8"/>
    <x v="65"/>
    <x v="1"/>
    <s v="Hydrostatic test for CO2 cylinder not carried out as required"/>
    <s v="28"/>
    <s v="PANAMA"/>
    <x v="5"/>
    <s v="S.K MARITIME CO., LTD."/>
    <s v="S.K MARITIME CO., LTD."/>
    <s v="Y"/>
  </r>
  <r>
    <s v="9675497"/>
    <s v="GRAND MUSE"/>
    <s v="9152363"/>
    <s v="2024-09-19"/>
    <x v="69"/>
    <x v="8"/>
    <x v="9"/>
    <x v="1"/>
    <s v="SEA Found - not signed by seafarer and mlc ship owner - lack of pirate hihacking clause - not consistenet with DMLC Part 2 (Working time, overtime)"/>
    <s v="28"/>
    <s v="PANAMA"/>
    <x v="5"/>
    <s v="S.K MARITIME CO., LTD."/>
    <s v="S.K MARITIME CO., LTD."/>
    <s v="Y"/>
  </r>
  <r>
    <s v="9700017"/>
    <s v="KIANA"/>
    <s v="9161481"/>
    <s v="2023-04-23"/>
    <x v="46"/>
    <x v="8"/>
    <x v="260"/>
    <x v="0"/>
    <s v="Port and Starboard side gyro repeater in error (about 70 degrees)"/>
    <s v="26"/>
    <s v="PANAMA"/>
    <x v="0"/>
    <s v="SEA PIONEER DENIZCILIK VE TICARET LTD. STI."/>
    <s v="SEA PIONEER DENIZCILIK VE TICARET LTD. STI."/>
    <s v="Y"/>
  </r>
  <r>
    <s v="9700017"/>
    <s v="KIANA"/>
    <s v="9161481"/>
    <s v="2023-04-23"/>
    <x v="46"/>
    <x v="8"/>
    <x v="26"/>
    <x v="0"/>
    <s v="One red signal light malfunction"/>
    <s v="26"/>
    <s v="PANAMA"/>
    <x v="0"/>
    <s v="SEA PIONEER DENIZCILIK VE TICARET LTD. STI."/>
    <s v="SEA PIONEER DENIZCILIK VE TICARET LTD. STI."/>
    <s v="Y"/>
  </r>
  <r>
    <s v="9700017"/>
    <s v="KIANA"/>
    <s v="9161481"/>
    <s v="2023-04-23"/>
    <x v="46"/>
    <x v="8"/>
    <x v="59"/>
    <x v="0"/>
    <s v="Starboard side lifeboat indicator light malfunction"/>
    <s v="26"/>
    <s v="PANAMA"/>
    <x v="0"/>
    <s v="SEA PIONEER DENIZCILIK VE TICARET LTD. STI."/>
    <s v="SEA PIONEER DENIZCILIK VE TICARET LTD. STI."/>
    <s v="Y"/>
  </r>
  <r>
    <s v="9700017"/>
    <s v="KIANA"/>
    <s v="9161481"/>
    <s v="2023-04-23"/>
    <x v="46"/>
    <x v="8"/>
    <x v="104"/>
    <x v="0"/>
    <s v="Short of all bolts and nuts for skylight cover of E/R"/>
    <s v="26"/>
    <s v="PANAMA"/>
    <x v="0"/>
    <s v="SEA PIONEER DENIZCILIK VE TICARET LTD. STI."/>
    <s v="SEA PIONEER DENIZCILIK VE TICARET LTD. STI."/>
    <s v="Y"/>
  </r>
  <r>
    <s v="9700017"/>
    <s v="KIANA"/>
    <s v="9161481"/>
    <s v="2023-04-23"/>
    <x v="46"/>
    <x v="8"/>
    <x v="65"/>
    <x v="0"/>
    <s v="Hand wheel of Sprinkler valve is not working condition."/>
    <s v="26"/>
    <s v="PANAMA"/>
    <x v="0"/>
    <s v="SEA PIONEER DENIZCILIK VE TICARET LTD. STI."/>
    <s v="SEA PIONEER DENIZCILIK VE TICARET LTD. STI."/>
    <s v="Y"/>
  </r>
  <r>
    <s v="9700017"/>
    <s v="KIANA"/>
    <s v="9161481"/>
    <s v="2023-04-23"/>
    <x v="46"/>
    <x v="8"/>
    <x v="24"/>
    <x v="1"/>
    <s v="The cover of port side vent of bosun store is missing"/>
    <s v="26"/>
    <s v="PANAMA"/>
    <x v="0"/>
    <s v="SEA PIONEER DENIZCILIK VE TICARET LTD. STI."/>
    <s v="SEA PIONEER DENIZCILIK VE TICARET LTD. STI."/>
    <s v="Y"/>
  </r>
  <r>
    <s v="9700017"/>
    <s v="KIANA"/>
    <s v="9161481"/>
    <s v="2023-04-23"/>
    <x v="46"/>
    <x v="8"/>
    <x v="306"/>
    <x v="0"/>
    <s v="Three lights on deck store malfunctioned."/>
    <s v="26"/>
    <s v="PANAMA"/>
    <x v="0"/>
    <s v="SEA PIONEER DENIZCILIK VE TICARET LTD. STI."/>
    <s v="SEA PIONEER DENIZCILIK VE TICARET LTD. STI."/>
    <s v="Y"/>
  </r>
  <r>
    <s v="9700017"/>
    <s v="KIANA"/>
    <s v="9161481"/>
    <s v="2023-04-23"/>
    <x v="46"/>
    <x v="8"/>
    <x v="24"/>
    <x v="1"/>
    <s v="The vent of Cargo Hold No.3 &amp; No.4 can not close."/>
    <s v="26"/>
    <s v="PANAMA"/>
    <x v="0"/>
    <s v="SEA PIONEER DENIZCILIK VE TICARET LTD. STI."/>
    <s v="SEA PIONEER DENIZCILIK VE TICARET LTD. STI."/>
    <s v="Y"/>
  </r>
  <r>
    <s v="9700017"/>
    <s v="KIANA"/>
    <s v="9161481"/>
    <s v="2023-04-23"/>
    <x v="46"/>
    <x v="8"/>
    <x v="79"/>
    <x v="0"/>
    <s v="One lifebuoy near port side gangway missing."/>
    <s v="26"/>
    <s v="PANAMA"/>
    <x v="0"/>
    <s v="SEA PIONEER DENIZCILIK VE TICARET LTD. STI."/>
    <s v="SEA PIONEER DENIZCILIK VE TICARET LTD. STI."/>
    <s v="Y"/>
  </r>
  <r>
    <s v="9700017"/>
    <s v="KIANA"/>
    <s v="9161481"/>
    <s v="2023-04-23"/>
    <x v="46"/>
    <x v="8"/>
    <x v="24"/>
    <x v="0"/>
    <s v="The rubber packet to vent cover of work ship aged"/>
    <s v="26"/>
    <s v="PANAMA"/>
    <x v="0"/>
    <s v="SEA PIONEER DENIZCILIK VE TICARET LTD. STI."/>
    <s v="SEA PIONEER DENIZCILIK VE TICARET LTD. STI."/>
    <s v="Y"/>
  </r>
  <r>
    <s v="9700021"/>
    <s v="RONG YUAN"/>
    <s v="9157507"/>
    <s v="2017-09-27"/>
    <x v="39"/>
    <x v="8"/>
    <x v="51"/>
    <x v="1"/>
    <s v="Four(4) lock pins for No.4 hatch cover seized"/>
    <s v="20"/>
    <s v="PANAMA"/>
    <x v="0"/>
    <s v="DIA YUAN INTERNATIONAL SHIPPING CO., LTD."/>
    <s v="DIA YUAN INTERNATIONAL SHIPPING CO., LTD."/>
    <s v="Y"/>
  </r>
  <r>
    <s v="9700021"/>
    <s v="RONG YUAN"/>
    <s v="9157507"/>
    <s v="2017-09-27"/>
    <x v="39"/>
    <x v="8"/>
    <x v="26"/>
    <x v="1"/>
    <s v="NUC light defectived"/>
    <s v="20"/>
    <s v="PANAMA"/>
    <x v="0"/>
    <s v="DIA YUAN INTERNATIONAL SHIPPING CO., LTD."/>
    <s v="DIA YUAN INTERNATIONAL SHIPPING CO., LTD."/>
    <s v="Y"/>
  </r>
  <r>
    <s v="9700021"/>
    <s v="RONG YUAN"/>
    <s v="9157507"/>
    <s v="2017-09-27"/>
    <x v="39"/>
    <x v="8"/>
    <x v="136"/>
    <x v="0"/>
    <s v="AIS display pannel not in good condition"/>
    <s v="20"/>
    <s v="PANAMA"/>
    <x v="0"/>
    <s v="DIA YUAN INTERNATIONAL SHIPPING CO., LTD."/>
    <s v="DIA YUAN INTERNATIONAL SHIPPING CO., LTD."/>
    <s v="Y"/>
  </r>
  <r>
    <s v="9700021"/>
    <s v="RONG YUAN"/>
    <s v="9157507"/>
    <s v="2017-09-27"/>
    <x v="39"/>
    <x v="8"/>
    <x v="27"/>
    <x v="0"/>
    <s v="The key crews not familiar with the operation of ECDIS"/>
    <s v="20"/>
    <s v="PANAMA"/>
    <x v="0"/>
    <s v="DIA YUAN INTERNATIONAL SHIPPING CO., LTD."/>
    <s v="DIA YUAN INTERNATIONAL SHIPPING CO., LTD."/>
    <s v="Y"/>
  </r>
  <r>
    <s v="9700021"/>
    <s v="RONG YUAN"/>
    <s v="9157507"/>
    <s v="2017-09-27"/>
    <x v="39"/>
    <x v="8"/>
    <x v="153"/>
    <x v="1"/>
    <s v="BNWAS failed"/>
    <s v="20"/>
    <s v="PANAMA"/>
    <x v="0"/>
    <s v="DIA YUAN INTERNATIONAL SHIPPING CO., LTD."/>
    <s v="DIA YUAN INTERNATIONAL SHIPPING CO., LTD."/>
    <s v="Y"/>
  </r>
  <r>
    <s v="9700021"/>
    <s v="RONG YUAN"/>
    <s v="9157507"/>
    <s v="2017-09-27"/>
    <x v="39"/>
    <x v="8"/>
    <x v="131"/>
    <x v="1"/>
    <s v="SMS as implemented on board can not ensure the maintenance"/>
    <s v="20"/>
    <s v="PANAMA"/>
    <x v="0"/>
    <s v="DIA YUAN INTERNATIONAL SHIPPING CO., LTD."/>
    <s v="DIA YUAN INTERNATIONAL SHIPPING CO., LTD."/>
    <s v="Y"/>
  </r>
  <r>
    <s v="9700021"/>
    <s v="RONG YUAN"/>
    <s v="9157507"/>
    <s v="2017-09-27"/>
    <x v="39"/>
    <x v="8"/>
    <x v="100"/>
    <x v="0"/>
    <s v="Lock of the cover for two lights in deck changing room and the Rectifiedroom outside of the entrance of engine room"/>
    <s v="20"/>
    <s v="PANAMA"/>
    <x v="0"/>
    <s v="DIA YUAN INTERNATIONAL SHIPPING CO., LTD."/>
    <s v="DIA YUAN INTERNATIONAL SHIPPING CO., LTD."/>
    <s v="Y"/>
  </r>
  <r>
    <s v="9700028"/>
    <s v="HUI FENG 7"/>
    <s v="9163130"/>
    <s v="2019-05-31"/>
    <x v="73"/>
    <x v="8"/>
    <x v="79"/>
    <x v="0"/>
    <s v="One lifebuoys near gangway missed."/>
    <s v="22"/>
    <s v="BELIZE"/>
    <x v="5"/>
    <s v="WEIHAI SAFE OCEAN CO,.LTD"/>
    <s v="WEIHAI SAFE OCEAN CO,.LTD"/>
    <s v="Y"/>
  </r>
  <r>
    <s v="9700028"/>
    <s v="HUI FENG 7"/>
    <s v="9163130"/>
    <s v="2019-05-31"/>
    <x v="73"/>
    <x v="8"/>
    <x v="225"/>
    <x v="0"/>
    <s v="Safety net for gangway not set."/>
    <s v="22"/>
    <s v="BELIZE"/>
    <x v="5"/>
    <s v="WEIHAI SAFE OCEAN CO,.LTD"/>
    <s v="WEIHAI SAFE OCEAN CO,.LTD"/>
    <s v="Y"/>
  </r>
  <r>
    <s v="9700028"/>
    <s v="HUI FENG 7"/>
    <s v="9163130"/>
    <s v="2019-05-31"/>
    <x v="73"/>
    <x v="8"/>
    <x v="154"/>
    <x v="1"/>
    <s v="Covers of manholes at poopdeck excessive corrosion cannot kept watertight."/>
    <s v="22"/>
    <s v="BELIZE"/>
    <x v="5"/>
    <s v="WEIHAI SAFE OCEAN CO,.LTD"/>
    <s v="WEIHAI SAFE OCEAN CO,.LTD"/>
    <s v="Y"/>
  </r>
  <r>
    <s v="9700028"/>
    <s v="HUI FENG 7"/>
    <s v="9163130"/>
    <s v="2019-05-31"/>
    <x v="73"/>
    <x v="8"/>
    <x v="206"/>
    <x v="1"/>
    <s v="Hydrostatic release of EPIRB annual survey expired(expired at 02.05.2019)"/>
    <s v="22"/>
    <s v="BELIZE"/>
    <x v="5"/>
    <s v="WEIHAI SAFE OCEAN CO,.LTD"/>
    <s v="WEIHAI SAFE OCEAN CO,.LTD"/>
    <s v="Y"/>
  </r>
  <r>
    <s v="9700028"/>
    <s v="HUI FENG 7"/>
    <s v="9163130"/>
    <s v="2019-05-31"/>
    <x v="73"/>
    <x v="8"/>
    <x v="31"/>
    <x v="0"/>
    <s v="Port lifeboat davit limit switch inoperable."/>
    <s v="22"/>
    <s v="BELIZE"/>
    <x v="5"/>
    <s v="WEIHAI SAFE OCEAN CO,.LTD"/>
    <s v="WEIHAI SAFE OCEAN CO,.LTD"/>
    <s v="Y"/>
  </r>
  <r>
    <s v="9700028"/>
    <s v="HUI FENG 7"/>
    <s v="9163130"/>
    <s v="2019-05-31"/>
    <x v="73"/>
    <x v="8"/>
    <x v="24"/>
    <x v="0"/>
    <s v="Closing covers of ventilators not in good condition."/>
    <s v="22"/>
    <s v="BELIZE"/>
    <x v="5"/>
    <s v="WEIHAI SAFE OCEAN CO,.LTD"/>
    <s v="WEIHAI SAFE OCEAN CO,.LTD"/>
    <s v="Y"/>
  </r>
  <r>
    <s v="9700028"/>
    <s v="HUI FENG 7"/>
    <s v="9163130"/>
    <s v="2019-05-31"/>
    <x v="73"/>
    <x v="8"/>
    <x v="307"/>
    <x v="0"/>
    <s v="Smoke signal of lifebuoy in stbd lashed."/>
    <s v="22"/>
    <s v="BELIZE"/>
    <x v="5"/>
    <s v="WEIHAI SAFE OCEAN CO,.LTD"/>
    <s v="WEIHAI SAFE OCEAN CO,.LTD"/>
    <s v="Y"/>
  </r>
  <r>
    <s v="9700028"/>
    <s v="HUI FENG 7"/>
    <s v="9163130"/>
    <s v="2019-05-31"/>
    <x v="73"/>
    <x v="8"/>
    <x v="14"/>
    <x v="0"/>
    <s v="Operating instructions of sewage treated plant not in working language."/>
    <s v="22"/>
    <s v="BELIZE"/>
    <x v="5"/>
    <s v="WEIHAI SAFE OCEAN CO,.LTD"/>
    <s v="WEIHAI SAFE OCEAN CO,.LTD"/>
    <s v="Y"/>
  </r>
  <r>
    <s v="9700034"/>
    <s v="FOREVER"/>
    <s v="9136058"/>
    <s v="2023-02-20"/>
    <x v="64"/>
    <x v="8"/>
    <x v="257"/>
    <x v="0"/>
    <s v="Ballast water record book not recorded remaining Rectified, it was recorded the remaining water volume of Ballast water on 25.01.2023 and volume at two operations.(17/10)03.12.2022"/>
    <s v="26"/>
    <s v="PALAU"/>
    <x v="3"/>
    <s v="PEACE SHIPMANAGEMENT CO., LTD."/>
    <s v="PEACE SHIPMANAGEMENT CO., LTD."/>
    <s v="Y"/>
  </r>
  <r>
    <s v="9700034"/>
    <s v="FOREVER"/>
    <s v="9136058"/>
    <s v="2023-02-20"/>
    <x v="64"/>
    <x v="8"/>
    <x v="43"/>
    <x v="0"/>
    <s v="Two Parts of rail on middle upper deck"/>
    <s v="26"/>
    <s v="PALAU"/>
    <x v="3"/>
    <s v="PEACE SHIPMANAGEMENT CO., LTD."/>
    <s v="PEACE SHIPMANAGEMENT CO., LTD."/>
    <s v="Y"/>
  </r>
  <r>
    <s v="9700034"/>
    <s v="FOREVER"/>
    <s v="9136058"/>
    <s v="2023-02-20"/>
    <x v="64"/>
    <x v="8"/>
    <x v="41"/>
    <x v="0"/>
    <s v="The printer of Navtex not clearly."/>
    <s v="26"/>
    <s v="PALAU"/>
    <x v="3"/>
    <s v="PEACE SHIPMANAGEMENT CO., LTD."/>
    <s v="PEACE SHIPMANAGEMENT CO., LTD."/>
    <s v="Y"/>
  </r>
  <r>
    <s v="9700034"/>
    <s v="FOREVER"/>
    <s v="9136058"/>
    <s v="2023-02-20"/>
    <x v="64"/>
    <x v="8"/>
    <x v="24"/>
    <x v="0"/>
    <s v="Door Frame of Battery Room Rusted Seriously"/>
    <s v="26"/>
    <s v="PALAU"/>
    <x v="3"/>
    <s v="PEACE SHIPMANAGEMENT CO., LTD."/>
    <s v="PEACE SHIPMANAGEMENT CO., LTD."/>
    <s v="Y"/>
  </r>
  <r>
    <s v="9700034"/>
    <s v="FOREVER"/>
    <s v="9136058"/>
    <s v="2023-02-20"/>
    <x v="64"/>
    <x v="8"/>
    <x v="24"/>
    <x v="0"/>
    <s v="Air pipe head for Engine dry compartment corrosion seriously."/>
    <s v="26"/>
    <s v="PALAU"/>
    <x v="3"/>
    <s v="PEACE SHIPMANAGEMENT CO., LTD."/>
    <s v="PEACE SHIPMANAGEMENT CO., LTD."/>
    <s v="Y"/>
  </r>
  <r>
    <s v="9700034"/>
    <s v="FOREVER"/>
    <s v="9136058"/>
    <s v="2023-02-20"/>
    <x v="64"/>
    <x v="8"/>
    <x v="93"/>
    <x v="1"/>
    <s v="Hatchway coaming Between upper deck and steering gear room holded"/>
    <s v="26"/>
    <s v="PALAU"/>
    <x v="3"/>
    <s v="PEACE SHIPMANAGEMENT CO., LTD."/>
    <s v="PEACE SHIPMANAGEMENT CO., LTD."/>
    <s v="Y"/>
  </r>
  <r>
    <s v="9700034"/>
    <s v="FOREVER"/>
    <s v="9136058"/>
    <s v="2023-02-20"/>
    <x v="64"/>
    <x v="8"/>
    <x v="244"/>
    <x v="0"/>
    <s v="Max, Storage height is 18m in servicing certificate for inflatable Liferafts,Actually storage height is over 20m"/>
    <s v="26"/>
    <s v="PALAU"/>
    <x v="3"/>
    <s v="PEACE SHIPMANAGEMENT CO., LTD."/>
    <s v="PEACE SHIPMANAGEMENT CO., LTD."/>
    <s v="Y"/>
  </r>
  <r>
    <s v="9700034"/>
    <s v="FOREVER"/>
    <s v="9136058"/>
    <s v="2023-02-20"/>
    <x v="64"/>
    <x v="8"/>
    <x v="259"/>
    <x v="1"/>
    <s v="Sewage Treatment plant overboard discharge three-way valve stuck in the overboard discharge position, sewage is discharge directly overboard"/>
    <s v="26"/>
    <s v="PALAU"/>
    <x v="3"/>
    <s v="PEACE SHIPMANAGEMENT CO., LTD."/>
    <s v="PEACE SHIPMANAGEMENT CO., LTD."/>
    <s v="Y"/>
  </r>
  <r>
    <s v="9700034"/>
    <s v="FOREVER"/>
    <s v="9136058"/>
    <s v="2023-02-20"/>
    <x v="64"/>
    <x v="8"/>
    <x v="190"/>
    <x v="1"/>
    <s v="The approved standard for oily water separator certificate is recorded Resolution MEPC.107(49)."/>
    <s v="26"/>
    <s v="PALAU"/>
    <x v="3"/>
    <s v="PEACE SHIPMANAGEMENT CO., LTD."/>
    <s v="PEACE SHIPMANAGEMENT CO., LTD."/>
    <s v="Y"/>
  </r>
  <r>
    <s v="9700034"/>
    <s v="FOREVER"/>
    <s v="9136058"/>
    <s v="2023-02-20"/>
    <x v="64"/>
    <x v="8"/>
    <x v="276"/>
    <x v="0"/>
    <s v="Thermal insulation material of Boiler steam pipe-damaged"/>
    <s v="26"/>
    <s v="PALAU"/>
    <x v="3"/>
    <s v="PEACE SHIPMANAGEMENT CO., LTD."/>
    <s v="PEACE SHIPMANAGEMENT CO., LTD."/>
    <s v="Y"/>
  </r>
  <r>
    <s v="9748259"/>
    <s v="EAST PIONEER"/>
    <s v="9131838"/>
    <s v="2024-01-30"/>
    <x v="72"/>
    <x v="8"/>
    <x v="96"/>
    <x v="0"/>
    <s v="Unloading plan NO terminal signed on qinzhou port"/>
    <s v="27"/>
    <s v="PANAMA"/>
    <x v="0"/>
    <s v="UNIWIN INVESTMENT LIMITED"/>
    <s v="KIND GLORY SHIPPING COMPANY LIMITED"/>
    <s v="Y"/>
  </r>
  <r>
    <s v="9748259"/>
    <s v="EAST PIONEER"/>
    <s v="9131838"/>
    <s v="2024-01-30"/>
    <x v="72"/>
    <x v="8"/>
    <x v="283"/>
    <x v="0"/>
    <s v="Ozone depleting substances record book not recorded from 2022 to 2023."/>
    <s v="27"/>
    <s v="PANAMA"/>
    <x v="0"/>
    <s v="UNIWIN INVESTMENT LIMITED"/>
    <s v="KIND GLORY SHIPPING COMPANY LIMITED"/>
    <s v="Y"/>
  </r>
  <r>
    <s v="9748259"/>
    <s v="EAST PIONEER"/>
    <s v="9131838"/>
    <s v="2024-01-30"/>
    <x v="72"/>
    <x v="8"/>
    <x v="145"/>
    <x v="0"/>
    <s v="Hours of rest record for C/O on 23.12.2023 not in conformity with reality."/>
    <s v="27"/>
    <s v="PANAMA"/>
    <x v="0"/>
    <s v="UNIWIN INVESTMENT LIMITED"/>
    <s v="KIND GLORY SHIPPING COMPANY LIMITED"/>
    <s v="Y"/>
  </r>
  <r>
    <s v="9748259"/>
    <s v="EAST PIONEER"/>
    <s v="9131838"/>
    <s v="2024-01-30"/>
    <x v="72"/>
    <x v="8"/>
    <x v="17"/>
    <x v="0"/>
    <s v="Muster list not updated for current crew list"/>
    <s v="27"/>
    <s v="PANAMA"/>
    <x v="0"/>
    <s v="UNIWIN INVESTMENT LIMITED"/>
    <s v="KIND GLORY SHIPPING COMPANY LIMITED"/>
    <s v="Y"/>
  </r>
  <r>
    <s v="9748259"/>
    <s v="EAST PIONEER"/>
    <s v="9131838"/>
    <s v="2024-01-30"/>
    <x v="72"/>
    <x v="8"/>
    <x v="133"/>
    <x v="0"/>
    <s v="The fixed fire detection and fire alarm systems not been periodically tested."/>
    <s v="27"/>
    <s v="PANAMA"/>
    <x v="0"/>
    <s v="UNIWIN INVESTMENT LIMITED"/>
    <s v="KIND GLORY SHIPPING COMPANY LIMITED"/>
    <s v="Y"/>
  </r>
  <r>
    <s v="9748259"/>
    <s v="EAST PIONEER"/>
    <s v="9131838"/>
    <s v="2024-01-30"/>
    <x v="72"/>
    <x v="8"/>
    <x v="121"/>
    <x v="0"/>
    <s v="The immersion suits of bridge found missing."/>
    <s v="27"/>
    <s v="PANAMA"/>
    <x v="0"/>
    <s v="UNIWIN INVESTMENT LIMITED"/>
    <s v="KIND GLORY SHIPPING COMPANY LIMITED"/>
    <s v="Y"/>
  </r>
  <r>
    <s v="9748259"/>
    <s v="EAST PIONEER"/>
    <s v="9131838"/>
    <s v="2024-01-30"/>
    <x v="72"/>
    <x v="8"/>
    <x v="137"/>
    <x v="0"/>
    <s v="The receptacle for day signalling lamp found out of order."/>
    <s v="27"/>
    <s v="PANAMA"/>
    <x v="0"/>
    <s v="UNIWIN INVESTMENT LIMITED"/>
    <s v="KIND GLORY SHIPPING COMPANY LIMITED"/>
    <s v="Y"/>
  </r>
  <r>
    <s v="9748259"/>
    <s v="EAST PIONEER"/>
    <s v="9131838"/>
    <s v="2024-01-30"/>
    <x v="72"/>
    <x v="8"/>
    <x v="134"/>
    <x v="1"/>
    <s v="The charts of Qinzhou port not available on board."/>
    <s v="27"/>
    <s v="PANAMA"/>
    <x v="0"/>
    <s v="UNIWIN INVESTMENT LIMITED"/>
    <s v="KIND GLORY SHIPPING COMPANY LIMITED"/>
    <s v="Y"/>
  </r>
  <r>
    <s v="9748259"/>
    <s v="EAST PIONEER"/>
    <s v="9131838"/>
    <s v="2024-01-30"/>
    <x v="72"/>
    <x v="8"/>
    <x v="26"/>
    <x v="0"/>
    <s v="One signal light out of work."/>
    <s v="27"/>
    <s v="PANAMA"/>
    <x v="0"/>
    <s v="UNIWIN INVESTMENT LIMITED"/>
    <s v="KIND GLORY SHIPPING COMPANY LIMITED"/>
    <s v="Y"/>
  </r>
  <r>
    <s v="9748259"/>
    <s v="EAST PIONEER"/>
    <s v="9131838"/>
    <s v="2024-01-30"/>
    <x v="72"/>
    <x v="8"/>
    <x v="282"/>
    <x v="0"/>
    <s v="Rudder angle indicators on the bridge &amp; rudder of steering gear room have 5 degree errors."/>
    <s v="27"/>
    <s v="PANAMA"/>
    <x v="0"/>
    <s v="UNIWIN INVESTMENT LIMITED"/>
    <s v="KIND GLORY SHIPPING COMPANY LIMITED"/>
    <s v="Y"/>
  </r>
  <r>
    <s v="9748259"/>
    <s v="EAST PIONEER"/>
    <s v="9131838"/>
    <s v="2024-01-30"/>
    <x v="72"/>
    <x v="8"/>
    <x v="207"/>
    <x v="1"/>
    <s v="SART signal test not detect by two radars."/>
    <s v="27"/>
    <s v="PANAMA"/>
    <x v="0"/>
    <s v="UNIWIN INVESTMENT LIMITED"/>
    <s v="KIND GLORY SHIPPING COMPANY LIMITED"/>
    <s v="Y"/>
  </r>
  <r>
    <s v="9748259"/>
    <s v="EAST PIONEER"/>
    <s v="9131838"/>
    <s v="2024-01-30"/>
    <x v="72"/>
    <x v="8"/>
    <x v="133"/>
    <x v="1"/>
    <s v="The delay alarm for smoke fire alarm system malfunction."/>
    <s v="27"/>
    <s v="PANAMA"/>
    <x v="0"/>
    <s v="UNIWIN INVESTMENT LIMITED"/>
    <s v="KIND GLORY SHIPPING COMPANY LIMITED"/>
    <s v="Y"/>
  </r>
  <r>
    <s v="9748259"/>
    <s v="EAST PIONEER"/>
    <s v="9131838"/>
    <s v="2024-01-30"/>
    <x v="72"/>
    <x v="8"/>
    <x v="31"/>
    <x v="0"/>
    <s v="One painter of lifeboat not stored bow of lifeboat."/>
    <s v="27"/>
    <s v="PANAMA"/>
    <x v="0"/>
    <s v="UNIWIN INVESTMENT LIMITED"/>
    <s v="KIND GLORY SHIPPING COMPANY LIMITED"/>
    <s v="Y"/>
  </r>
  <r>
    <s v="9748259"/>
    <s v="EAST PIONEER"/>
    <s v="9131838"/>
    <s v="2024-01-30"/>
    <x v="72"/>
    <x v="8"/>
    <x v="57"/>
    <x v="1"/>
    <s v="Quick closing valve for the fuel oil tank of the emergency generator defective."/>
    <s v="27"/>
    <s v="PANAMA"/>
    <x v="0"/>
    <s v="UNIWIN INVESTMENT LIMITED"/>
    <s v="KIND GLORY SHIPPING COMPANY LIMITED"/>
    <s v="Y"/>
  </r>
  <r>
    <s v="9748259"/>
    <s v="EAST PIONEER"/>
    <s v="9131838"/>
    <s v="2024-01-30"/>
    <x v="72"/>
    <x v="8"/>
    <x v="53"/>
    <x v="1"/>
    <s v="The too low water level alarm of boiler can not test during inspection."/>
    <s v="27"/>
    <s v="PANAMA"/>
    <x v="0"/>
    <s v="UNIWIN INVESTMENT LIMITED"/>
    <s v="KIND GLORY SHIPPING COMPANY LIMITED"/>
    <s v="Y"/>
  </r>
  <r>
    <s v="9748259"/>
    <s v="EAST PIONEER"/>
    <s v="9131838"/>
    <s v="2024-01-30"/>
    <x v="72"/>
    <x v="8"/>
    <x v="124"/>
    <x v="1"/>
    <s v="The 15ppm bilge alarm can not test during inspection."/>
    <s v="27"/>
    <s v="PANAMA"/>
    <x v="0"/>
    <s v="UNIWIN INVESTMENT LIMITED"/>
    <s v="KIND GLORY SHIPPING COMPANY LIMITED"/>
    <s v="Y"/>
  </r>
  <r>
    <s v="9748259"/>
    <s v="EAST PIONEER"/>
    <s v="9131838"/>
    <s v="2024-01-30"/>
    <x v="72"/>
    <x v="8"/>
    <x v="88"/>
    <x v="0"/>
    <s v="Tide table not available on board."/>
    <s v="27"/>
    <s v="PANAMA"/>
    <x v="0"/>
    <s v="UNIWIN INVESTMENT LIMITED"/>
    <s v="KIND GLORY SHIPPING COMPANY LIMITED"/>
    <s v="Y"/>
  </r>
  <r>
    <s v="9748259"/>
    <s v="EAST PIONEER"/>
    <s v="9131838"/>
    <s v="2024-01-30"/>
    <x v="72"/>
    <x v="8"/>
    <x v="45"/>
    <x v="1"/>
    <s v="SMS failure"/>
    <s v="27"/>
    <s v="PANAMA"/>
    <x v="0"/>
    <s v="UNIWIN INVESTMENT LIMITED"/>
    <s v="KIND GLORY SHIPPING COMPANY LIMITED"/>
    <s v="Y"/>
  </r>
  <r>
    <s v="9800012"/>
    <s v="GRACE PIONEER"/>
    <s v="9169859"/>
    <s v="2024-12-07"/>
    <x v="39"/>
    <x v="8"/>
    <x v="9"/>
    <x v="0"/>
    <s v="The shipowner s address filled in all crew s SEA are inconsistent with MLC"/>
    <s v="26"/>
    <s v="PANAMA"/>
    <x v="1"/>
    <s v="SINOKOR MARITIME CO.,LTD."/>
    <s v="SINOKOR SHIP MANAGEMENT CO., LTD."/>
    <s v="Y"/>
  </r>
  <r>
    <s v="9800012"/>
    <s v="GRACE PIONEER"/>
    <s v="9169859"/>
    <s v="2024-12-07"/>
    <x v="39"/>
    <x v="8"/>
    <x v="56"/>
    <x v="1"/>
    <s v="Isolating valve on fire main out of order, pressure water sprayed out continuously in E/R"/>
    <s v="26"/>
    <s v="PANAMA"/>
    <x v="1"/>
    <s v="SINOKOR MARITIME CO.,LTD."/>
    <s v="SINOKOR SHIP MANAGEMENT CO., LTD."/>
    <s v="Y"/>
  </r>
  <r>
    <s v="9800012"/>
    <s v="GRACE PIONEER"/>
    <s v="9169859"/>
    <s v="2024-12-07"/>
    <x v="39"/>
    <x v="8"/>
    <x v="108"/>
    <x v="0"/>
    <s v="Side rope for Pilot ladder was broken."/>
    <s v="26"/>
    <s v="PANAMA"/>
    <x v="1"/>
    <s v="SINOKOR MARITIME CO.,LTD."/>
    <s v="SINOKOR SHIP MANAGEMENT CO., LTD."/>
    <s v="Y"/>
  </r>
  <r>
    <s v="9800012"/>
    <s v="GRACE PIONEER"/>
    <s v="9169859"/>
    <s v="2024-12-07"/>
    <x v="39"/>
    <x v="8"/>
    <x v="0"/>
    <x v="1"/>
    <s v="The telegraph at local control station of M/E in E/R failed"/>
    <s v="26"/>
    <s v="PANAMA"/>
    <x v="1"/>
    <s v="SINOKOR MARITIME CO.,LTD."/>
    <s v="SINOKOR SHIP MANAGEMENT CO., LTD."/>
    <s v="Y"/>
  </r>
  <r>
    <s v="9800012"/>
    <s v="GRACE PIONEER"/>
    <s v="9169859"/>
    <s v="2024-12-07"/>
    <x v="39"/>
    <x v="8"/>
    <x v="62"/>
    <x v="0"/>
    <s v="The display screen of the temperature controller dump cooler on control box for boiler malfuction"/>
    <s v="26"/>
    <s v="PANAMA"/>
    <x v="1"/>
    <s v="SINOKOR MARITIME CO.,LTD."/>
    <s v="SINOKOR SHIP MANAGEMENT CO., LTD."/>
    <s v="Y"/>
  </r>
  <r>
    <s v="9800014"/>
    <s v="SAEHAN HARMONIA"/>
    <s v="9175767"/>
    <s v="2019-03-25"/>
    <x v="50"/>
    <x v="8"/>
    <x v="43"/>
    <x v="0"/>
    <s v="Gangway safety net - many place broken."/>
    <s v="21"/>
    <s v="PANAMA"/>
    <x v="6"/>
    <s v="SM MANAGEMENT CO., LTD."/>
    <s v="SM MANAGEMENT CO., LTD."/>
    <s v="Y"/>
  </r>
  <r>
    <s v="9800014"/>
    <s v="SAEHAN HARMONIA"/>
    <s v="9175767"/>
    <s v="2019-03-25"/>
    <x v="50"/>
    <x v="8"/>
    <x v="6"/>
    <x v="0"/>
    <s v="Two lamp on M/E local control panel unlit."/>
    <s v="21"/>
    <s v="PANAMA"/>
    <x v="6"/>
    <s v="SM MANAGEMENT CO., LTD."/>
    <s v="SM MANAGEMENT CO., LTD."/>
    <s v="Y"/>
  </r>
  <r>
    <s v="9800014"/>
    <s v="SAEHAN HARMONIA"/>
    <s v="9175767"/>
    <s v="2019-03-25"/>
    <x v="50"/>
    <x v="8"/>
    <x v="308"/>
    <x v="0"/>
    <s v="Steam pipe in E/R leaking water(dropping water onto electric light)."/>
    <s v="21"/>
    <s v="PANAMA"/>
    <x v="6"/>
    <s v="SM MANAGEMENT CO., LTD."/>
    <s v="SM MANAGEMENT CO., LTD."/>
    <s v="Y"/>
  </r>
  <r>
    <s v="9800014"/>
    <s v="SAEHAN HARMONIA"/>
    <s v="9175767"/>
    <s v="2019-03-25"/>
    <x v="50"/>
    <x v="8"/>
    <x v="14"/>
    <x v="1"/>
    <s v="Sewage treatment auto discharge un-treated sewage water overboard due to wrong valve opened."/>
    <s v="21"/>
    <s v="PANAMA"/>
    <x v="6"/>
    <s v="SM MANAGEMENT CO., LTD."/>
    <s v="SM MANAGEMENT CO., LTD."/>
    <s v="Y"/>
  </r>
  <r>
    <s v="9848667"/>
    <s v="PROGRESS C"/>
    <s v="9158563"/>
    <s v="2024-08-27"/>
    <x v="42"/>
    <x v="8"/>
    <x v="25"/>
    <x v="1"/>
    <s v="Fire damper of E/R No.2/3/4 unable to be closed"/>
    <s v="26"/>
    <s v="PANAMA"/>
    <x v="1"/>
    <s v="Danaos Shipping Co. Ltd."/>
    <s v="Danaos Shipping Co. Ltd."/>
    <s v="Y"/>
  </r>
  <r>
    <s v="9848667"/>
    <s v="PROGRESS C"/>
    <s v="9158563"/>
    <s v="2024-08-27"/>
    <x v="42"/>
    <x v="8"/>
    <x v="309"/>
    <x v="0"/>
    <s v="Port side freeboard mark blurred"/>
    <s v="26"/>
    <s v="PANAMA"/>
    <x v="1"/>
    <s v="Danaos Shipping Co. Ltd."/>
    <s v="Danaos Shipping Co. Ltd."/>
    <s v="Y"/>
  </r>
  <r>
    <s v="9848667"/>
    <s v="PROGRESS C"/>
    <s v="9158563"/>
    <s v="2024-08-27"/>
    <x v="42"/>
    <x v="8"/>
    <x v="26"/>
    <x v="0"/>
    <s v="Port side navigation side light back plate not painted black"/>
    <s v="26"/>
    <s v="PANAMA"/>
    <x v="1"/>
    <s v="Danaos Shipping Co. Ltd."/>
    <s v="Danaos Shipping Co. Ltd."/>
    <s v="Y"/>
  </r>
  <r>
    <s v="9848667"/>
    <s v="PROGRESS C"/>
    <s v="9158563"/>
    <s v="2024-08-27"/>
    <x v="42"/>
    <x v="8"/>
    <x v="64"/>
    <x v="0"/>
    <s v="AC 220V feeder panel indicated low insulation"/>
    <s v="26"/>
    <s v="PANAMA"/>
    <x v="1"/>
    <s v="Danaos Shipping Co. Ltd."/>
    <s v="Danaos Shipping Co. Ltd."/>
    <s v="Y"/>
  </r>
  <r>
    <s v="9848667"/>
    <s v="PROGRESS C"/>
    <s v="9158563"/>
    <s v="2024-08-27"/>
    <x v="42"/>
    <x v="8"/>
    <x v="16"/>
    <x v="0"/>
    <s v="record related to hours of rest for master not being record correctly"/>
    <s v="26"/>
    <s v="PANAMA"/>
    <x v="1"/>
    <s v="Danaos Shipping Co. Ltd."/>
    <s v="Danaos Shipping Co. Ltd."/>
    <s v="Y"/>
  </r>
  <r>
    <s v="9848667"/>
    <s v="PROGRESS C"/>
    <s v="9158563"/>
    <s v="2024-08-27"/>
    <x v="42"/>
    <x v="8"/>
    <x v="310"/>
    <x v="0"/>
    <s v="SOPEP: Coastal state contact list not updated"/>
    <s v="26"/>
    <s v="PANAMA"/>
    <x v="1"/>
    <s v="Danaos Shipping Co. Ltd."/>
    <s v="Danaos Shipping Co. Ltd."/>
    <s v="Y"/>
  </r>
  <r>
    <s v="9848667"/>
    <s v="PROGRESS C"/>
    <s v="9158563"/>
    <s v="2024-08-27"/>
    <x v="42"/>
    <x v="8"/>
    <x v="115"/>
    <x v="0"/>
    <s v="QCV for emergency generator not rest correctly"/>
    <s v="26"/>
    <s v="PANAMA"/>
    <x v="1"/>
    <s v="Danaos Shipping Co. Ltd."/>
    <s v="Danaos Shipping Co. Ltd."/>
    <s v="Y"/>
  </r>
  <r>
    <s v="9848667"/>
    <s v="PROGRESS C"/>
    <s v="9158563"/>
    <s v="2024-08-27"/>
    <x v="42"/>
    <x v="8"/>
    <x v="45"/>
    <x v="1"/>
    <s v="SMS Failure"/>
    <s v="26"/>
    <s v="PANAMA"/>
    <x v="1"/>
    <s v="Danaos Shipping Co. Ltd."/>
    <s v="Danaos Shipping Co. Ltd."/>
    <s v="Y"/>
  </r>
  <r>
    <s v="9900014"/>
    <s v="PACIFIC PANAMA"/>
    <s v="9167215"/>
    <s v="2016-07-21"/>
    <x v="67"/>
    <x v="8"/>
    <x v="56"/>
    <x v="0"/>
    <s v="The shaft seal of the fire pump leakage."/>
    <s v="17"/>
    <s v="KOREA"/>
    <x v="3"/>
    <s v="SINOKOR MERCHANT MARINE CO., LTD."/>
    <s v="Thome Ship Management Pte Ltd"/>
    <s v="Y"/>
  </r>
  <r>
    <s v="9900014"/>
    <s v="PACIFIC PANAMA"/>
    <s v="9167215"/>
    <s v="2016-07-21"/>
    <x v="67"/>
    <x v="8"/>
    <x v="110"/>
    <x v="0"/>
    <s v="The drain pipe for boiler blocked."/>
    <s v="17"/>
    <s v="KOREA"/>
    <x v="3"/>
    <s v="SINOKOR MERCHANT MARINE CO., LTD."/>
    <s v="Thome Ship Management Pte Ltd"/>
    <s v="Y"/>
  </r>
  <r>
    <s v="9900014"/>
    <s v="PACIFIC PANAMA"/>
    <s v="9167215"/>
    <s v="2016-07-21"/>
    <x v="67"/>
    <x v="8"/>
    <x v="147"/>
    <x v="0"/>
    <s v="The both side door of W/H unable to keep weather tight."/>
    <s v="17"/>
    <s v="KOREA"/>
    <x v="3"/>
    <s v="SINOKOR MERCHANT MARINE CO., LTD."/>
    <s v="Thome Ship Management Pte Ltd"/>
    <s v="Y"/>
  </r>
  <r>
    <s v="9900014"/>
    <s v="PACIFIC PANAMA"/>
    <s v="9167215"/>
    <s v="2016-07-21"/>
    <x v="67"/>
    <x v="8"/>
    <x v="168"/>
    <x v="0"/>
    <s v="VDR protecting caps highly visble colour materials peel off."/>
    <s v="17"/>
    <s v="KOREA"/>
    <x v="3"/>
    <s v="SINOKOR MERCHANT MARINE CO., LTD."/>
    <s v="Thome Ship Management Pte Ltd"/>
    <s v="Y"/>
  </r>
  <r>
    <s v="9900014"/>
    <s v="PACIFIC PANAMA"/>
    <s v="9167215"/>
    <s v="2016-07-21"/>
    <x v="67"/>
    <x v="8"/>
    <x v="26"/>
    <x v="0"/>
    <s v="Two signal lights found malfunction."/>
    <s v="17"/>
    <s v="KOREA"/>
    <x v="3"/>
    <s v="SINOKOR MERCHANT MARINE CO., LTD."/>
    <s v="Thome Ship Management Pte Ltd"/>
    <s v="Y"/>
  </r>
  <r>
    <s v="9900014"/>
    <s v="PACIFIC PANAMA"/>
    <s v="9167215"/>
    <s v="2016-07-21"/>
    <x v="67"/>
    <x v="8"/>
    <x v="114"/>
    <x v="1"/>
    <s v="Rescue boat davit limit swich out of work."/>
    <s v="17"/>
    <s v="KOREA"/>
    <x v="3"/>
    <s v="SINOKOR MERCHANT MARINE CO., LTD."/>
    <s v="Thome Ship Management Pte Ltd"/>
    <s v="Y"/>
  </r>
  <r>
    <s v="9900014"/>
    <s v="PACIFIC PANAMA"/>
    <s v="9167215"/>
    <s v="2016-07-21"/>
    <x v="67"/>
    <x v="8"/>
    <x v="114"/>
    <x v="1"/>
    <s v="Rescue boat davit can not be swing out by accumulator or handle."/>
    <s v="17"/>
    <s v="KOREA"/>
    <x v="3"/>
    <s v="SINOKOR MERCHANT MARINE CO., LTD."/>
    <s v="Thome Ship Management Pte Ltd"/>
    <s v="Y"/>
  </r>
  <r>
    <s v="9900014"/>
    <s v="PACIFIC PANAMA"/>
    <s v="9167215"/>
    <s v="2016-07-21"/>
    <x v="67"/>
    <x v="8"/>
    <x v="242"/>
    <x v="0"/>
    <s v="Piping from sludge tanks in E/R have direct connection overboard other than standard connection."/>
    <s v="17"/>
    <s v="KOREA"/>
    <x v="3"/>
    <s v="SINOKOR MERCHANT MARINE CO., LTD."/>
    <s v="Thome Ship Management Pte Ltd"/>
    <s v="Y"/>
  </r>
  <r>
    <s v="9971955"/>
    <s v="RUN SHENG"/>
    <s v="9179464"/>
    <s v="2024-07-22"/>
    <x v="39"/>
    <x v="8"/>
    <x v="93"/>
    <x v="1"/>
    <s v="The cleats and clamping devices of every cargo hold fore and aft, unsecured during current voyage"/>
    <s v="25"/>
    <s v="PANAMA"/>
    <x v="1"/>
    <s v="FONWAY SHIPPING PTE. LTD."/>
    <s v="FONWAY SHIPPING PTE. LTD."/>
    <s v="Y"/>
  </r>
  <r>
    <s v="9971955"/>
    <s v="RUN SHENG"/>
    <s v="9179464"/>
    <s v="2024-07-22"/>
    <x v="39"/>
    <x v="8"/>
    <x v="51"/>
    <x v="1"/>
    <s v="Numerous turnbuckles for lashing containers not secured"/>
    <s v="25"/>
    <s v="PANAMA"/>
    <x v="1"/>
    <s v="FONWAY SHIPPING PTE. LTD."/>
    <s v="FONWAY SHIPPING PTE. LTD."/>
    <s v="Y"/>
  </r>
  <r>
    <s v="9971955"/>
    <s v="RUN SHENG"/>
    <s v="9179464"/>
    <s v="2024-07-22"/>
    <x v="39"/>
    <x v="8"/>
    <x v="25"/>
    <x v="0"/>
    <s v="The fire damper of galley cannot closed from remote position."/>
    <s v="25"/>
    <s v="PANAMA"/>
    <x v="1"/>
    <s v="FONWAY SHIPPING PTE. LTD."/>
    <s v="FONWAY SHIPPING PTE. LTD."/>
    <s v="Y"/>
  </r>
  <r>
    <s v="9971955"/>
    <s v="RUN SHENG"/>
    <s v="9179464"/>
    <s v="2024-07-22"/>
    <x v="39"/>
    <x v="8"/>
    <x v="30"/>
    <x v="0"/>
    <s v="Self closing cocks on sounding pipe in E/R dismantled and replaced by screw down valves."/>
    <s v="25"/>
    <s v="PANAMA"/>
    <x v="1"/>
    <s v="FONWAY SHIPPING PTE. LTD."/>
    <s v="FONWAY SHIPPING PTE. LTD."/>
    <s v="Y"/>
  </r>
  <r>
    <s v="9971955"/>
    <s v="RUN SHENG"/>
    <s v="9179464"/>
    <s v="2024-07-22"/>
    <x v="39"/>
    <x v="8"/>
    <x v="105"/>
    <x v="0"/>
    <s v="Low pressure and high temperature alarms of jacket cooling water inlet cut off since 19 July 2024."/>
    <s v="25"/>
    <s v="PANAMA"/>
    <x v="1"/>
    <s v="FONWAY SHIPPING PTE. LTD."/>
    <s v="FONWAY SHIPPING PTE. LTD."/>
    <s v="Y"/>
  </r>
  <r>
    <s v="9971955"/>
    <s v="RUN SHENG"/>
    <s v="9179464"/>
    <s v="2024-07-22"/>
    <x v="39"/>
    <x v="8"/>
    <x v="0"/>
    <x v="0"/>
    <s v="M/E failure occurrred"/>
    <s v="25"/>
    <s v="PANAMA"/>
    <x v="1"/>
    <s v="FONWAY SHIPPING PTE. LTD."/>
    <s v="FONWAY SHIPPING PTE. LTD."/>
    <s v="Y"/>
  </r>
  <r>
    <s v="9971955"/>
    <s v="RUN SHENG"/>
    <s v="9179464"/>
    <s v="2024-07-22"/>
    <x v="39"/>
    <x v="8"/>
    <x v="62"/>
    <x v="0"/>
    <s v="The midship indicator switch of steering gear malfunction"/>
    <s v="25"/>
    <s v="PANAMA"/>
    <x v="1"/>
    <s v="FONWAY SHIPPING PTE. LTD."/>
    <s v="FONWAY SHIPPING PTE. LTD."/>
    <s v="Y"/>
  </r>
  <r>
    <s v="9674213"/>
    <s v="SANGLOBE RUBY"/>
    <s v="9152325"/>
    <s v="2023-09-23"/>
    <x v="74"/>
    <x v="9"/>
    <x v="9"/>
    <x v="1"/>
    <s v="(ISM)(Seafarer s employment agreement - SEA) Third ass engineer and one oiler SEA expired in July 2023. Health and social security not mentioned in crew contracts."/>
    <s v="27"/>
    <s v="Changing Flag"/>
    <x v="5"/>
    <s v="Simtra International LLC"/>
    <s v="MIRSH SHIP MANAGEMENT SERVICE PVT. LTD."/>
    <s v="Y"/>
  </r>
  <r>
    <s v="9674213"/>
    <s v="SANGLOBE RUBY"/>
    <s v="9152325"/>
    <s v="2023-09-23"/>
    <x v="74"/>
    <x v="9"/>
    <x v="114"/>
    <x v="1"/>
    <s v="(ISM)(Rescue boats) Cooling system on rescue boat motor is not working. Navigational light is not working."/>
    <s v="27"/>
    <s v="Changing Flag"/>
    <x v="5"/>
    <s v="Simtra International LLC"/>
    <s v="MIRSH SHIP MANAGEMENT SERVICE PVT. LTD."/>
    <s v="Y"/>
  </r>
  <r>
    <s v="9674213"/>
    <s v="SANGLOBE RUBY"/>
    <s v="9152325"/>
    <s v="2023-09-23"/>
    <x v="74"/>
    <x v="9"/>
    <x v="19"/>
    <x v="1"/>
    <s v="(ISM)(Fire drills) During fire drill lack of training observed. Ventilation in galley was not stopped., both fire fighters unproperly wore fireman outfits. (one bottle was empty and other was leaking air.)"/>
    <s v="27"/>
    <s v="Changing Flag"/>
    <x v="5"/>
    <s v="Simtra International LLC"/>
    <s v="MIRSH SHIP MANAGEMENT SERVICE PVT. LTD."/>
    <s v="Y"/>
  </r>
  <r>
    <s v="9674213"/>
    <s v="SANGLOBE RUBY"/>
    <s v="9152325"/>
    <s v="2023-09-23"/>
    <x v="74"/>
    <x v="9"/>
    <x v="131"/>
    <x v="1"/>
    <s v="(ISM) Corrective action taken on the ISM system by the Company is required withing 3 months. Deficiency(s) marked ISM is(are) objective evidence of a failure, or lack of effectiveness, of the implementation on the ISM Code. The ship will be eligible for reinspection after 3 months from the final dat"/>
    <s v="27"/>
    <s v="Changing Flag"/>
    <x v="5"/>
    <s v="Simtra International LLC"/>
    <s v="MIRSH SHIP MANAGEMENT SERVICE PVT. LTD."/>
    <s v="Y"/>
  </r>
  <r>
    <s v="9674213"/>
    <s v="SANGLOBE RUBY"/>
    <s v="9152325"/>
    <s v="2023-09-23"/>
    <x v="74"/>
    <x v="9"/>
    <x v="70"/>
    <x v="0"/>
    <s v="(Rope and wires) One after mooring rope found illegally spliced. Lasz printout found on board Oct. 2022."/>
    <s v="27"/>
    <s v="Changing Flag"/>
    <x v="5"/>
    <s v="Simtra International LLC"/>
    <s v="MIRSH SHIP MANAGEMENT SERVICE PVT. LTD."/>
    <s v="Y"/>
  </r>
  <r>
    <s v="9674213"/>
    <s v="SANGLOBE RUBY"/>
    <s v="9152325"/>
    <s v="2023-09-23"/>
    <x v="74"/>
    <x v="9"/>
    <x v="118"/>
    <x v="0"/>
    <s v="(ISM)(Facilities for reception of marine safety inform.) Navtex Q station (Split radio) not selected during voyages along Croatian coast and Adriatic sea."/>
    <s v="27"/>
    <s v="Changing Flag"/>
    <x v="5"/>
    <s v="Simtra International LLC"/>
    <s v="MIRSH SHIP MANAGEMENT SERVICE PVT. LTD."/>
    <s v="Y"/>
  </r>
  <r>
    <s v="9674213"/>
    <s v="SANGLOBE RUBY"/>
    <s v="9152325"/>
    <s v="2023-09-23"/>
    <x v="74"/>
    <x v="9"/>
    <x v="134"/>
    <x v="0"/>
    <s v="(Charts) Nautical charts for Rijeka port (BA 1996) and Rijeka bay (BA 2719) missing."/>
    <s v="27"/>
    <s v="Changing Flag"/>
    <x v="5"/>
    <s v="Simtra International LLC"/>
    <s v="MIRSH SHIP MANAGEMENT SERVICE PVT. LTD."/>
    <s v="Y"/>
  </r>
  <r>
    <s v="9674213"/>
    <s v="SANGLOBE RUBY"/>
    <s v="9152325"/>
    <s v="2023-09-23"/>
    <x v="74"/>
    <x v="9"/>
    <x v="89"/>
    <x v="0"/>
    <s v="(Voyage or passage plan) Passage plan includes charts whick does not exist on board (BA chart 1996 and 2719)"/>
    <s v="27"/>
    <s v="Changing Flag"/>
    <x v="5"/>
    <s v="Simtra International LLC"/>
    <s v="MIRSH SHIP MANAGEMENT SERVICE PVT. LTD."/>
    <s v="Y"/>
  </r>
  <r>
    <s v="9674213"/>
    <s v="SANGLOBE RUBY"/>
    <s v="9152325"/>
    <s v="2023-09-23"/>
    <x v="74"/>
    <x v="9"/>
    <x v="109"/>
    <x v="1"/>
    <s v="(ISM)(Fire fighting equipment and appliances) Main isolation valve (valve isolating main engine) is not closing propely."/>
    <s v="27"/>
    <s v="Changing Flag"/>
    <x v="5"/>
    <s v="Simtra International LLC"/>
    <s v="MIRSH SHIP MANAGEMENT SERVICE PVT. LTD."/>
    <s v="Y"/>
  </r>
  <r>
    <s v="9400017"/>
    <s v="KEREM BEY"/>
    <s v="9050187"/>
    <s v="2021-09-30"/>
    <x v="75"/>
    <x v="10"/>
    <x v="139"/>
    <x v="0"/>
    <s v="Weekly sounding records for sludge tanks not properly recorded. The recording not in weekly intervals and also some tanks are missing. Master/CE instructed to record the soundings in weekly intervals for all sludge tanks."/>
    <s v="27"/>
    <s v="PANAMA"/>
    <x v="7"/>
    <s v="MIRO TRADE LTD."/>
    <s v="MIRO TRADE LTD."/>
    <s v="Y"/>
  </r>
  <r>
    <s v="9400017"/>
    <s v="KEREM BEY"/>
    <s v="9050187"/>
    <s v="2021-09-30"/>
    <x v="75"/>
    <x v="10"/>
    <x v="311"/>
    <x v="0"/>
    <s v="According to the Bunker Delivery Notes found on board the last FO bunkering carried out on 28/10/2019 with S&gt;0.5%. The FO retention on board is about 30MT. No evidence regarding the sulfur content of the specific fuel. Sampling will be carried out."/>
    <s v="27"/>
    <s v="PANAMA"/>
    <x v="7"/>
    <s v="MIRO TRADE LTD."/>
    <s v="MIRO TRADE LTD."/>
    <s v="Y"/>
  </r>
  <r>
    <s v="9400017"/>
    <s v="KEREM BEY"/>
    <s v="9050187"/>
    <s v="2021-09-30"/>
    <x v="75"/>
    <x v="10"/>
    <x v="146"/>
    <x v="1"/>
    <s v="Data processing unit No.15 for several alarms regarding Engine Room(CO2, Fuel leakage, Oil Mist detector, OWS) malfunctioning. Many alarms were activated and cannot be reset. Due to this malfunction, most of the E/R alarms(CO2, Fuel leakage, Oil Mist detector, OWS) are inoperative. UMS requirements"/>
    <s v="27"/>
    <s v="PANAMA"/>
    <x v="7"/>
    <s v="MIRO TRADE LTD."/>
    <s v="MIRO TRADE LTD."/>
    <s v="Y"/>
  </r>
  <r>
    <s v="9400017"/>
    <s v="KEREM BEY"/>
    <s v="9050187"/>
    <s v="2021-09-30"/>
    <x v="75"/>
    <x v="10"/>
    <x v="131"/>
    <x v="1"/>
    <s v="Safety management audit by the Administration is required before departure of the ship. Deficiency(s) marked ISM is(are) objective evidence of a serious failure, or lack of effectiveness, of implementation of the ISM Code."/>
    <s v="27"/>
    <s v="PANAMA"/>
    <x v="7"/>
    <s v="MIRO TRADE LTD."/>
    <s v="MIRO TRADE LTD."/>
    <s v="Y"/>
  </r>
  <r>
    <s v="9400017"/>
    <s v="KEREM BEY"/>
    <s v="9050187"/>
    <s v="2021-09-30"/>
    <x v="75"/>
    <x v="10"/>
    <x v="157"/>
    <x v="0"/>
    <s v="Fixed Gas Detection System in E/R shall be calibrated. Also Span Gas shall be applied on board."/>
    <s v="27"/>
    <s v="PANAMA"/>
    <x v="7"/>
    <s v="MIRO TRADE LTD."/>
    <s v="MIRO TRADE LTD."/>
    <s v="Y"/>
  </r>
  <r>
    <s v="9400017"/>
    <s v="KEREM BEY"/>
    <s v="9050187"/>
    <s v="2021-09-30"/>
    <x v="75"/>
    <x v="10"/>
    <x v="65"/>
    <x v="0"/>
    <s v="Some sprinkler heads for the accommodation area protection cannot deliver sufficient water quantity."/>
    <s v="27"/>
    <s v="PANAMA"/>
    <x v="7"/>
    <s v="MIRO TRADE LTD."/>
    <s v="MIRO TRADE LTD."/>
    <s v="Y"/>
  </r>
  <r>
    <s v="0500048"/>
    <s v="MABROOKA"/>
    <s v="9328613"/>
    <s v="2020-09-27"/>
    <x v="76"/>
    <x v="11"/>
    <x v="39"/>
    <x v="1"/>
    <s v="Ship register certificate isn t original."/>
    <s v="15"/>
    <s v="JAMAICA"/>
    <x v="5"/>
    <s v="ASWAN SHIPPING DENIZCILIK VE ITHALAT IHRACAT AS"/>
    <s v="ASWAN SHIPPING DENIZCILIK VE ITHALAT IHRACAT AS"/>
    <s v="Y"/>
  </r>
  <r>
    <s v="0500048"/>
    <s v="MABROOKA"/>
    <s v="9328613"/>
    <s v="2020-09-27"/>
    <x v="76"/>
    <x v="11"/>
    <x v="272"/>
    <x v="1"/>
    <s v="Last CSR form 2 is expired and CSR certification no.14 has wrong information."/>
    <s v="15"/>
    <s v="JAMAICA"/>
    <x v="5"/>
    <s v="ASWAN SHIPPING DENIZCILIK VE ITHALAT IHRACAT AS"/>
    <s v="ASWAN SHIPPING DENIZCILIK VE ITHALAT IHRACAT AS"/>
    <s v="Y"/>
  </r>
  <r>
    <s v="0500048"/>
    <s v="MABROOKA"/>
    <s v="9328613"/>
    <s v="2020-09-27"/>
    <x v="76"/>
    <x v="11"/>
    <x v="188"/>
    <x v="1"/>
    <s v="All officer flag endorsement aren t original."/>
    <s v="15"/>
    <s v="JAMAICA"/>
    <x v="5"/>
    <s v="ASWAN SHIPPING DENIZCILIK VE ITHALAT IHRACAT AS"/>
    <s v="ASWAN SHIPPING DENIZCILIK VE ITHALAT IHRACAT AS"/>
    <s v="Y"/>
  </r>
  <r>
    <s v="0500048"/>
    <s v="MABROOKA"/>
    <s v="9328613"/>
    <s v="2020-09-27"/>
    <x v="76"/>
    <x v="11"/>
    <x v="6"/>
    <x v="1"/>
    <s v="E/R need to be clean (a lot of fuel lead to a risk of fire)."/>
    <s v="15"/>
    <s v="JAMAICA"/>
    <x v="5"/>
    <s v="ASWAN SHIPPING DENIZCILIK VE ITHALAT IHRACAT AS"/>
    <s v="ASWAN SHIPPING DENIZCILIK VE ITHALAT IHRACAT AS"/>
    <s v="Y"/>
  </r>
  <r>
    <s v="0500048"/>
    <s v="MABROOKA"/>
    <s v="9328613"/>
    <s v="2020-09-27"/>
    <x v="76"/>
    <x v="11"/>
    <x v="312"/>
    <x v="0"/>
    <s v="Some mooring ropes need to be changed."/>
    <s v="15"/>
    <s v="JAMAICA"/>
    <x v="5"/>
    <s v="ASWAN SHIPPING DENIZCILIK VE ITHALAT IHRACAT AS"/>
    <s v="ASWAN SHIPPING DENIZCILIK VE ITHALAT IHRACAT AS"/>
    <s v="Y"/>
  </r>
  <r>
    <s v="0500048"/>
    <s v="MABROOKA"/>
    <s v="9328613"/>
    <s v="2020-09-27"/>
    <x v="76"/>
    <x v="11"/>
    <x v="129"/>
    <x v="0"/>
    <s v="Some gauges in E/R need to be changed."/>
    <s v="15"/>
    <s v="JAMAICA"/>
    <x v="5"/>
    <s v="ASWAN SHIPPING DENIZCILIK VE ITHALAT IHRACAT AS"/>
    <s v="ASWAN SHIPPING DENIZCILIK VE ITHALAT IHRACAT AS"/>
    <s v="Y"/>
  </r>
  <r>
    <s v="0500048"/>
    <s v="MABROOKA"/>
    <s v="9328613"/>
    <s v="2020-09-27"/>
    <x v="76"/>
    <x v="11"/>
    <x v="184"/>
    <x v="0"/>
    <s v="Some lights, cover need to be changed."/>
    <s v="15"/>
    <s v="JAMAICA"/>
    <x v="5"/>
    <s v="ASWAN SHIPPING DENIZCILIK VE ITHALAT IHRACAT AS"/>
    <s v="ASWAN SHIPPING DENIZCILIK VE ITHALAT IHRACAT AS"/>
    <s v="Y"/>
  </r>
  <r>
    <s v="0500048"/>
    <s v="MABROOKA"/>
    <s v="9328613"/>
    <s v="2020-09-27"/>
    <x v="76"/>
    <x v="11"/>
    <x v="216"/>
    <x v="0"/>
    <s v="ETB need to be completed and particular corrected."/>
    <s v="15"/>
    <s v="JAMAICA"/>
    <x v="5"/>
    <s v="ASWAN SHIPPING DENIZCILIK VE ITHALAT IHRACAT AS"/>
    <s v="ASWAN SHIPPING DENIZCILIK VE ITHALAT IHRACAT AS"/>
    <s v="Y"/>
  </r>
  <r>
    <s v="0400047"/>
    <s v="FUTURE"/>
    <s v="9260823"/>
    <s v="2022-09-14"/>
    <x v="77"/>
    <x v="12"/>
    <x v="213"/>
    <x v="1"/>
    <s v="Working language recorded on ship s official log book are English and Vietnamese. Only one language shall be established as per SOLAS V/Reg.24."/>
    <s v="18"/>
    <s v="SIERRA LEONE"/>
    <x v="3"/>
    <s v="OVTRANS PETROL TRANSPORT SERVICES COMPANY LIMITED"/>
    <s v="OVTRANS PETROL TRANSPORT SERVICES COMPANY LIMITED"/>
    <s v="Y"/>
  </r>
  <r>
    <s v="0400047"/>
    <s v="FUTURE"/>
    <s v="9260823"/>
    <s v="2022-09-14"/>
    <x v="77"/>
    <x v="12"/>
    <x v="191"/>
    <x v="0"/>
    <s v="Certificate of compliance with ballast convention is delivered with a completion date of survey on the 11th of June 2017 and expiry date on 04th MArch 2024. No endorsement available in the time period."/>
    <s v="18"/>
    <s v="SIERRA LEONE"/>
    <x v="3"/>
    <s v="OVTRANS PETROL TRANSPORT SERVICES COMPANY LIMITED"/>
    <s v="OVTRANS PETROL TRANSPORT SERVICES COMPANY LIMITED"/>
    <s v="Y"/>
  </r>
  <r>
    <s v="0400047"/>
    <s v="FUTURE"/>
    <s v="9260823"/>
    <s v="2022-09-14"/>
    <x v="77"/>
    <x v="12"/>
    <x v="37"/>
    <x v="0"/>
    <s v="IAPP certificate valid from 24/01/2019(completion of survey) to 04/03/2024. Certificate re-issued in Novemver 2021 with no endorsement for 2020. Origianl not available on-board(No electronic certification)."/>
    <s v="18"/>
    <s v="SIERRA LEONE"/>
    <x v="3"/>
    <s v="OVTRANS PETROL TRANSPORT SERVICES COMPANY LIMITED"/>
    <s v="OVTRANS PETROL TRANSPORT SERVICES COMPANY LIMITED"/>
    <s v="Y"/>
  </r>
  <r>
    <s v="0400047"/>
    <s v="FUTURE"/>
    <s v="9260823"/>
    <s v="2022-09-14"/>
    <x v="77"/>
    <x v="12"/>
    <x v="190"/>
    <x v="0"/>
    <s v="IOPP certificate valid from 24/01/2019(completion of survey) to 04/03/2024. Certificate re-issed in November 2021 with no endorsement for 2020. Original not available on-board(No electronic certification)."/>
    <s v="18"/>
    <s v="SIERRA LEONE"/>
    <x v="3"/>
    <s v="OVTRANS PETROL TRANSPORT SERVICES COMPANY LIMITED"/>
    <s v="OVTRANS PETROL TRANSPORT SERVICES COMPANY LIMITED"/>
    <s v="Y"/>
  </r>
  <r>
    <s v="0400047"/>
    <s v="FUTURE"/>
    <s v="9260823"/>
    <s v="2022-09-14"/>
    <x v="77"/>
    <x v="12"/>
    <x v="36"/>
    <x v="0"/>
    <s v="CSSR certificate valid from 31/10/2018(completion of survey) to 04/03/2024. Certificate re-issued in November 2021 with no endorsement for 2020. Origianl not available on-board(No electronic certificateion)."/>
    <s v="18"/>
    <s v="SIERRA LEONE"/>
    <x v="3"/>
    <s v="OVTRANS PETROL TRANSPORT SERVICES COMPANY LIMITED"/>
    <s v="OVTRANS PETROL TRANSPORT SERVICES COMPANY LIMITED"/>
    <s v="Y"/>
  </r>
  <r>
    <s v="0400047"/>
    <s v="FUTURE"/>
    <s v="9260823"/>
    <s v="2022-09-14"/>
    <x v="77"/>
    <x v="12"/>
    <x v="144"/>
    <x v="0"/>
    <s v="On 13/09/2022, during a port manoeuvre, the ship lost its hydraulic capacities. No record in the ship s log book regarding this incident (ship s log book already endorsed by Master). No evidence this hazardous situation has been trated through ISM system, in order to avoid rehearsal."/>
    <s v="18"/>
    <s v="SIERRA LEONE"/>
    <x v="3"/>
    <s v="OVTRANS PETROL TRANSPORT SERVICES COMPANY LIMITED"/>
    <s v="OVTRANS PETROL TRANSPORT SERVICES COMPANY LIMITED"/>
    <s v="Y"/>
  </r>
  <r>
    <s v="0400047"/>
    <s v="FUTURE"/>
    <s v="9260823"/>
    <s v="2022-09-14"/>
    <x v="77"/>
    <x v="12"/>
    <x v="34"/>
    <x v="0"/>
    <s v="CSSE certificate valid from 31/10/2018(completion of survey) to 04/03/2024. Certificate re-issued in November 2021 with no endorsement for 2020. Original not available on-board(No electronic certification)."/>
    <s v="18"/>
    <s v="SIERRA LEONE"/>
    <x v="3"/>
    <s v="OVTRANS PETROL TRANSPORT SERVICES COMPANY LIMITED"/>
    <s v="OVTRANS PETROL TRANSPORT SERVICES COMPANY LIMITED"/>
    <s v="Y"/>
  </r>
  <r>
    <s v="0400047"/>
    <s v="FUTURE"/>
    <s v="9260823"/>
    <s v="2022-09-14"/>
    <x v="77"/>
    <x v="12"/>
    <x v="25"/>
    <x v="1"/>
    <s v="On the bridge port wing, one fire damper cracked and unable to closeFamiliazation of crew to close fire dampers to be improved."/>
    <s v="18"/>
    <s v="SIERRA LEONE"/>
    <x v="3"/>
    <s v="OVTRANS PETROL TRANSPORT SERVICES COMPANY LIMITED"/>
    <s v="OVTRANS PETROL TRANSPORT SERVICES COMPANY LIMITED"/>
    <s v="Y"/>
  </r>
  <r>
    <s v="0400047"/>
    <s v="FUTURE"/>
    <s v="9260823"/>
    <s v="2022-09-14"/>
    <x v="77"/>
    <x v="12"/>
    <x v="56"/>
    <x v="0"/>
    <s v="During fire drill, fire pump 2 impossible to start(light indicator on the bridge) and no pressure in the hose(rectified during inspection)On the bridge port wing, fire line pressure gauge is unreadable."/>
    <s v="18"/>
    <s v="SIERRA LEONE"/>
    <x v="3"/>
    <s v="OVTRANS PETROL TRANSPORT SERVICES COMPANY LIMITED"/>
    <s v="OVTRANS PETROL TRANSPORT SERVICES COMPANY LIMITED"/>
    <s v="Y"/>
  </r>
  <r>
    <s v="0400047"/>
    <s v="FUTURE"/>
    <s v="9260823"/>
    <s v="2022-09-14"/>
    <x v="77"/>
    <x v="12"/>
    <x v="223"/>
    <x v="0"/>
    <s v="Several accomodation and crew cabin toilets cleanliness to be improvedWater leakage found when operation the flush in the bridge toilet."/>
    <s v="18"/>
    <s v="SIERRA LEONE"/>
    <x v="3"/>
    <s v="OVTRANS PETROL TRANSPORT SERVICES COMPANY LIMITED"/>
    <s v="OVTRANS PETROL TRANSPORT SERVICES COMPANY LIMITED"/>
    <s v="Y"/>
  </r>
  <r>
    <s v="0400047"/>
    <s v="FUTURE"/>
    <s v="9260823"/>
    <s v="2022-09-14"/>
    <x v="77"/>
    <x v="12"/>
    <x v="244"/>
    <x v="0"/>
    <s v="Garbage interfering the operation of port liferaft. According to officer, garbage should be disembarked at next port."/>
    <s v="18"/>
    <s v="SIERRA LEONE"/>
    <x v="3"/>
    <s v="OVTRANS PETROL TRANSPORT SERVICES COMPANY LIMITED"/>
    <s v="OVTRANS PETROL TRANSPORT SERVICES COMPANY LIMITED"/>
    <s v="Y"/>
  </r>
  <r>
    <s v="0400047"/>
    <s v="FUTURE"/>
    <s v="9260823"/>
    <s v="2022-09-14"/>
    <x v="77"/>
    <x v="12"/>
    <x v="313"/>
    <x v="1"/>
    <s v="No certificate attesting that insurance of other financial security is in force in accordance with the provisions of this convention has been issued by the appropriate authority of the state of the ship s registry."/>
    <s v="18"/>
    <s v="SIERRA LEONE"/>
    <x v="3"/>
    <s v="OVTRANS PETROL TRANSPORT SERVICES COMPANY LIMITED"/>
    <s v="OVTRANS PETROL TRANSPORT SERVICES COMPANY LIMITED"/>
    <s v="Y"/>
  </r>
  <r>
    <s v="0400047"/>
    <s v="FUTURE"/>
    <s v="9260823"/>
    <s v="2022-09-14"/>
    <x v="77"/>
    <x v="12"/>
    <x v="61"/>
    <x v="0"/>
    <s v="Several spare parts are stowed in engine room without being properly lashed. Risk of shifting and obstruction of escape routes.Purifier foom found with several oil leakage. Cleanlinee to be improved."/>
    <s v="18"/>
    <s v="SIERRA LEONE"/>
    <x v="3"/>
    <s v="OVTRANS PETROL TRANSPORT SERVICES COMPANY LIMITED"/>
    <s v="OVTRANS PETROL TRANSPORT SERVICES COMPANY LIMITED"/>
    <s v="Y"/>
  </r>
  <r>
    <s v="0400047"/>
    <s v="FUTURE"/>
    <s v="9260823"/>
    <s v="2022-09-14"/>
    <x v="77"/>
    <x v="12"/>
    <x v="2"/>
    <x v="1"/>
    <s v="After drydock, garbage and spare parts stowed all along the main deck with no evicence of these being removed before departure. Risk of unintentional discharge at sea."/>
    <s v="18"/>
    <s v="SIERRA LEONE"/>
    <x v="3"/>
    <s v="OVTRANS PETROL TRANSPORT SERVICES COMPANY LIMITED"/>
    <s v="OVTRANS PETROL TRANSPORT SERVICES COMPANY LIMITED"/>
    <s v="Y"/>
  </r>
  <r>
    <s v="0400047"/>
    <s v="FUTURE"/>
    <s v="9260823"/>
    <s v="2022-09-14"/>
    <x v="77"/>
    <x v="12"/>
    <x v="262"/>
    <x v="0"/>
    <s v="On bridge S/G control panel, S/G 1 light indicator &quot;NO VOLT  found inpoerative."/>
    <s v="18"/>
    <s v="SIERRA LEONE"/>
    <x v="3"/>
    <s v="OVTRANS PETROL TRANSPORT SERVICES COMPANY LIMITED"/>
    <s v="OVTRANS PETROL TRANSPORT SERVICES COMPANY LIMITED"/>
    <s v="Y"/>
  </r>
  <r>
    <s v="0400047"/>
    <s v="FUTURE"/>
    <s v="9260823"/>
    <s v="2022-09-14"/>
    <x v="77"/>
    <x v="12"/>
    <x v="140"/>
    <x v="0"/>
    <s v="Chain trunk manholes of both anchoring devices found open with no protective device fitted."/>
    <s v="18"/>
    <s v="SIERRA LEONE"/>
    <x v="3"/>
    <s v="OVTRANS PETROL TRANSPORT SERVICES COMPANY LIMITED"/>
    <s v="OVTRANS PETROL TRANSPORT SERVICES COMPANY LIMITED"/>
    <s v="Y"/>
  </r>
  <r>
    <s v="0400047"/>
    <s v="FUTURE"/>
    <s v="9260823"/>
    <s v="2022-09-14"/>
    <x v="77"/>
    <x v="12"/>
    <x v="113"/>
    <x v="1"/>
    <s v="Space below propeller shaft completely filled with water. Sourve of water ingress unknown by the crew."/>
    <s v="18"/>
    <s v="SIERRA LEONE"/>
    <x v="3"/>
    <s v="OVTRANS PETROL TRANSPORT SERVICES COMPANY LIMITED"/>
    <s v="OVTRANS PETROL TRANSPORT SERVICES COMPANY LIMITED"/>
    <s v="Y"/>
  </r>
  <r>
    <s v="0400047"/>
    <s v="FUTURE"/>
    <s v="9260823"/>
    <s v="2022-09-14"/>
    <x v="77"/>
    <x v="12"/>
    <x v="131"/>
    <x v="1"/>
    <s v="Safety management audit by the Administration is required before departure of ths hip. Deficiencies marked ISM are objectives evidence of a serous failure, or lack of effectiveness of implementation of the ISM code."/>
    <s v="18"/>
    <s v="SIERRA LEONE"/>
    <x v="3"/>
    <s v="OVTRANS PETROL TRANSPORT SERVICES COMPANY LIMITED"/>
    <s v="OVTRANS PETROL TRANSPORT SERVICES COMPANY LIMITED"/>
    <s v="Y"/>
  </r>
  <r>
    <s v="0400047"/>
    <s v="FUTURE"/>
    <s v="9260823"/>
    <s v="2022-09-14"/>
    <x v="77"/>
    <x v="12"/>
    <x v="5"/>
    <x v="0"/>
    <s v="Vessel shifted from drydock to actual berth with blocked prot anchor (works carried out on the port anchor during drydock). Port anchor not ready to be dropped."/>
    <s v="18"/>
    <s v="SIERRA LEONE"/>
    <x v="3"/>
    <s v="OVTRANS PETROL TRANSPORT SERVICES COMPANY LIMITED"/>
    <s v="OVTRANS PETROL TRANSPORT SERVICES COMPANY LIMITED"/>
    <s v="Y"/>
  </r>
  <r>
    <s v="0400047"/>
    <s v="FUTURE"/>
    <s v="9260823"/>
    <s v="2022-09-14"/>
    <x v="77"/>
    <x v="12"/>
    <x v="230"/>
    <x v="1"/>
    <s v="Galley exhaust trunking oil and dirty. (Remark : Deficiency already highlighted on previous PSC report, still in force)."/>
    <s v="18"/>
    <s v="SIERRA LEONE"/>
    <x v="3"/>
    <s v="OVTRANS PETROL TRANSPORT SERVICES COMPANY LIMITED"/>
    <s v="OVTRANS PETROL TRANSPORT SERVICES COMPANY LIMITED"/>
    <s v="Y"/>
  </r>
  <r>
    <s v="0400047"/>
    <s v="FUTURE"/>
    <s v="9260823"/>
    <s v="2022-09-14"/>
    <x v="77"/>
    <x v="12"/>
    <x v="81"/>
    <x v="1"/>
    <s v="Multiple discrepancies found in cold rooms. Both fish and meat room are overheaed 9-10 &amp; -12 degreees before entering), unhygienic (accumulation of water in plastic cover over food, water stagnation on the fllor in most cold rooms, some vegetables and fish found rotten) and with poor insulation cond"/>
    <s v="18"/>
    <s v="SIERRA LEONE"/>
    <x v="3"/>
    <s v="OVTRANS PETROL TRANSPORT SERVICES COMPANY LIMITED"/>
    <s v="OVTRANS PETROL TRANSPORT SERVICES COMPANY LIMITED"/>
    <s v="Y"/>
  </r>
  <r>
    <s v="0400047"/>
    <s v="FUTURE"/>
    <s v="9260823"/>
    <s v="2022-09-14"/>
    <x v="77"/>
    <x v="12"/>
    <x v="156"/>
    <x v="0"/>
    <s v="No hot running fresh water available in crew cabins. Legionella reisk to be assessed."/>
    <s v="18"/>
    <s v="SIERRA LEONE"/>
    <x v="3"/>
    <s v="OVTRANS PETROL TRANSPORT SERVICES COMPANY LIMITED"/>
    <s v="OVTRANS PETROL TRANSPORT SERVICES COMPANY LIMITED"/>
    <s v="Y"/>
  </r>
  <r>
    <s v="0400047"/>
    <s v="FUTURE"/>
    <s v="9260823"/>
    <s v="2022-09-14"/>
    <x v="77"/>
    <x v="12"/>
    <x v="314"/>
    <x v="0"/>
    <s v="Vessel shifted from ship yard to berth in light ship condition. As a consequences, vessel was unable to use it s propeller(semi-emerged), and suffered a loss of hydraulic power (unable to support the tug tow). According to the crew, this was due to the impossibility to refregerate the power packs (i"/>
    <s v="18"/>
    <s v="SIERRA LEONE"/>
    <x v="3"/>
    <s v="OVTRANS PETROL TRANSPORT SERVICES COMPANY LIMITED"/>
    <s v="OVTRANS PETROL TRANSPORT SERVICES COMPANY LIMITED"/>
    <s v="Y"/>
  </r>
  <r>
    <s v="0400047"/>
    <s v="FUTURE"/>
    <s v="9260823"/>
    <s v="2022-09-14"/>
    <x v="77"/>
    <x v="12"/>
    <x v="68"/>
    <x v="1"/>
    <s v="Bilge pumping test not satisfactory. Unable to pump out bilge water below engine room floor."/>
    <s v="18"/>
    <s v="SIERRA LEONE"/>
    <x v="3"/>
    <s v="OVTRANS PETROL TRANSPORT SERVICES COMPANY LIMITED"/>
    <s v="OVTRANS PETROL TRANSPORT SERVICES COMPANY LIMITED"/>
    <s v="Y"/>
  </r>
  <r>
    <s v="0400047"/>
    <s v="FUTURE"/>
    <s v="9260823"/>
    <s v="2022-09-14"/>
    <x v="77"/>
    <x v="12"/>
    <x v="62"/>
    <x v="0"/>
    <s v="Water leakage on auxiliary cooling seawater pump."/>
    <s v="18"/>
    <s v="SIERRA LEONE"/>
    <x v="3"/>
    <s v="OVTRANS PETROL TRANSPORT SERVICES COMPANY LIMITED"/>
    <s v="OVTRANS PETROL TRANSPORT SERVICES COMPANY LIMITED"/>
    <s v="Y"/>
  </r>
  <r>
    <s v="0600031"/>
    <s v="LILA CONFIDENCE"/>
    <s v="9340427"/>
    <s v="2023-01-02"/>
    <x v="78"/>
    <x v="12"/>
    <x v="25"/>
    <x v="0"/>
    <s v="Fire dampers very hard to close because of lack of maintenance. Fire dampers found very rusty and corroded."/>
    <s v="17"/>
    <s v="LIBERIA"/>
    <x v="6"/>
    <s v="SATURN OCEANWAY INC"/>
    <s v="M.T.M SHIP MANAGEMENT PTE. LTD."/>
    <s v="Y"/>
  </r>
  <r>
    <s v="0600031"/>
    <s v="LILA CONFIDENCE"/>
    <s v="9340427"/>
    <s v="2023-01-02"/>
    <x v="78"/>
    <x v="12"/>
    <x v="191"/>
    <x v="1"/>
    <s v="IBWM certificate is not valid. Vessel is not fitted with BWTS and don t comply with regulation D-2 at the IOPP renewal certificate as required by regulation B-3 &amp; 2 IBWM convention."/>
    <s v="17"/>
    <s v="LIBERIA"/>
    <x v="6"/>
    <s v="SATURN OCEANWAY INC"/>
    <s v="M.T.M SHIP MANAGEMENT PTE. LTD."/>
    <s v="Y"/>
  </r>
  <r>
    <s v="0700045"/>
    <s v="MSC SIGMA F"/>
    <s v="9330240"/>
    <s v="2021-11-28"/>
    <x v="79"/>
    <x v="12"/>
    <x v="115"/>
    <x v="1"/>
    <s v="At the time of inspection, 9 quick closing valves impossible to be operated from outside engine room for groups II, III, and IV."/>
    <s v="14"/>
    <s v="LIBERIA"/>
    <x v="1"/>
    <s v="MSC Shipmanagement Limited"/>
    <s v="MSC Shipmanagement Limited"/>
    <s v="Y"/>
  </r>
  <r>
    <s v="0700045"/>
    <s v="MSC SIGMA F"/>
    <s v="9330240"/>
    <s v="2021-11-28"/>
    <x v="79"/>
    <x v="12"/>
    <x v="272"/>
    <x v="1"/>
    <s v="At the time of inspection, no CSR on board acting the change of flag occurred on 18/08/2021."/>
    <s v="14"/>
    <s v="LIBERIA"/>
    <x v="1"/>
    <s v="MSC Shipmanagement Limited"/>
    <s v="MSC Shipmanagement Limited"/>
    <s v="Y"/>
  </r>
  <r>
    <s v="0700045"/>
    <s v="MSC SIGMA F"/>
    <s v="9330240"/>
    <s v="2021-11-28"/>
    <x v="79"/>
    <x v="12"/>
    <x v="37"/>
    <x v="0"/>
    <s v="At the time of inspection, emergency generator (used as harbor generator) is not listed on IAPP supplement."/>
    <s v="14"/>
    <s v="LIBERIA"/>
    <x v="1"/>
    <s v="MSC Shipmanagement Limited"/>
    <s v="MSC Shipmanagement Limited"/>
    <s v="Y"/>
  </r>
  <r>
    <s v="0700045"/>
    <s v="MSC SIGMA F"/>
    <s v="9330240"/>
    <s v="2021-11-28"/>
    <x v="79"/>
    <x v="12"/>
    <x v="6"/>
    <x v="1"/>
    <s v="At the time of inspection, main engine lub oil cooling system found half dismantled and cracked (leakage of 700 liters per day."/>
    <s v="14"/>
    <s v="LIBERIA"/>
    <x v="1"/>
    <s v="MSC Shipmanagement Limited"/>
    <s v="MSC Shipmanagement Limited"/>
    <s v="Y"/>
  </r>
  <r>
    <s v="0800037"/>
    <s v="BURHAN DIZMAN 2"/>
    <s v="9430325"/>
    <s v="2019-01-21"/>
    <x v="80"/>
    <x v="12"/>
    <x v="315"/>
    <x v="1"/>
    <s v="Crew in charge of ballast water operations did not perform the exchange between BILBAO port and ROUEN port according to ballast water management plan."/>
    <s v="11"/>
    <s v="PANAMA"/>
    <x v="5"/>
    <s v="DIZMAN DENIZCILIK VE GEMI SANAYI DIS TICARET LIMITED SIRKETI"/>
    <s v="DIZMAN DENIZCILIK VE GEMI SANAYI DIS TICARET LIMITED SIRKETI"/>
    <s v="Y"/>
  </r>
  <r>
    <s v="0800037"/>
    <s v="BURHAN DIZMAN 2"/>
    <s v="9430325"/>
    <s v="2019-01-21"/>
    <x v="80"/>
    <x v="12"/>
    <x v="131"/>
    <x v="1"/>
    <s v="Deficiencies marked ISM are objective evidence of a serious failure, or lack of effectiveness, of implementation of the ISM Code."/>
    <s v="11"/>
    <s v="PANAMA"/>
    <x v="5"/>
    <s v="DIZMAN DENIZCILIK VE GEMI SANAYI DIS TICARET LIMITED SIRKETI"/>
    <s v="DIZMAN DENIZCILIK VE GEMI SANAYI DIS TICARET LIMITED SIRKETI"/>
    <s v="Y"/>
  </r>
  <r>
    <s v="0800037"/>
    <s v="BURHAN DIZMAN 2"/>
    <s v="9430325"/>
    <s v="2019-01-21"/>
    <x v="80"/>
    <x v="12"/>
    <x v="88"/>
    <x v="1"/>
    <s v="Sailing directions nr 22 and 27 not regularly updated."/>
    <s v="11"/>
    <s v="PANAMA"/>
    <x v="5"/>
    <s v="DIZMAN DENIZCILIK VE GEMI SANAYI DIS TICARET LIMITED SIRKETI"/>
    <s v="DIZMAN DENIZCILIK VE GEMI SANAYI DIS TICARET LIMITED SIRKETI"/>
    <s v="Y"/>
  </r>
  <r>
    <s v="0800037"/>
    <s v="BURHAN DIZMAN 2"/>
    <s v="9430325"/>
    <s v="2019-01-21"/>
    <x v="80"/>
    <x v="12"/>
    <x v="81"/>
    <x v="0"/>
    <s v="Two fridges found with incorrect temperature indication(-40 degrees. under the reality), and meat room above the temperature requirements(-4 degrees instead of -18 degrees)."/>
    <s v="11"/>
    <s v="PANAMA"/>
    <x v="5"/>
    <s v="DIZMAN DENIZCILIK VE GEMI SANAYI DIS TICARET LIMITED SIRKETI"/>
    <s v="DIZMAN DENIZCILIK VE GEMI SANAYI DIS TICARET LIMITED SIRKETI"/>
    <s v="Y"/>
  </r>
  <r>
    <s v="0800037"/>
    <s v="BURHAN DIZMAN 2"/>
    <s v="9430325"/>
    <s v="2019-01-21"/>
    <x v="80"/>
    <x v="12"/>
    <x v="80"/>
    <x v="1"/>
    <s v="Found several EEBDs with insufficient pressure."/>
    <s v="11"/>
    <s v="PANAMA"/>
    <x v="5"/>
    <s v="DIZMAN DENIZCILIK VE GEMI SANAYI DIS TICARET LIMITED SIRKETI"/>
    <s v="DIZMAN DENIZCILIK VE GEMI SANAYI DIS TICARET LIMITED SIRKETI"/>
    <s v="Y"/>
  </r>
  <r>
    <s v="0800037"/>
    <s v="BURHAN DIZMAN 2"/>
    <s v="9430325"/>
    <s v="2019-01-21"/>
    <x v="80"/>
    <x v="12"/>
    <x v="247"/>
    <x v="0"/>
    <s v="No entries in the garbage record book part 2 since the 11/10/2018 though the ship had regular cargo operations. No relevant justification provided. Deficiency already focused during the previous PSC."/>
    <s v="11"/>
    <s v="PANAMA"/>
    <x v="5"/>
    <s v="DIZMAN DENIZCILIK VE GEMI SANAYI DIS TICARET LIMITED SIRKETI"/>
    <s v="DIZMAN DENIZCILIK VE GEMI SANAYI DIS TICARET LIMITED SIRKETI"/>
    <s v="Y"/>
  </r>
  <r>
    <s v="0800037"/>
    <s v="BURHAN DIZMAN 2"/>
    <s v="9430325"/>
    <s v="2019-01-21"/>
    <x v="80"/>
    <x v="12"/>
    <x v="188"/>
    <x v="1"/>
    <s v="Flag state endorsement missing for the second engineer."/>
    <s v="11"/>
    <s v="PANAMA"/>
    <x v="5"/>
    <s v="DIZMAN DENIZCILIK VE GEMI SANAYI DIS TICARET LIMITED SIRKETI"/>
    <s v="DIZMAN DENIZCILIK VE GEMI SANAYI DIS TICARET LIMITED SIRKETI"/>
    <s v="Y"/>
  </r>
  <r>
    <s v="1171519"/>
    <s v="HANJIN PIONEER"/>
    <s v="9583689"/>
    <s v="2022-10-23"/>
    <x v="81"/>
    <x v="12"/>
    <x v="142"/>
    <x v="1"/>
    <s v="At the time of inspection, several lifejacket are not fitted with working lights"/>
    <s v="11"/>
    <s v="KOREA"/>
    <x v="5"/>
    <s v="HANJIN TRANSPORTATION CO., LTD."/>
    <s v="S.M LEADER CO., LTD."/>
    <s v="Y"/>
  </r>
  <r>
    <s v="1171519"/>
    <s v="HANJIN PIONEER"/>
    <s v="9583689"/>
    <s v="2022-10-23"/>
    <x v="81"/>
    <x v="12"/>
    <x v="24"/>
    <x v="1"/>
    <s v="At the time of inspection, the closing device of the air pipe steering room ventilation on port side is broken."/>
    <s v="11"/>
    <s v="KOREA"/>
    <x v="5"/>
    <s v="HANJIN TRANSPORTATION CO., LTD."/>
    <s v="S.M LEADER CO., LTD."/>
    <s v="Y"/>
  </r>
  <r>
    <s v="1171519"/>
    <s v="HANJIN PIONEER"/>
    <s v="9583689"/>
    <s v="2022-10-23"/>
    <x v="81"/>
    <x v="12"/>
    <x v="244"/>
    <x v="1"/>
    <s v="At the time of inspection, the 6 persons life raft normally stowed on aft port side is stowed on starboard side near accommodations."/>
    <s v="11"/>
    <s v="KOREA"/>
    <x v="5"/>
    <s v="HANJIN TRANSPORTATION CO., LTD."/>
    <s v="S.M LEADER CO., LTD."/>
    <s v="Y"/>
  </r>
  <r>
    <s v="1171519"/>
    <s v="HANJIN PIONEER"/>
    <s v="9583689"/>
    <s v="2022-10-23"/>
    <x v="81"/>
    <x v="12"/>
    <x v="131"/>
    <x v="1"/>
    <s v="Safety management audit by the Administration is required before departure of the ship.Deficiency(s) marked ISM is (are) objective evidence of a serious failure, or lack of effectiveness, of implementation of the ISM Code."/>
    <s v="11"/>
    <s v="KOREA"/>
    <x v="5"/>
    <s v="HANJIN TRANSPORTATION CO., LTD."/>
    <s v="S.M LEADER CO., LTD."/>
    <s v="Y"/>
  </r>
  <r>
    <s v="1171519"/>
    <s v="HANJIN PIONEER"/>
    <s v="9583689"/>
    <s v="2022-10-23"/>
    <x v="81"/>
    <x v="12"/>
    <x v="4"/>
    <x v="1"/>
    <s v="Due to water embarkment (starboard steering water door was still open at sea) the 2 steering gear, the electrical plant in steering gearroom and communication with bridge are out of order."/>
    <s v="11"/>
    <s v="KOREA"/>
    <x v="5"/>
    <s v="HANJIN TRANSPORTATION CO., LTD."/>
    <s v="S.M LEADER CO., LTD."/>
    <s v="Y"/>
  </r>
  <r>
    <s v="1171519"/>
    <s v="HANJIN PIONEER"/>
    <s v="9583689"/>
    <s v="2022-10-23"/>
    <x v="81"/>
    <x v="12"/>
    <x v="163"/>
    <x v="1"/>
    <s v="At the time of inspection, the light indicator (on bridge) for the closing of the starboard steering gear watertight door is out of order"/>
    <s v="11"/>
    <s v="KOREA"/>
    <x v="5"/>
    <s v="HANJIN TRANSPORTATION CO., LTD."/>
    <s v="S.M LEADER CO., LTD."/>
    <s v="Y"/>
  </r>
  <r>
    <s v="1171519"/>
    <s v="HANJIN PIONEER"/>
    <s v="9583689"/>
    <s v="2022-10-23"/>
    <x v="81"/>
    <x v="12"/>
    <x v="40"/>
    <x v="1"/>
    <s v="At the time of inspection, ECDIS back up arrangement is out of order for 2 weeks. Only one ECDIS is well functioning"/>
    <s v="11"/>
    <s v="KOREA"/>
    <x v="5"/>
    <s v="HANJIN TRANSPORTATION CO., LTD."/>
    <s v="S.M LEADER CO., LTD."/>
    <s v="Y"/>
  </r>
  <r>
    <s v="1171519"/>
    <s v="HANJIN PIONEER"/>
    <s v="9583689"/>
    <s v="2022-10-23"/>
    <x v="81"/>
    <x v="12"/>
    <x v="168"/>
    <x v="1"/>
    <s v="At the time of inspection, 6 alarms are active on VDR alarm panel. Some because of the incident in steering gear room (auto pilot...).But one concern the communication with the float free capsule since the 10th of October"/>
    <s v="11"/>
    <s v="KOREA"/>
    <x v="5"/>
    <s v="HANJIN TRANSPORTATION CO., LTD."/>
    <s v="S.M LEADER CO., LTD."/>
    <s v="Y"/>
  </r>
  <r>
    <s v="1171519"/>
    <s v="HANJIN PIONEER"/>
    <s v="9583689"/>
    <s v="2022-10-23"/>
    <x v="81"/>
    <x v="12"/>
    <x v="64"/>
    <x v="1"/>
    <s v="At the time of inspection, 2 lights on embarkation point (aft life raft and port side rescue boat) are out of order"/>
    <s v="11"/>
    <s v="KOREA"/>
    <x v="5"/>
    <s v="HANJIN TRANSPORTATION CO., LTD."/>
    <s v="S.M LEADER CO., LTD."/>
    <s v="Y"/>
  </r>
  <r>
    <s v="1171519"/>
    <s v="HANJIN PIONEER"/>
    <s v="9583689"/>
    <s v="2022-10-23"/>
    <x v="81"/>
    <x v="12"/>
    <x v="282"/>
    <x v="1"/>
    <s v="At the time of inspection, rudder angle on bridge is out of order"/>
    <s v="11"/>
    <s v="KOREA"/>
    <x v="5"/>
    <s v="HANJIN TRANSPORTATION CO., LTD."/>
    <s v="S.M LEADER CO., LTD."/>
    <s v="Y"/>
  </r>
  <r>
    <s v="1171519"/>
    <s v="HANJIN PIONEER"/>
    <s v="9583689"/>
    <s v="2022-10-23"/>
    <x v="81"/>
    <x v="12"/>
    <x v="106"/>
    <x v="1"/>
    <s v="At the time of inspection, the aft mooring arrangements of the vessel are out of order"/>
    <s v="11"/>
    <s v="KOREA"/>
    <x v="5"/>
    <s v="HANJIN TRANSPORTATION CO., LTD."/>
    <s v="S.M LEADER CO., LTD."/>
    <s v="Y"/>
  </r>
  <r>
    <s v="1300007"/>
    <s v="C. SPIRIT"/>
    <s v="9643269"/>
    <s v="2018-10-09"/>
    <x v="82"/>
    <x v="12"/>
    <x v="197"/>
    <x v="1"/>
    <s v="FUEL CHANGE OVER HAS BEEN COMPLETED THE 08TH OF OCTOBER, VESSEL ENTERING IN ECA ZONE FROM UKTHE 07TH OF OCTOBER. VESSEL WAS USING HIGH SULPHUR FUEL WHILE IN SECA."/>
    <s v="5"/>
    <s v="PANAMA"/>
    <x v="3"/>
    <s v="SK Shipping Co., Ltd."/>
    <s v="SK Shipping Co., Ltd."/>
    <s v="Y"/>
  </r>
  <r>
    <s v="1300007"/>
    <s v="C. SPIRIT"/>
    <s v="9643269"/>
    <s v="2018-10-09"/>
    <x v="82"/>
    <x v="12"/>
    <x v="131"/>
    <x v="1"/>
    <s v="SAFETY MANAGEMENT AUDIT IS REQUIRED DUE TO FUEL OIL CHANGE"/>
    <s v="5"/>
    <s v="PANAMA"/>
    <x v="3"/>
    <s v="SK Shipping Co., Ltd."/>
    <s v="SK Shipping Co., Ltd."/>
    <s v="Y"/>
  </r>
  <r>
    <s v="1300007"/>
    <s v="C. SPIRIT"/>
    <s v="9643269"/>
    <s v="2018-10-09"/>
    <x v="82"/>
    <x v="12"/>
    <x v="243"/>
    <x v="0"/>
    <s v="IDENTIFICATION PLATE FOR TURBO CHARGER ON AUX NO.1 UNREADABLE."/>
    <s v="5"/>
    <s v="PANAMA"/>
    <x v="3"/>
    <s v="SK Shipping Co., Ltd."/>
    <s v="SK Shipping Co., Ltd."/>
    <s v="Y"/>
  </r>
  <r>
    <s v="1000026"/>
    <s v="NODUS"/>
    <s v="9497464"/>
    <s v="2020-10-26"/>
    <x v="83"/>
    <x v="13"/>
    <x v="289"/>
    <x v="0"/>
    <s v="Bunkering HFO DD 14.10.2020 sample analyze report is missing and vessel use this oil."/>
    <s v="10"/>
    <s v="PANAMA"/>
    <x v="5"/>
    <s v="SEADAR SHIPMANAGEMENT S.A."/>
    <s v="SEADAR SHIPMANAGEMENT S.A."/>
    <s v="Y"/>
  </r>
  <r>
    <s v="1000026"/>
    <s v="NODUS"/>
    <s v="9497464"/>
    <s v="2020-10-26"/>
    <x v="83"/>
    <x v="13"/>
    <x v="25"/>
    <x v="1"/>
    <s v="E/R fire dampers are heavy corroded, holed."/>
    <s v="10"/>
    <s v="PANAMA"/>
    <x v="5"/>
    <s v="SEADAR SHIPMANAGEMENT S.A."/>
    <s v="SEADAR SHIPMANAGEMENT S.A."/>
    <s v="Y"/>
  </r>
  <r>
    <s v="1000026"/>
    <s v="NODUS"/>
    <s v="9497464"/>
    <s v="2020-10-26"/>
    <x v="83"/>
    <x v="13"/>
    <x v="64"/>
    <x v="0"/>
    <s v="Some of emergency lighting are unlit."/>
    <s v="10"/>
    <s v="PANAMA"/>
    <x v="5"/>
    <s v="SEADAR SHIPMANAGEMENT S.A."/>
    <s v="SEADAR SHIPMANAGEMENT S.A."/>
    <s v="Y"/>
  </r>
  <r>
    <s v="1000026"/>
    <s v="NODUS"/>
    <s v="9497464"/>
    <s v="2020-10-26"/>
    <x v="83"/>
    <x v="13"/>
    <x v="57"/>
    <x v="0"/>
    <s v="Emergency generator cannot start from 2nd set of battery."/>
    <s v="10"/>
    <s v="PANAMA"/>
    <x v="5"/>
    <s v="SEADAR SHIPMANAGEMENT S.A."/>
    <s v="SEADAR SHIPMANAGEMENT S.A."/>
    <s v="Y"/>
  </r>
  <r>
    <s v="1000026"/>
    <s v="NODUS"/>
    <s v="9497464"/>
    <s v="2020-10-26"/>
    <x v="83"/>
    <x v="13"/>
    <x v="222"/>
    <x v="0"/>
    <s v="Liferafts painter s not connected with weak link."/>
    <s v="10"/>
    <s v="PANAMA"/>
    <x v="5"/>
    <s v="SEADAR SHIPMANAGEMENT S.A."/>
    <s v="SEADAR SHIPMANAGEMENT S.A."/>
    <s v="Y"/>
  </r>
  <r>
    <s v="1000026"/>
    <s v="NODUS"/>
    <s v="9497464"/>
    <s v="2020-10-26"/>
    <x v="83"/>
    <x v="13"/>
    <x v="316"/>
    <x v="0"/>
    <s v="On bridge garbage containers are not fire resistant."/>
    <s v="10"/>
    <s v="PANAMA"/>
    <x v="5"/>
    <s v="SEADAR SHIPMANAGEMENT S.A."/>
    <s v="SEADAR SHIPMANAGEMENT S.A."/>
    <s v="Y"/>
  </r>
  <r>
    <s v="1000026"/>
    <s v="NODUS"/>
    <s v="9497464"/>
    <s v="2020-10-26"/>
    <x v="83"/>
    <x v="13"/>
    <x v="54"/>
    <x v="0"/>
    <s v="Cargo holds hatch covers observed hydraulic oil leakages."/>
    <s v="10"/>
    <s v="PANAMA"/>
    <x v="5"/>
    <s v="SEADAR SHIPMANAGEMENT S.A."/>
    <s v="SEADAR SHIPMANAGEMENT S.A."/>
    <s v="Y"/>
  </r>
  <r>
    <s v="1000026"/>
    <s v="NODUS"/>
    <s v="9497464"/>
    <s v="2020-10-26"/>
    <x v="83"/>
    <x v="13"/>
    <x v="132"/>
    <x v="0"/>
    <s v="Oil water separator filter elements are dirty."/>
    <s v="10"/>
    <s v="PANAMA"/>
    <x v="5"/>
    <s v="SEADAR SHIPMANAGEMENT S.A."/>
    <s v="SEADAR SHIPMANAGEMENT S.A."/>
    <s v="Y"/>
  </r>
  <r>
    <s v="1000026"/>
    <s v="NODUS"/>
    <s v="9497464"/>
    <s v="2020-10-26"/>
    <x v="83"/>
    <x v="13"/>
    <x v="105"/>
    <x v="1"/>
    <s v="Main engine oil mist detector; steering gear lub oil low level; DG#2; incinerator; alarms are inoperative due to computers board are out of order."/>
    <s v="10"/>
    <s v="PANAMA"/>
    <x v="5"/>
    <s v="SEADAR SHIPMANAGEMENT S.A."/>
    <s v="SEADAR SHIPMANAGEMENT S.A."/>
    <s v="Y"/>
  </r>
  <r>
    <s v="1000026"/>
    <s v="NODUS"/>
    <s v="9497464"/>
    <s v="2020-10-26"/>
    <x v="83"/>
    <x v="13"/>
    <x v="129"/>
    <x v="0"/>
    <s v="E/R some of gauges/thermometers are inoperative."/>
    <s v="10"/>
    <s v="PANAMA"/>
    <x v="5"/>
    <s v="SEADAR SHIPMANAGEMENT S.A."/>
    <s v="SEADAR SHIPMANAGEMENT S.A."/>
    <s v="Y"/>
  </r>
  <r>
    <s v="1000026"/>
    <s v="NODUS"/>
    <s v="9497464"/>
    <s v="2020-10-26"/>
    <x v="83"/>
    <x v="13"/>
    <x v="138"/>
    <x v="1"/>
    <s v="Rescue boat/liferaft crane is inoperative."/>
    <s v="10"/>
    <s v="PANAMA"/>
    <x v="5"/>
    <s v="SEADAR SHIPMANAGEMENT S.A."/>
    <s v="SEADAR SHIPMANAGEMENT S.A."/>
    <s v="Y"/>
  </r>
  <r>
    <s v="0300010"/>
    <s v="AZARGOUN"/>
    <s v="9283019"/>
    <s v="2018-02-07"/>
    <x v="84"/>
    <x v="14"/>
    <x v="21"/>
    <x v="0"/>
    <s v="Unsafe electronic installation on forward mast. Both projector lights not working. Junktion box not connected to mast but Swinging free on cables. One of two holders of stb flood light broken and missing"/>
    <s v="15"/>
    <s v="IRAN"/>
    <x v="1"/>
    <s v="RAHBARAN OMID DARYA SHIP MANAGEMENT COMPANY (ROD)"/>
    <s v="RAHBARAN OMID DARYA SHIP MANAGEMENT COMPANY (ROD)"/>
    <s v="Y"/>
  </r>
  <r>
    <s v="0300010"/>
    <s v="AZARGOUN"/>
    <s v="9283019"/>
    <s v="2018-02-07"/>
    <x v="84"/>
    <x v="14"/>
    <x v="90"/>
    <x v="1"/>
    <s v="Found several doors in accomodation not proper closing. For example, fire door galley self closer destroyed. Several doors found modification by additional screws and holes. Last reported on 18.01.2017"/>
    <s v="15"/>
    <s v="IRAN"/>
    <x v="1"/>
    <s v="RAHBARAN OMID DARYA SHIP MANAGEMENT COMPANY (ROD)"/>
    <s v="RAHBARAN OMID DARYA SHIP MANAGEMENT COMPANY (ROD)"/>
    <s v="Y"/>
  </r>
  <r>
    <s v="0300010"/>
    <s v="AZARGOUN"/>
    <s v="9283019"/>
    <s v="2018-02-07"/>
    <x v="84"/>
    <x v="14"/>
    <x v="26"/>
    <x v="1"/>
    <s v="Found one stern light and both forward top lights damaged cases temporary repaired by a lot of silikon long time ago. Fwd top lights cover of case missing. Last reported on 18.01.2017"/>
    <s v="15"/>
    <s v="IRAN"/>
    <x v="1"/>
    <s v="RAHBARAN OMID DARYA SHIP MANAGEMENT COMPANY (ROD)"/>
    <s v="RAHBARAN OMID DARYA SHIP MANAGEMENT COMPANY (ROD)"/>
    <s v="Y"/>
  </r>
  <r>
    <s v="0300010"/>
    <s v="AZARGOUN"/>
    <s v="9283019"/>
    <s v="2018-02-07"/>
    <x v="84"/>
    <x v="14"/>
    <x v="126"/>
    <x v="1"/>
    <s v="Found all BA sets looing air due to some leakage"/>
    <s v="15"/>
    <s v="IRAN"/>
    <x v="1"/>
    <s v="RAHBARAN OMID DARYA SHIP MANAGEMENT COMPANY (ROD)"/>
    <s v="RAHBARAN OMID DARYA SHIP MANAGEMENT COMPANY (ROD)"/>
    <s v="Y"/>
  </r>
  <r>
    <s v="0300010"/>
    <s v="AZARGOUN"/>
    <s v="9283019"/>
    <s v="2018-02-07"/>
    <x v="84"/>
    <x v="14"/>
    <x v="40"/>
    <x v="1"/>
    <s v="Found seval ECDIS cells for actual voyage not updated. Last reported on Sep./Oct. 2017"/>
    <s v="15"/>
    <s v="IRAN"/>
    <x v="1"/>
    <s v="RAHBARAN OMID DARYA SHIP MANAGEMENT COMPANY (ROD)"/>
    <s v="RAHBARAN OMID DARYA SHIP MANAGEMENT COMPANY (ROD)"/>
    <s v="Y"/>
  </r>
  <r>
    <s v="0300010"/>
    <s v="AZARGOUN"/>
    <s v="9283019"/>
    <s v="2018-02-07"/>
    <x v="84"/>
    <x v="14"/>
    <x v="131"/>
    <x v="0"/>
    <s v="Safety management audit by the Administration is required before departure of the ship. Deficiencies marked ISM are objective evidence of a serious failure, or lack of effectiveness of implementation of the ISM CODE"/>
    <s v="15"/>
    <s v="IRAN"/>
    <x v="1"/>
    <s v="RAHBARAN OMID DARYA SHIP MANAGEMENT COMPANY (ROD)"/>
    <s v="RAHBARAN OMID DARYA SHIP MANAGEMENT COMPANY (ROD)"/>
    <s v="Y"/>
  </r>
  <r>
    <s v="0300010"/>
    <s v="AZARGOUN"/>
    <s v="9283019"/>
    <s v="2018-02-07"/>
    <x v="84"/>
    <x v="14"/>
    <x v="317"/>
    <x v="1"/>
    <s v="Found on bow thruster room several hydraulic oil spills. System is showing leakage. Last reported on 18.01.2017"/>
    <s v="15"/>
    <s v="IRAN"/>
    <x v="1"/>
    <s v="RAHBARAN OMID DARYA SHIP MANAGEMENT COMPANY (ROD)"/>
    <s v="RAHBARAN OMID DARYA SHIP MANAGEMENT COMPANY (ROD)"/>
    <s v="Y"/>
  </r>
  <r>
    <s v="0300010"/>
    <s v="AZARGOUN"/>
    <s v="9283019"/>
    <s v="2018-02-07"/>
    <x v="84"/>
    <x v="14"/>
    <x v="154"/>
    <x v="1"/>
    <s v="Found in forecastle bosun store manholes for void spaces several nuts on bolts for sercuring manholes missing"/>
    <s v="15"/>
    <s v="IRAN"/>
    <x v="1"/>
    <s v="RAHBARAN OMID DARYA SHIP MANAGEMENT COMPANY (ROD)"/>
    <s v="RAHBARAN OMID DARYA SHIP MANAGEMENT COMPANY (ROD)"/>
    <s v="Y"/>
  </r>
  <r>
    <s v="0300010"/>
    <s v="AZARGOUN"/>
    <s v="9283019"/>
    <s v="2018-02-07"/>
    <x v="84"/>
    <x v="14"/>
    <x v="136"/>
    <x v="0"/>
    <s v="Both RADAR systems are showing AIS Fault 009"/>
    <s v="15"/>
    <s v="IRAN"/>
    <x v="1"/>
    <s v="RAHBARAN OMID DARYA SHIP MANAGEMENT COMPANY (ROD)"/>
    <s v="RAHBARAN OMID DARYA SHIP MANAGEMENT COMPANY (ROD)"/>
    <s v="Y"/>
  </r>
  <r>
    <s v="0300010"/>
    <s v="AZARGOUN"/>
    <s v="9283019"/>
    <s v="2018-02-07"/>
    <x v="84"/>
    <x v="14"/>
    <x v="47"/>
    <x v="0"/>
    <s v="Gas welding hoses cracked at handles"/>
    <s v="15"/>
    <s v="IRAN"/>
    <x v="1"/>
    <s v="RAHBARAN OMID DARYA SHIP MANAGEMENT COMPANY (ROD)"/>
    <s v="RAHBARAN OMID DARYA SHIP MANAGEMENT COMPANY (ROD)"/>
    <s v="Y"/>
  </r>
  <r>
    <s v="0300010"/>
    <s v="AZARGOUN"/>
    <s v="9283019"/>
    <s v="2018-02-07"/>
    <x v="84"/>
    <x v="14"/>
    <x v="151"/>
    <x v="1"/>
    <s v="Steam boiler level sight glasses : one inoperative, both without drainpipe connected"/>
    <s v="15"/>
    <s v="IRAN"/>
    <x v="1"/>
    <s v="RAHBARAN OMID DARYA SHIP MANAGEMENT COMPANY (ROD)"/>
    <s v="RAHBARAN OMID DARYA SHIP MANAGEMENT COMPANY (ROD)"/>
    <s v="Y"/>
  </r>
  <r>
    <s v="0300010"/>
    <s v="AZARGOUN"/>
    <s v="9283019"/>
    <s v="2018-02-07"/>
    <x v="84"/>
    <x v="14"/>
    <x v="9"/>
    <x v="0"/>
    <s v="S.E.A showing several errors"/>
    <s v="15"/>
    <s v="IRAN"/>
    <x v="1"/>
    <s v="RAHBARAN OMID DARYA SHIP MANAGEMENT COMPANY (ROD)"/>
    <s v="RAHBARAN OMID DARYA SHIP MANAGEMENT COMPANY (ROD)"/>
    <s v="Y"/>
  </r>
  <r>
    <s v="0300010"/>
    <s v="AZARGOUN"/>
    <s v="9283019"/>
    <s v="2018-02-07"/>
    <x v="84"/>
    <x v="14"/>
    <x v="47"/>
    <x v="0"/>
    <s v="Boiler water sample pipe disconnected from sample cock. Safe sampling to be made possible"/>
    <s v="15"/>
    <s v="IRAN"/>
    <x v="1"/>
    <s v="RAHBARAN OMID DARYA SHIP MANAGEMENT COMPANY (ROD)"/>
    <s v="RAHBARAN OMID DARYA SHIP MANAGEMENT COMPANY (ROD)"/>
    <s v="Y"/>
  </r>
  <r>
    <s v="0300010"/>
    <s v="AZARGOUN"/>
    <s v="9283019"/>
    <s v="2018-02-07"/>
    <x v="84"/>
    <x v="14"/>
    <x v="1"/>
    <x v="1"/>
    <s v="Incinerator inoperative, funtion and operational safety to be confirmed by Classfication Society"/>
    <s v="15"/>
    <s v="IRAN"/>
    <x v="1"/>
    <s v="RAHBARAN OMID DARYA SHIP MANAGEMENT COMPANY (ROD)"/>
    <s v="RAHBARAN OMID DARYA SHIP MANAGEMENT COMPANY (ROD)"/>
    <s v="Y"/>
  </r>
  <r>
    <s v="0300010"/>
    <s v="AZARGOUN"/>
    <s v="9283019"/>
    <s v="2018-02-07"/>
    <x v="84"/>
    <x v="14"/>
    <x v="151"/>
    <x v="0"/>
    <s v="Aux.eng: Insulation of exhaust pipe before turbocharger incompleted"/>
    <s v="15"/>
    <s v="IRAN"/>
    <x v="1"/>
    <s v="RAHBARAN OMID DARYA SHIP MANAGEMENT COMPANY (ROD)"/>
    <s v="RAHBARAN OMID DARYA SHIP MANAGEMENT COMPANY (ROD)"/>
    <s v="Y"/>
  </r>
  <r>
    <s v="0300010"/>
    <s v="AZARGOUN"/>
    <s v="9283019"/>
    <s v="2018-02-07"/>
    <x v="84"/>
    <x v="14"/>
    <x v="111"/>
    <x v="0"/>
    <s v="In staircases 5th superstructure deck an additional wooden locker is installed. This is increasing the fireload, unsafe in an escape route. To be removed."/>
    <s v="15"/>
    <s v="IRAN"/>
    <x v="1"/>
    <s v="RAHBARAN OMID DARYA SHIP MANAGEMENT COMPANY (ROD)"/>
    <s v="RAHBARAN OMID DARYA SHIP MANAGEMENT COMPANY (ROD)"/>
    <s v="Y"/>
  </r>
  <r>
    <s v="0300010"/>
    <s v="AZARGOUN"/>
    <s v="9283019"/>
    <s v="2018-02-07"/>
    <x v="84"/>
    <x v="14"/>
    <x v="19"/>
    <x v="1"/>
    <s v="On reinspection made two times fire drills with very poor performance. Crew not able to handle their equipment."/>
    <s v="15"/>
    <s v="IRAN"/>
    <x v="1"/>
    <s v="RAHBARAN OMID DARYA SHIP MANAGEMENT COMPANY (ROD)"/>
    <s v="RAHBARAN OMID DARYA SHIP MANAGEMENT COMPANY (ROD)"/>
    <s v="Y"/>
  </r>
  <r>
    <s v="0400015"/>
    <s v="GOLBON"/>
    <s v="9283033"/>
    <s v="2017-10-09"/>
    <x v="84"/>
    <x v="14"/>
    <x v="272"/>
    <x v="0"/>
    <s v="Report Nr 9 still missing, see also report from 14.08.2017 (CSR missing)"/>
    <s v="13"/>
    <s v="IRAN"/>
    <x v="1"/>
    <s v="RAHBARAN OMID DARYA SHIP MANAGEMENT COMPANY (ROD)"/>
    <s v="RAHBARAN OMID DARYA SHIP MANAGEMENT COMPANY (ROD)"/>
    <s v="Y"/>
  </r>
  <r>
    <s v="0400015"/>
    <s v="GOLBON"/>
    <s v="9283033"/>
    <s v="2017-10-09"/>
    <x v="84"/>
    <x v="14"/>
    <x v="14"/>
    <x v="1"/>
    <s v="Blower is not working disinfection not warking, wrong clorine tablets onboard(wrong size), high alarm is out of order."/>
    <s v="13"/>
    <s v="IRAN"/>
    <x v="1"/>
    <s v="RAHBARAN OMID DARYA SHIP MANAGEMENT COMPANY (ROD)"/>
    <s v="RAHBARAN OMID DARYA SHIP MANAGEMENT COMPANY (ROD)"/>
    <s v="Y"/>
  </r>
  <r>
    <s v="0400015"/>
    <s v="GOLBON"/>
    <s v="9283033"/>
    <s v="2017-10-09"/>
    <x v="84"/>
    <x v="14"/>
    <x v="139"/>
    <x v="0"/>
    <s v="Missing entries of bunkering, tanks are not complete"/>
    <s v="13"/>
    <s v="IRAN"/>
    <x v="1"/>
    <s v="RAHBARAN OMID DARYA SHIP MANAGEMENT COMPANY (ROD)"/>
    <s v="RAHBARAN OMID DARYA SHIP MANAGEMENT COMPANY (ROD)"/>
    <s v="Y"/>
  </r>
  <r>
    <s v="0400015"/>
    <s v="GOLBON"/>
    <s v="9283033"/>
    <s v="2017-10-09"/>
    <x v="84"/>
    <x v="14"/>
    <x v="171"/>
    <x v="1"/>
    <s v="Speed log is not working, was a already a declared at last PSC"/>
    <s v="13"/>
    <s v="IRAN"/>
    <x v="1"/>
    <s v="RAHBARAN OMID DARYA SHIP MANAGEMENT COMPANY (ROD)"/>
    <s v="RAHBARAN OMID DARYA SHIP MANAGEMENT COMPANY (ROD)"/>
    <s v="Y"/>
  </r>
  <r>
    <s v="0400015"/>
    <s v="GOLBON"/>
    <s v="9283033"/>
    <s v="2017-10-09"/>
    <x v="84"/>
    <x v="14"/>
    <x v="318"/>
    <x v="0"/>
    <s v="Several oil leakages at the auxilary engines, bilge in the seperator room very oily"/>
    <s v="13"/>
    <s v="IRAN"/>
    <x v="1"/>
    <s v="RAHBARAN OMID DARYA SHIP MANAGEMENT COMPANY (ROD)"/>
    <s v="RAHBARAN OMID DARYA SHIP MANAGEMENT COMPANY (ROD)"/>
    <s v="Y"/>
  </r>
  <r>
    <s v="0400015"/>
    <s v="GOLBON"/>
    <s v="9283033"/>
    <s v="2017-10-09"/>
    <x v="84"/>
    <x v="14"/>
    <x v="131"/>
    <x v="1"/>
    <s v="Safety management audit by the administration is received before departure of the ship. Deficiencies marked ISM are objective evidence of a serious failure, or lack of effectiveness of implementation of the ISM code"/>
    <s v="13"/>
    <s v="IRAN"/>
    <x v="1"/>
    <s v="RAHBARAN OMID DARYA SHIP MANAGEMENT COMPANY (ROD)"/>
    <s v="RAHBARAN OMID DARYA SHIP MANAGEMENT COMPANY (ROD)"/>
    <s v="Y"/>
  </r>
  <r>
    <s v="0456722"/>
    <s v="MINOAN COURAGE"/>
    <s v="9288526"/>
    <s v="2019-12-20"/>
    <x v="85"/>
    <x v="14"/>
    <x v="131"/>
    <x v="0"/>
    <s v="Safety management audit by the Administration is required before departure of the ship. Deficiency(s) marked ISM is(are) objective evidence of a serious failure, or lack of effectiveness, of implementation of the ISM code."/>
    <s v="15"/>
    <s v="LIBERIA"/>
    <x v="0"/>
    <s v="MODION MARITIME MANAGEMENT S.A."/>
    <s v="MODION MARITIME MANAGEMENT S.A."/>
    <s v="Y"/>
  </r>
  <r>
    <s v="0456722"/>
    <s v="MINOAN COURAGE"/>
    <s v="9288526"/>
    <s v="2019-12-20"/>
    <x v="85"/>
    <x v="14"/>
    <x v="154"/>
    <x v="0"/>
    <s v="Found several manholes for ballastwater tanks on portside and starboardside not properly closed. Closed only by four screws."/>
    <s v="15"/>
    <s v="LIBERIA"/>
    <x v="0"/>
    <s v="MODION MARITIME MANAGEMENT S.A."/>
    <s v="MODION MARITIME MANAGEMENT S.A."/>
    <s v="Y"/>
  </r>
  <r>
    <s v="0456722"/>
    <s v="MINOAN COURAGE"/>
    <s v="9288526"/>
    <s v="2019-12-20"/>
    <x v="85"/>
    <x v="14"/>
    <x v="147"/>
    <x v="0"/>
    <s v="The doors to the forecastle (starboardside and portside) do not close watertight. When closed from inside light from outside can be seen."/>
    <s v="15"/>
    <s v="LIBERIA"/>
    <x v="0"/>
    <s v="MODION MARITIME MANAGEMENT S.A."/>
    <s v="MODION MARITIME MANAGEMENT S.A."/>
    <s v="Y"/>
  </r>
  <r>
    <s v="0456722"/>
    <s v="MINOAN COURAGE"/>
    <s v="9288526"/>
    <s v="2019-12-20"/>
    <x v="85"/>
    <x v="14"/>
    <x v="59"/>
    <x v="0"/>
    <s v="The magnetic compass in the starboard lifeboat shows 90 degrees. The magnetic compass in the portside lifeboat shows 300 degrees while the magnetic compass on bridge shows 320 degrees."/>
    <s v="15"/>
    <s v="LIBERIA"/>
    <x v="0"/>
    <s v="MODION MARITIME MANAGEMENT S.A."/>
    <s v="MODION MARITIME MANAGEMENT S.A."/>
    <s v="Y"/>
  </r>
  <r>
    <s v="0456722"/>
    <s v="MINOAN COURAGE"/>
    <s v="9288526"/>
    <s v="2019-12-20"/>
    <x v="85"/>
    <x v="14"/>
    <x v="126"/>
    <x v="0"/>
    <s v="During fire drill the crew entered the smoke area with empty air bottle connected to the breathing apparatus."/>
    <s v="15"/>
    <s v="LIBERIA"/>
    <x v="0"/>
    <s v="MODION MARITIME MANAGEMENT S.A."/>
    <s v="MODION MARITIME MANAGEMENT S.A."/>
    <s v="Y"/>
  </r>
  <r>
    <s v="0456722"/>
    <s v="MINOAN COURAGE"/>
    <s v="9288526"/>
    <s v="2019-12-20"/>
    <x v="85"/>
    <x v="14"/>
    <x v="297"/>
    <x v="0"/>
    <s v="Abandon ship drill with portside lifeboat failed. During the trial of launch the lifeboat stick firmly to the davit and after loose swung hard and dangerous. The davit arms are not moving synchronous. Secure hooks stucked, due to corrosion and lack of maintenance."/>
    <s v="15"/>
    <s v="LIBERIA"/>
    <x v="0"/>
    <s v="MODION MARITIME MANAGEMENT S.A."/>
    <s v="MODION MARITIME MANAGEMENT S.A."/>
    <s v="Y"/>
  </r>
  <r>
    <s v="0456722"/>
    <s v="MINOAN COURAGE"/>
    <s v="9288526"/>
    <s v="2019-12-20"/>
    <x v="85"/>
    <x v="14"/>
    <x v="31"/>
    <x v="0"/>
    <s v="Portside lifeboat. Found damage/crack on starboardside aft corner of the lifeboat."/>
    <s v="15"/>
    <s v="LIBERIA"/>
    <x v="0"/>
    <s v="MODION MARITIME MANAGEMENT S.A."/>
    <s v="MODION MARITIME MANAGEMENT S.A."/>
    <s v="Y"/>
  </r>
  <r>
    <s v="0456722"/>
    <s v="MINOAN COURAGE"/>
    <s v="9288526"/>
    <s v="2019-12-20"/>
    <x v="85"/>
    <x v="14"/>
    <x v="81"/>
    <x v="0"/>
    <s v="Found frozen garbage in the meat room."/>
    <s v="15"/>
    <s v="LIBERIA"/>
    <x v="0"/>
    <s v="MODION MARITIME MANAGEMENT S.A."/>
    <s v="MODION MARITIME MANAGEMENT S.A."/>
    <s v="Y"/>
  </r>
  <r>
    <s v="1000056"/>
    <s v="PELAGICA"/>
    <s v="9453781"/>
    <s v="2023-12-04"/>
    <x v="84"/>
    <x v="14"/>
    <x v="2"/>
    <x v="0"/>
    <s v="(ISM)(Garbage shipboard handling) It was observed that amount of discharged garbage is far in excess of stroage capacities. A lot of garbage was found on main deck. Garbage is to be disposed in port of Hamburg before departure. Disposal receit is to be sent to PSC Germany main office in Hamburg befo"/>
    <s v="13"/>
    <s v="SINGAPORE"/>
    <x v="5"/>
    <s v="Skeiron Logistics Pte Ltd"/>
    <s v="Skeiron Logistics Pte Ltd"/>
    <s v="Y"/>
  </r>
  <r>
    <s v="1000056"/>
    <s v="PELAGICA"/>
    <s v="9453781"/>
    <s v="2023-12-04"/>
    <x v="84"/>
    <x v="14"/>
    <x v="226"/>
    <x v="0"/>
    <s v="(Medical certificate) Certificate of medical fitness of the ships cook is not signed by the seafarer."/>
    <s v="13"/>
    <s v="SINGAPORE"/>
    <x v="5"/>
    <s v="Skeiron Logistics Pte Ltd"/>
    <s v="Skeiron Logistics Pte Ltd"/>
    <s v="Y"/>
  </r>
  <r>
    <s v="1000056"/>
    <s v="PELAGICA"/>
    <s v="9453781"/>
    <s v="2023-12-04"/>
    <x v="84"/>
    <x v="14"/>
    <x v="319"/>
    <x v="0"/>
    <s v="(Radio log - diary) No evidence of weeekly tests of MF/HF since 19.11.2023."/>
    <s v="13"/>
    <s v="SINGAPORE"/>
    <x v="5"/>
    <s v="Skeiron Logistics Pte Ltd"/>
    <s v="Skeiron Logistics Pte Ltd"/>
    <s v="Y"/>
  </r>
  <r>
    <s v="1000056"/>
    <s v="PELAGICA"/>
    <s v="9453781"/>
    <s v="2023-12-04"/>
    <x v="84"/>
    <x v="14"/>
    <x v="131"/>
    <x v="1"/>
    <s v="(ISM) Safety management audit by the Administration is required before departure of the ship. Deficiency(s) marked ISM is(are) objective evidence of a serious failure, or lack of effectiveness, of implementation of the ISM Code."/>
    <s v="13"/>
    <s v="SINGAPORE"/>
    <x v="5"/>
    <s v="Skeiron Logistics Pte Ltd"/>
    <s v="Skeiron Logistics Pte Ltd"/>
    <s v="Y"/>
  </r>
  <r>
    <s v="1000056"/>
    <s v="PELAGICA"/>
    <s v="9453781"/>
    <s v="2023-12-04"/>
    <x v="84"/>
    <x v="14"/>
    <x v="73"/>
    <x v="0"/>
    <s v="(Lighting - Working spaces) Several lights on main deck have been found inoperative."/>
    <s v="13"/>
    <s v="SINGAPORE"/>
    <x v="5"/>
    <s v="Skeiron Logistics Pte Ltd"/>
    <s v="Skeiron Logistics Pte Ltd"/>
    <s v="Y"/>
  </r>
  <r>
    <s v="1000056"/>
    <s v="PELAGICA"/>
    <s v="9453781"/>
    <s v="2023-12-04"/>
    <x v="84"/>
    <x v="14"/>
    <x v="81"/>
    <x v="0"/>
    <s v="(ISM)(Cold room, cold room cleanliness, cold room temperature) Drain pipe of heat exchanger in fish room is missing. General condition of provision rooms is dirty."/>
    <s v="13"/>
    <s v="SINGAPORE"/>
    <x v="5"/>
    <s v="Skeiron Logistics Pte Ltd"/>
    <s v="Skeiron Logistics Pte Ltd"/>
    <s v="Y"/>
  </r>
  <r>
    <s v="1000056"/>
    <s v="PELAGICA"/>
    <s v="9453781"/>
    <s v="2023-12-04"/>
    <x v="84"/>
    <x v="14"/>
    <x v="26"/>
    <x v="1"/>
    <s v="(ISM)(Lights, shapes, sound-signals) Navigation light on stb d side was found broken. Anchor light forward and forward top lights are broken."/>
    <s v="13"/>
    <s v="SINGAPORE"/>
    <x v="5"/>
    <s v="Skeiron Logistics Pte Ltd"/>
    <s v="Skeiron Logistics Pte Ltd"/>
    <s v="Y"/>
  </r>
  <r>
    <s v="1000056"/>
    <s v="PELAGICA"/>
    <s v="9453781"/>
    <s v="2023-12-04"/>
    <x v="84"/>
    <x v="14"/>
    <x v="0"/>
    <x v="0"/>
    <s v="(Propulsion main engine) Vessel not under command due to blocked fuel supply pipe. Material found inside the pipes is like granualite consistency and magnetic. Reason for this deposits still unclear. To be investigaged by RO."/>
    <s v="13"/>
    <s v="SINGAPORE"/>
    <x v="5"/>
    <s v="Skeiron Logistics Pte Ltd"/>
    <s v="Skeiron Logistics Pte Ltd"/>
    <s v="Y"/>
  </r>
  <r>
    <s v="1000056"/>
    <s v="PELAGICA"/>
    <s v="9453781"/>
    <s v="2023-12-04"/>
    <x v="84"/>
    <x v="14"/>
    <x v="113"/>
    <x v="0"/>
    <s v="(Scuppers, inlets and discharges) Sewage Overboard screw down storm flap signs of leakage."/>
    <s v="13"/>
    <s v="SINGAPORE"/>
    <x v="5"/>
    <s v="Skeiron Logistics Pte Ltd"/>
    <s v="Skeiron Logistics Pte Ltd"/>
    <s v="Y"/>
  </r>
  <r>
    <s v="1000056"/>
    <s v="PELAGICA"/>
    <s v="9453781"/>
    <s v="2023-12-04"/>
    <x v="84"/>
    <x v="14"/>
    <x v="0"/>
    <x v="0"/>
    <s v="(ISM)(Propulsion main engine) LT coolers seawater pipe leakages. LT Cooler No.1 seawater pipe temporary repaired with additional welding seam. Sea water elbow pipe of HT cooler covered with tape."/>
    <s v="13"/>
    <s v="SINGAPORE"/>
    <x v="5"/>
    <s v="Skeiron Logistics Pte Ltd"/>
    <s v="Skeiron Logistics Pte Ltd"/>
    <s v="Y"/>
  </r>
  <r>
    <s v="1000056"/>
    <s v="PELAGICA"/>
    <s v="9453781"/>
    <s v="2023-12-04"/>
    <x v="84"/>
    <x v="14"/>
    <x v="133"/>
    <x v="0"/>
    <s v="(ISM)(Fire detection and alarm system) Manual call point engine room escape trunk lower platform not properly fixed."/>
    <s v="13"/>
    <s v="SINGAPORE"/>
    <x v="5"/>
    <s v="Skeiron Logistics Pte Ltd"/>
    <s v="Skeiron Logistics Pte Ltd"/>
    <s v="Y"/>
  </r>
  <r>
    <s v="1000056"/>
    <s v="PELAGICA"/>
    <s v="9453781"/>
    <s v="2023-12-04"/>
    <x v="84"/>
    <x v="14"/>
    <x v="0"/>
    <x v="0"/>
    <s v="(ISM)(Propulsion main engine) E-Motor seawater pump No.1 no cable connection."/>
    <s v="13"/>
    <s v="SINGAPORE"/>
    <x v="5"/>
    <s v="Skeiron Logistics Pte Ltd"/>
    <s v="Skeiron Logistics Pte Ltd"/>
    <s v="Y"/>
  </r>
  <r>
    <s v="1000056"/>
    <s v="PELAGICA"/>
    <s v="9453781"/>
    <s v="2023-12-04"/>
    <x v="84"/>
    <x v="14"/>
    <x v="163"/>
    <x v="1"/>
    <s v="(ISM)(Closing devices/watertight doors) Sludge tank and engine room void space the manhole covers are not properly fixed. Void space cover nearly all bolts missing."/>
    <s v="13"/>
    <s v="SINGAPORE"/>
    <x v="5"/>
    <s v="Skeiron Logistics Pte Ltd"/>
    <s v="Skeiron Logistics Pte Ltd"/>
    <s v="Y"/>
  </r>
  <r>
    <s v="1000056"/>
    <s v="PELAGICA"/>
    <s v="9453781"/>
    <s v="2023-12-04"/>
    <x v="84"/>
    <x v="14"/>
    <x v="56"/>
    <x v="1"/>
    <s v="(ISM)(Fire pumps and its pipes) Bilge/GS pump discharge pipe strong leakage. At main fire pump no pressure in the discharge pipe observed."/>
    <s v="13"/>
    <s v="SINGAPORE"/>
    <x v="5"/>
    <s v="Skeiron Logistics Pte Ltd"/>
    <s v="Skeiron Logistics Pte Ltd"/>
    <s v="Y"/>
  </r>
  <r>
    <s v="1000056"/>
    <s v="PELAGICA"/>
    <s v="9453781"/>
    <s v="2023-12-04"/>
    <x v="84"/>
    <x v="14"/>
    <x v="62"/>
    <x v="0"/>
    <s v="(ISM)(Auxiliary engine) D/G No.1 cooling water leakages at cyl. No.1 and cyl. NO.7."/>
    <s v="13"/>
    <s v="SINGAPORE"/>
    <x v="5"/>
    <s v="Skeiron Logistics Pte Ltd"/>
    <s v="Skeiron Logistics Pte Ltd"/>
    <s v="Y"/>
  </r>
  <r>
    <s v="1000056"/>
    <s v="PELAGICA"/>
    <s v="9453781"/>
    <s v="2023-12-04"/>
    <x v="84"/>
    <x v="14"/>
    <x v="65"/>
    <x v="1"/>
    <s v="(ISM)(Fixed fire extinguishing installation) Nozzles of water mist extinguishing system at D/G No.3 found blocked. After cleaning still unsufficient."/>
    <s v="13"/>
    <s v="SINGAPORE"/>
    <x v="5"/>
    <s v="Skeiron Logistics Pte Ltd"/>
    <s v="Skeiron Logistics Pte Ltd"/>
    <s v="Y"/>
  </r>
  <r>
    <s v="1000056"/>
    <s v="PELAGICA"/>
    <s v="9453781"/>
    <s v="2023-12-04"/>
    <x v="84"/>
    <x v="14"/>
    <x v="4"/>
    <x v="0"/>
    <s v="(Steering gear) Wear measurement of sliding blocks required. During emergency steering unusual clearance observed."/>
    <s v="13"/>
    <s v="SINGAPORE"/>
    <x v="5"/>
    <s v="Skeiron Logistics Pte Ltd"/>
    <s v="Skeiron Logistics Pte Ltd"/>
    <s v="Y"/>
  </r>
  <r>
    <s v="1000056"/>
    <s v="PELAGICA"/>
    <s v="9453781"/>
    <s v="2023-12-04"/>
    <x v="84"/>
    <x v="14"/>
    <x v="25"/>
    <x v="1"/>
    <s v="(ISM)(Fire dampers) Fire damper of port side engine room ventilation inoperative."/>
    <s v="13"/>
    <s v="SINGAPORE"/>
    <x v="5"/>
    <s v="Skeiron Logistics Pte Ltd"/>
    <s v="Skeiron Logistics Pte Ltd"/>
    <s v="Y"/>
  </r>
  <r>
    <s v="1000056"/>
    <s v="PELAGICA"/>
    <s v="9453781"/>
    <s v="2023-12-04"/>
    <x v="84"/>
    <x v="14"/>
    <x v="44"/>
    <x v="1"/>
    <s v="(ISM)(Electrical installations in general) Port side eingne room ventilation the electric cable penetration into the connection box found unsafe."/>
    <s v="13"/>
    <s v="SINGAPORE"/>
    <x v="5"/>
    <s v="Skeiron Logistics Pte Ltd"/>
    <s v="Skeiron Logistics Pte Ltd"/>
    <s v="Y"/>
  </r>
  <r>
    <s v="1000056"/>
    <s v="PELAGICA"/>
    <s v="9453781"/>
    <s v="2023-12-04"/>
    <x v="84"/>
    <x v="14"/>
    <x v="124"/>
    <x v="0"/>
    <s v="(ISM)(15 PPM Alarm arrangement) Function of the 3-way valve could not perform during test run in recirculation"/>
    <s v="13"/>
    <s v="SINGAPORE"/>
    <x v="5"/>
    <s v="Skeiron Logistics Pte Ltd"/>
    <s v="Skeiron Logistics Pte Ltd"/>
    <s v="Y"/>
  </r>
  <r>
    <s v="1300074"/>
    <s v="LILA FROSTBURG"/>
    <s v="9672507"/>
    <s v="2024-10-30"/>
    <x v="86"/>
    <x v="14"/>
    <x v="70"/>
    <x v="0"/>
    <s v="Several mooring lines outwarn and two lines on aft station seriously damaged."/>
    <s v="11"/>
    <s v="LIBERIA"/>
    <x v="0"/>
    <s v="KYRA GLOBAL MARINE SERVICES DMCC"/>
    <s v="KYRA GLOBAL MARINE SERVICES DMCC"/>
    <s v="Y"/>
  </r>
  <r>
    <s v="1300074"/>
    <s v="LILA FROSTBURG"/>
    <s v="9672507"/>
    <s v="2024-10-30"/>
    <x v="86"/>
    <x v="14"/>
    <x v="128"/>
    <x v="0"/>
    <s v="ABA/B/C aare performing the duties of Bosun and are not payed"/>
    <s v="11"/>
    <s v="LIBERIA"/>
    <x v="0"/>
    <s v="KYRA GLOBAL MARINE SERVICES DMCC"/>
    <s v="KYRA GLOBAL MARINE SERVICES DMCC"/>
    <s v="Y"/>
  </r>
  <r>
    <s v="1300074"/>
    <s v="LILA FROSTBURG"/>
    <s v="9672507"/>
    <s v="2024-10-30"/>
    <x v="86"/>
    <x v="14"/>
    <x v="81"/>
    <x v="0"/>
    <s v="Meat room and fish room found in dirty condition."/>
    <s v="11"/>
    <s v="LIBERIA"/>
    <x v="0"/>
    <s v="KYRA GLOBAL MARINE SERVICES DMCC"/>
    <s v="KYRA GLOBAL MARINE SERVICES DMCC"/>
    <s v="Y"/>
  </r>
  <r>
    <s v="1300074"/>
    <s v="LILA FROSTBURG"/>
    <s v="9672507"/>
    <s v="2024-10-30"/>
    <x v="86"/>
    <x v="14"/>
    <x v="28"/>
    <x v="0"/>
    <s v="Welding machine without protective curtain in bosun sotre."/>
    <s v="11"/>
    <s v="LIBERIA"/>
    <x v="0"/>
    <s v="KYRA GLOBAL MARINE SERVICES DMCC"/>
    <s v="KYRA GLOBAL MARINE SERVICES DMCC"/>
    <s v="Y"/>
  </r>
  <r>
    <s v="1300074"/>
    <s v="LILA FROSTBURG"/>
    <s v="9672507"/>
    <s v="2024-10-30"/>
    <x v="86"/>
    <x v="14"/>
    <x v="154"/>
    <x v="0"/>
    <s v="Void space manhole in crane no.3 floor not secured by closely spaced bolts."/>
    <s v="11"/>
    <s v="LIBERIA"/>
    <x v="0"/>
    <s v="KYRA GLOBAL MARINE SERVICES DMCC"/>
    <s v="KYRA GLOBAL MARINE SERVICES DMCC"/>
    <s v="Y"/>
  </r>
  <r>
    <s v="1300074"/>
    <s v="LILA FROSTBURG"/>
    <s v="9672507"/>
    <s v="2024-10-30"/>
    <x v="86"/>
    <x v="14"/>
    <x v="320"/>
    <x v="0"/>
    <s v="MSDS in paint store does not contain all the substances contained inside the paint store"/>
    <s v="11"/>
    <s v="LIBERIA"/>
    <x v="0"/>
    <s v="KYRA GLOBAL MARINE SERVICES DMCC"/>
    <s v="KYRA GLOBAL MARINE SERVICES DMCC"/>
    <s v="Y"/>
  </r>
  <r>
    <s v="1300074"/>
    <s v="LILA FROSTBURG"/>
    <s v="9672507"/>
    <s v="2024-10-30"/>
    <x v="86"/>
    <x v="14"/>
    <x v="223"/>
    <x v="0"/>
    <s v="Crane 3 showes excessive oil leakage."/>
    <s v="11"/>
    <s v="LIBERIA"/>
    <x v="0"/>
    <s v="KYRA GLOBAL MARINE SERVICES DMCC"/>
    <s v="KYRA GLOBAL MARINE SERVICES DMCC"/>
    <s v="Y"/>
  </r>
  <r>
    <s v="1300074"/>
    <s v="LILA FROSTBURG"/>
    <s v="9672507"/>
    <s v="2024-10-30"/>
    <x v="86"/>
    <x v="14"/>
    <x v="151"/>
    <x v="0"/>
    <s v="Hazard to fall out of the crane and hazard of causing an accident due to strongly reduced visibility."/>
    <s v="11"/>
    <s v="LIBERIA"/>
    <x v="0"/>
    <s v="KYRA GLOBAL MARINE SERVICES DMCC"/>
    <s v="KYRA GLOBAL MARINE SERVICES DMCC"/>
    <s v="Y"/>
  </r>
  <r>
    <s v="1300074"/>
    <s v="LILA FROSTBURG"/>
    <s v="9672507"/>
    <s v="2024-10-30"/>
    <x v="86"/>
    <x v="14"/>
    <x v="138"/>
    <x v="1"/>
    <s v="Valve activation of the slweing of rescue boat davit not returning in neutral position.Limit switch for max. hositing of the boat inoperative."/>
    <s v="11"/>
    <s v="LIBERIA"/>
    <x v="0"/>
    <s v="KYRA GLOBAL MARINE SERVICES DMCC"/>
    <s v="KYRA GLOBAL MARINE SERVICES DMCC"/>
    <s v="Y"/>
  </r>
  <r>
    <s v="1300074"/>
    <s v="LILA FROSTBURG"/>
    <s v="9672507"/>
    <s v="2024-10-30"/>
    <x v="86"/>
    <x v="14"/>
    <x v="114"/>
    <x v="1"/>
    <s v="Rescue boat steering inoperative. Steering bar broken.Test opening for cooling water on outboard engine not ejecting water."/>
    <s v="11"/>
    <s v="LIBERIA"/>
    <x v="0"/>
    <s v="KYRA GLOBAL MARINE SERVICES DMCC"/>
    <s v="KYRA GLOBAL MARINE SERVICES DMCC"/>
    <s v="Y"/>
  </r>
  <r>
    <s v="1300074"/>
    <s v="LILA FROSTBURG"/>
    <s v="9672507"/>
    <s v="2024-10-30"/>
    <x v="86"/>
    <x v="14"/>
    <x v="126"/>
    <x v="1"/>
    <s v="Heavy air leakages of two BA sets in safety store found."/>
    <s v="11"/>
    <s v="LIBERIA"/>
    <x v="0"/>
    <s v="KYRA GLOBAL MARINE SERVICES DMCC"/>
    <s v="KYRA GLOBAL MARINE SERVICES DMCC"/>
    <s v="Y"/>
  </r>
  <r>
    <s v="1300074"/>
    <s v="LILA FROSTBURG"/>
    <s v="9672507"/>
    <s v="2024-10-30"/>
    <x v="86"/>
    <x v="14"/>
    <x v="131"/>
    <x v="1"/>
    <s v="SMS failure"/>
    <s v="11"/>
    <s v="LIBERIA"/>
    <x v="0"/>
    <s v="KYRA GLOBAL MARINE SERVICES DMCC"/>
    <s v="KYRA GLOBAL MARINE SERVICES DMCC"/>
    <s v="Y"/>
  </r>
  <r>
    <s v="1300074"/>
    <s v="LILA FROSTBURG"/>
    <s v="9672507"/>
    <s v="2024-10-30"/>
    <x v="86"/>
    <x v="14"/>
    <x v="111"/>
    <x v="0"/>
    <s v="Ladder in emergency escape from ER blocked by rope and harness."/>
    <s v="11"/>
    <s v="LIBERIA"/>
    <x v="0"/>
    <s v="KYRA GLOBAL MARINE SERVICES DMCC"/>
    <s v="KYRA GLOBAL MARINE SERVICES DMCC"/>
    <s v="Y"/>
  </r>
  <r>
    <s v="1300074"/>
    <s v="LILA FROSTBURG"/>
    <s v="9672507"/>
    <s v="2024-10-30"/>
    <x v="86"/>
    <x v="14"/>
    <x v="133"/>
    <x v="1"/>
    <s v="Found one broken smoke detector in purifier room."/>
    <s v="11"/>
    <s v="LIBERIA"/>
    <x v="0"/>
    <s v="KYRA GLOBAL MARINE SERVICES DMCC"/>
    <s v="KYRA GLOBAL MARINE SERVICES DMCC"/>
    <s v="Y"/>
  </r>
  <r>
    <s v="1300074"/>
    <s v="LILA FROSTBURG"/>
    <s v="9672507"/>
    <s v="2024-10-30"/>
    <x v="86"/>
    <x v="14"/>
    <x v="65"/>
    <x v="1"/>
    <s v="Found water mist system for boiler not working due to malfunction on water mist local pump distributing system."/>
    <s v="11"/>
    <s v="LIBERIA"/>
    <x v="0"/>
    <s v="KYRA GLOBAL MARINE SERVICES DMCC"/>
    <s v="KYRA GLOBAL MARINE SERVICES DMCC"/>
    <s v="Y"/>
  </r>
  <r>
    <s v="1300074"/>
    <s v="LILA FROSTBURG"/>
    <s v="9672507"/>
    <s v="2024-10-30"/>
    <x v="86"/>
    <x v="14"/>
    <x v="164"/>
    <x v="0"/>
    <s v="Toilet in ER is not flushing."/>
    <s v="11"/>
    <s v="LIBERIA"/>
    <x v="0"/>
    <s v="KYRA GLOBAL MARINE SERVICES DMCC"/>
    <s v="KYRA GLOBAL MARINE SERVICES DMCC"/>
    <s v="Y"/>
  </r>
  <r>
    <s v="1300074"/>
    <s v="LILA FROSTBURG"/>
    <s v="9672507"/>
    <s v="2024-10-30"/>
    <x v="86"/>
    <x v="14"/>
    <x v="21"/>
    <x v="0"/>
    <s v="Found some unsafe cable connection an open cabinets on A/E terminals boxes"/>
    <s v="11"/>
    <s v="LIBERIA"/>
    <x v="0"/>
    <s v="KYRA GLOBAL MARINE SERVICES DMCC"/>
    <s v="KYRA GLOBAL MARINE SERVICES DMCC"/>
    <s v="Y"/>
  </r>
  <r>
    <s v="1300074"/>
    <s v="LILA FROSTBURG"/>
    <s v="9672507"/>
    <s v="2024-10-30"/>
    <x v="86"/>
    <x v="14"/>
    <x v="151"/>
    <x v="0"/>
    <s v="Found floor in engine control room buckled."/>
    <s v="11"/>
    <s v="LIBERIA"/>
    <x v="0"/>
    <s v="KYRA GLOBAL MARINE SERVICES DMCC"/>
    <s v="KYRA GLOBAL MARINE SERVICES DMCC"/>
    <s v="Y"/>
  </r>
  <r>
    <s v="1300074"/>
    <s v="LILA FROSTBURG"/>
    <s v="9672507"/>
    <s v="2024-10-30"/>
    <x v="86"/>
    <x v="14"/>
    <x v="163"/>
    <x v="0"/>
    <s v="Found door to aft deck not fully closing"/>
    <s v="11"/>
    <s v="LIBERIA"/>
    <x v="0"/>
    <s v="KYRA GLOBAL MARINE SERVICES DMCC"/>
    <s v="KYRA GLOBAL MARINE SERVICES DMCC"/>
    <s v="Y"/>
  </r>
  <r>
    <s v="1300074"/>
    <s v="LILA FROSTBURG"/>
    <s v="9672507"/>
    <s v="2024-10-30"/>
    <x v="86"/>
    <x v="14"/>
    <x v="25"/>
    <x v="1"/>
    <s v="Found fire damper hinge broken on stb side aft store room."/>
    <s v="11"/>
    <s v="LIBERIA"/>
    <x v="0"/>
    <s v="KYRA GLOBAL MARINE SERVICES DMCC"/>
    <s v="KYRA GLOBAL MARINE SERVICES DMCC"/>
    <s v="Y"/>
  </r>
  <r>
    <s v="1300117"/>
    <s v="CERULEAN"/>
    <s v="9655169"/>
    <s v="2024-08-07"/>
    <x v="87"/>
    <x v="14"/>
    <x v="131"/>
    <x v="0"/>
    <s v="(ISM) Safety management audit by the Administration is required before departure of the ship. Defiiencies marked ISM are objective evidence of a serious failure, or lack of effectiveness, of implementation of the ISM Code."/>
    <s v="11"/>
    <s v="LIBERIA"/>
    <x v="5"/>
    <s v="Skeiron Logistics Pte Ltd"/>
    <s v="Skeiron Logistics Pte Ltd"/>
    <s v="Y"/>
  </r>
  <r>
    <s v="1300117"/>
    <s v="CERULEAN"/>
    <s v="9655169"/>
    <s v="2024-08-07"/>
    <x v="87"/>
    <x v="14"/>
    <x v="90"/>
    <x v="0"/>
    <s v="(Fire doors/openings in fire-resisting divisions) Some fire doors not closing on accommodation area."/>
    <s v="11"/>
    <s v="LIBERIA"/>
    <x v="5"/>
    <s v="Skeiron Logistics Pte Ltd"/>
    <s v="Skeiron Logistics Pte Ltd"/>
    <s v="Y"/>
  </r>
  <r>
    <s v="1300117"/>
    <s v="CERULEAN"/>
    <s v="9655169"/>
    <s v="2024-08-07"/>
    <x v="87"/>
    <x v="14"/>
    <x v="111"/>
    <x v="0"/>
    <s v="(Means of escape) Emergency exit not opened on mooring station to passageway."/>
    <s v="11"/>
    <s v="LIBERIA"/>
    <x v="5"/>
    <s v="Skeiron Logistics Pte Ltd"/>
    <s v="Skeiron Logistics Pte Ltd"/>
    <s v="Y"/>
  </r>
  <r>
    <s v="1300117"/>
    <s v="CERULEAN"/>
    <s v="9655169"/>
    <s v="2024-08-07"/>
    <x v="87"/>
    <x v="14"/>
    <x v="44"/>
    <x v="0"/>
    <s v="(Electrical installations in general) Electric junction box poor condition. (Not close, dis connection, damaged, missing)"/>
    <s v="11"/>
    <s v="LIBERIA"/>
    <x v="5"/>
    <s v="Skeiron Logistics Pte Ltd"/>
    <s v="Skeiron Logistics Pte Ltd"/>
    <s v="Y"/>
  </r>
  <r>
    <s v="1300117"/>
    <s v="CERULEAN"/>
    <s v="9655169"/>
    <s v="2024-08-07"/>
    <x v="87"/>
    <x v="14"/>
    <x v="44"/>
    <x v="0"/>
    <s v="(Electrical installations in general) One window wiper motor missing for bridge window on middle section."/>
    <s v="11"/>
    <s v="LIBERIA"/>
    <x v="5"/>
    <s v="Skeiron Logistics Pte Ltd"/>
    <s v="Skeiron Logistics Pte Ltd"/>
    <s v="Y"/>
  </r>
  <r>
    <s v="1300117"/>
    <s v="CERULEAN"/>
    <s v="9655169"/>
    <s v="2024-08-07"/>
    <x v="87"/>
    <x v="14"/>
    <x v="27"/>
    <x v="0"/>
    <s v="(On board traning and instructions) SMS failure (Crew found unable to perform the pressure test.)"/>
    <s v="11"/>
    <s v="LIBERIA"/>
    <x v="5"/>
    <s v="Skeiron Logistics Pte Ltd"/>
    <s v="Skeiron Logistics Pte Ltd"/>
    <s v="Y"/>
  </r>
  <r>
    <s v="1300117"/>
    <s v="CERULEAN"/>
    <s v="9655169"/>
    <s v="2024-08-07"/>
    <x v="87"/>
    <x v="14"/>
    <x v="14"/>
    <x v="0"/>
    <s v="(Sewage treatment plant) Sewage treatment plant discharge pump operating failure."/>
    <s v="11"/>
    <s v="LIBERIA"/>
    <x v="5"/>
    <s v="Skeiron Logistics Pte Ltd"/>
    <s v="Skeiron Logistics Pte Ltd"/>
    <s v="Y"/>
  </r>
  <r>
    <s v="1300117"/>
    <s v="CERULEAN"/>
    <s v="9655169"/>
    <s v="2024-08-07"/>
    <x v="87"/>
    <x v="14"/>
    <x v="0"/>
    <x v="0"/>
    <s v="(Propulsion main engine) No.1 M/E with fuel leakage on fuel pump, No.2 M/E exhaust gas leakage on gas pipe."/>
    <s v="11"/>
    <s v="LIBERIA"/>
    <x v="5"/>
    <s v="Skeiron Logistics Pte Ltd"/>
    <s v="Skeiron Logistics Pte Ltd"/>
    <s v="Y"/>
  </r>
  <r>
    <s v="1300117"/>
    <s v="CERULEAN"/>
    <s v="9655169"/>
    <s v="2024-08-07"/>
    <x v="87"/>
    <x v="14"/>
    <x v="90"/>
    <x v="0"/>
    <s v="(Fire doors/openings in fire-resisting divisions) Fire door not closing on bow thruser door."/>
    <s v="11"/>
    <s v="LIBERIA"/>
    <x v="5"/>
    <s v="Skeiron Logistics Pte Ltd"/>
    <s v="Skeiron Logistics Pte Ltd"/>
    <s v="Y"/>
  </r>
  <r>
    <s v="1300117"/>
    <s v="CERULEAN"/>
    <s v="9655169"/>
    <s v="2024-08-07"/>
    <x v="87"/>
    <x v="14"/>
    <x v="6"/>
    <x v="0"/>
    <s v="(Machinery) The store compressor with oil leak. Sea water No.3 pump with abnotmal noise."/>
    <s v="11"/>
    <s v="LIBERIA"/>
    <x v="5"/>
    <s v="Skeiron Logistics Pte Ltd"/>
    <s v="Skeiron Logistics Pte Ltd"/>
    <s v="Y"/>
  </r>
  <r>
    <s v="1300117"/>
    <s v="CERULEAN"/>
    <s v="9655169"/>
    <s v="2024-08-07"/>
    <x v="87"/>
    <x v="14"/>
    <x v="133"/>
    <x v="0"/>
    <s v="(Fire detection and alarm system) Smoke detector on AE 2 not property installed only one with screw and duct tape."/>
    <s v="11"/>
    <s v="LIBERIA"/>
    <x v="5"/>
    <s v="Skeiron Logistics Pte Ltd"/>
    <s v="Skeiron Logistics Pte Ltd"/>
    <s v="Y"/>
  </r>
  <r>
    <s v="1300117"/>
    <s v="CERULEAN"/>
    <s v="9655169"/>
    <s v="2024-08-07"/>
    <x v="87"/>
    <x v="14"/>
    <x v="129"/>
    <x v="0"/>
    <s v="(Gauges,themometers, etc) Several gauges property installed (lose) and not readable (painted)."/>
    <s v="11"/>
    <s v="LIBERIA"/>
    <x v="5"/>
    <s v="Skeiron Logistics Pte Ltd"/>
    <s v="Skeiron Logistics Pte Ltd"/>
    <s v="Y"/>
  </r>
  <r>
    <s v="1300117"/>
    <s v="CERULEAN"/>
    <s v="9655169"/>
    <s v="2024-08-07"/>
    <x v="87"/>
    <x v="14"/>
    <x v="63"/>
    <x v="0"/>
    <s v="(Steam pipe, pressure pipes, wires, insulation) Many insulations of steam line and HFO lines in the purifire room are incompleted or damaged."/>
    <s v="11"/>
    <s v="LIBERIA"/>
    <x v="5"/>
    <s v="Skeiron Logistics Pte Ltd"/>
    <s v="Skeiron Logistics Pte Ltd"/>
    <s v="Y"/>
  </r>
  <r>
    <s v="1300117"/>
    <s v="CERULEAN"/>
    <s v="9655169"/>
    <s v="2024-08-07"/>
    <x v="87"/>
    <x v="14"/>
    <x v="46"/>
    <x v="0"/>
    <s v="(Emergency fire pump and its pipes) Emergency fire pump needs a long time (more than 5 min) to built up required pressure. To be investigated by R.O."/>
    <s v="11"/>
    <s v="LIBERIA"/>
    <x v="5"/>
    <s v="Skeiron Logistics Pte Ltd"/>
    <s v="Skeiron Logistics Pte Ltd"/>
    <s v="Y"/>
  </r>
  <r>
    <s v="1300117"/>
    <s v="CERULEAN"/>
    <s v="9655169"/>
    <s v="2024-08-07"/>
    <x v="87"/>
    <x v="14"/>
    <x v="179"/>
    <x v="0"/>
    <s v="(Ballast, fuel and other tanks) ER cooling water tanks can not be heated and transferred to sludge tank. Tanks to be cleaned."/>
    <s v="11"/>
    <s v="LIBERIA"/>
    <x v="5"/>
    <s v="Skeiron Logistics Pte Ltd"/>
    <s v="Skeiron Logistics Pte Ltd"/>
    <s v="Y"/>
  </r>
  <r>
    <s v="1400099"/>
    <s v="GLOVIS CROWN"/>
    <s v="9706994"/>
    <s v="2020-09-30"/>
    <x v="88"/>
    <x v="14"/>
    <x v="9"/>
    <x v="1"/>
    <s v="2 Crewmember are longer than 14 month onboard, 4 Crewmember close to 11 month (one day before) SEA s of crew contain duration of contract max. 10 months."/>
    <s v="6"/>
    <s v="KOREA"/>
    <x v="2"/>
    <s v="HYUNDAI GLOVIS CO., LTD."/>
    <s v="G-Marine Service Co., Ltd."/>
    <s v="Y"/>
  </r>
  <r>
    <s v="1400099"/>
    <s v="GLOVIS CROWN"/>
    <s v="9706994"/>
    <s v="2020-09-30"/>
    <x v="88"/>
    <x v="14"/>
    <x v="75"/>
    <x v="0"/>
    <s v="At aft mooring station no use of safety pins."/>
    <s v="6"/>
    <s v="KOREA"/>
    <x v="2"/>
    <s v="HYUNDAI GLOVIS CO., LTD."/>
    <s v="G-Marine Service Co., Ltd."/>
    <s v="Y"/>
  </r>
  <r>
    <s v="1400099"/>
    <s v="GLOVIS CROWN"/>
    <s v="9706994"/>
    <s v="2020-09-30"/>
    <x v="88"/>
    <x v="14"/>
    <x v="81"/>
    <x v="0"/>
    <s v="Vegetable room found dirty floor, one sack of paprika found moldy."/>
    <s v="6"/>
    <s v="KOREA"/>
    <x v="2"/>
    <s v="HYUNDAI GLOVIS CO., LTD."/>
    <s v="G-Marine Service Co., Ltd."/>
    <s v="Y"/>
  </r>
  <r>
    <s v="1400099"/>
    <s v="GLOVIS CROWN"/>
    <s v="9706994"/>
    <s v="2020-09-30"/>
    <x v="88"/>
    <x v="14"/>
    <x v="114"/>
    <x v="0"/>
    <s v="it was not possible to open the gasoline tank without additional help from the engine crew, the gas cap was to strong fixed."/>
    <s v="6"/>
    <s v="KOREA"/>
    <x v="2"/>
    <s v="HYUNDAI GLOVIS CO., LTD."/>
    <s v="G-Marine Service Co., Ltd."/>
    <s v="Y"/>
  </r>
  <r>
    <s v="1400099"/>
    <s v="GLOVIS CROWN"/>
    <s v="9706994"/>
    <s v="2020-09-30"/>
    <x v="88"/>
    <x v="14"/>
    <x v="200"/>
    <x v="0"/>
    <s v="Found insulation in Incinerator room wetted through wit oil."/>
    <s v="6"/>
    <s v="KOREA"/>
    <x v="2"/>
    <s v="HYUNDAI GLOVIS CO., LTD."/>
    <s v="G-Marine Service Co., Ltd."/>
    <s v="Y"/>
  </r>
  <r>
    <s v="1400099"/>
    <s v="GLOVIS CROWN"/>
    <s v="9706994"/>
    <s v="2020-09-30"/>
    <x v="88"/>
    <x v="14"/>
    <x v="63"/>
    <x v="0"/>
    <s v="Found insulation around pipes and pipe flanges partly incorrect installed or missing."/>
    <s v="6"/>
    <s v="KOREA"/>
    <x v="2"/>
    <s v="HYUNDAI GLOVIS CO., LTD."/>
    <s v="G-Marine Service Co., Ltd."/>
    <s v="Y"/>
  </r>
  <r>
    <s v="1400099"/>
    <s v="GLOVIS CROWN"/>
    <s v="9706994"/>
    <s v="2020-09-30"/>
    <x v="88"/>
    <x v="14"/>
    <x v="197"/>
    <x v="0"/>
    <s v="Procedure not updated to latest regulations. Last update done in 2015."/>
    <s v="6"/>
    <s v="KOREA"/>
    <x v="2"/>
    <s v="HYUNDAI GLOVIS CO., LTD."/>
    <s v="G-Marine Service Co., Ltd."/>
    <s v="Y"/>
  </r>
  <r>
    <s v="1400099"/>
    <s v="GLOVIS CROWN"/>
    <s v="9706994"/>
    <s v="2020-09-30"/>
    <x v="88"/>
    <x v="14"/>
    <x v="129"/>
    <x v="0"/>
    <s v="Found pressure gauges unreadable."/>
    <s v="6"/>
    <s v="KOREA"/>
    <x v="2"/>
    <s v="HYUNDAI GLOVIS CO., LTD."/>
    <s v="G-Marine Service Co., Ltd."/>
    <s v="Y"/>
  </r>
  <r>
    <s v="1400099"/>
    <s v="GLOVIS CROWN"/>
    <s v="9706994"/>
    <s v="2020-09-30"/>
    <x v="88"/>
    <x v="14"/>
    <x v="21"/>
    <x v="0"/>
    <s v="Rubber protection mat missing infront of switch board."/>
    <s v="6"/>
    <s v="KOREA"/>
    <x v="2"/>
    <s v="HYUNDAI GLOVIS CO., LTD."/>
    <s v="G-Marine Service Co., Ltd."/>
    <s v="Y"/>
  </r>
  <r>
    <s v="1400099"/>
    <s v="GLOVIS CROWN"/>
    <s v="9706994"/>
    <s v="2020-09-30"/>
    <x v="88"/>
    <x v="14"/>
    <x v="6"/>
    <x v="0"/>
    <s v="Found fuel around fuel oil tank from Emergency Generator fuel oil Tank."/>
    <s v="6"/>
    <s v="KOREA"/>
    <x v="2"/>
    <s v="HYUNDAI GLOVIS CO., LTD."/>
    <s v="G-Marine Service Co., Ltd."/>
    <s v="Y"/>
  </r>
  <r>
    <s v="9800025"/>
    <s v="AST MALTA"/>
    <s v="9143398"/>
    <s v="2024-02-13"/>
    <x v="89"/>
    <x v="14"/>
    <x v="2"/>
    <x v="0"/>
    <s v="(Garbage shipboard handling) Several oily plastic garbage bags and 21 empty oil meal drums to remove ashore before departure."/>
    <s v="26"/>
    <s v="PALAU"/>
    <x v="5"/>
    <s v="DS SHIPPING LTD"/>
    <s v="DS SHIPPING LTD"/>
    <s v="Y"/>
  </r>
  <r>
    <s v="9800025"/>
    <s v="AST MALTA"/>
    <s v="9143398"/>
    <s v="2024-02-13"/>
    <x v="89"/>
    <x v="14"/>
    <x v="24"/>
    <x v="0"/>
    <s v="(Ventilator, air pipes, casings)(ISM) Ventilators/flaps on deck found with missing bolts/screws and cannot be closed properly."/>
    <s v="26"/>
    <s v="PALAU"/>
    <x v="5"/>
    <s v="DS SHIPPING LTD"/>
    <s v="DS SHIPPING LTD"/>
    <s v="Y"/>
  </r>
  <r>
    <s v="9800025"/>
    <s v="AST MALTA"/>
    <s v="9143398"/>
    <s v="2024-02-13"/>
    <x v="89"/>
    <x v="14"/>
    <x v="93"/>
    <x v="1"/>
    <s v="(Covers: hatchway-, portable-, tarpaulins, etc.)(ISM) Vessel found with missing cleats."/>
    <s v="26"/>
    <s v="PALAU"/>
    <x v="5"/>
    <s v="DS SHIPPING LTD"/>
    <s v="DS SHIPPING LTD"/>
    <s v="Y"/>
  </r>
  <r>
    <s v="9800025"/>
    <s v="AST MALTA"/>
    <s v="9143398"/>
    <s v="2024-02-13"/>
    <x v="89"/>
    <x v="14"/>
    <x v="89"/>
    <x v="0"/>
    <s v="(Voyage or passage plan)(ISM) Passage planning carried out on the ECDIS with ENCs not with the required scale. More detailed scale was not used."/>
    <s v="26"/>
    <s v="PALAU"/>
    <x v="5"/>
    <s v="DS SHIPPING LTD"/>
    <s v="DS SHIPPING LTD"/>
    <s v="Y"/>
  </r>
  <r>
    <s v="9800025"/>
    <s v="AST MALTA"/>
    <s v="9143398"/>
    <s v="2024-02-13"/>
    <x v="89"/>
    <x v="14"/>
    <x v="238"/>
    <x v="0"/>
    <s v="(Navigation bridge visibility) Window wiper on the bridge (starboard side) found not working properly but stucked."/>
    <s v="26"/>
    <s v="PALAU"/>
    <x v="5"/>
    <s v="DS SHIPPING LTD"/>
    <s v="DS SHIPPING LTD"/>
    <s v="Y"/>
  </r>
  <r>
    <s v="9800025"/>
    <s v="AST MALTA"/>
    <s v="9143398"/>
    <s v="2024-02-13"/>
    <x v="89"/>
    <x v="14"/>
    <x v="199"/>
    <x v="0"/>
    <s v="(Echo sounder) Echo sounder found insufficient. Actual depths need to be determined on a scale with hand-written increments of ten. The scale is without units (meters, feet or fathoms)."/>
    <s v="26"/>
    <s v="PALAU"/>
    <x v="5"/>
    <s v="DS SHIPPING LTD"/>
    <s v="DS SHIPPING LTD"/>
    <s v="Y"/>
  </r>
  <r>
    <s v="9800025"/>
    <s v="AST MALTA"/>
    <s v="9143398"/>
    <s v="2024-02-13"/>
    <x v="89"/>
    <x v="14"/>
    <x v="280"/>
    <x v="0"/>
    <s v="(VHF radio installation)(ISM) VHF DSC (Sailor RT 5022) found with unsafe/temporary repaired handset (cable connections found taped and supported with a cable tight)."/>
    <s v="26"/>
    <s v="PALAU"/>
    <x v="5"/>
    <s v="DS SHIPPING LTD"/>
    <s v="DS SHIPPING LTD"/>
    <s v="Y"/>
  </r>
  <r>
    <s v="9800025"/>
    <s v="AST MALTA"/>
    <s v="9143398"/>
    <s v="2024-02-13"/>
    <x v="89"/>
    <x v="14"/>
    <x v="26"/>
    <x v="1"/>
    <s v="(Lights, shapes, sound-signals)(ISM) Navigation lights on the aft mast found defective."/>
    <s v="26"/>
    <s v="PALAU"/>
    <x v="5"/>
    <s v="DS SHIPPING LTD"/>
    <s v="DS SHIPPING LTD"/>
    <s v="Y"/>
  </r>
  <r>
    <s v="9800025"/>
    <s v="AST MALTA"/>
    <s v="9143398"/>
    <s v="2024-02-13"/>
    <x v="89"/>
    <x v="14"/>
    <x v="31"/>
    <x v="0"/>
    <s v="(Lifeboats)(ISM) Free-fall lifeboat found with defective window wiper."/>
    <s v="26"/>
    <s v="PALAU"/>
    <x v="5"/>
    <s v="DS SHIPPING LTD"/>
    <s v="DS SHIPPING LTD"/>
    <s v="Y"/>
  </r>
  <r>
    <s v="9800025"/>
    <s v="AST MALTA"/>
    <s v="9143398"/>
    <s v="2024-02-13"/>
    <x v="89"/>
    <x v="14"/>
    <x v="222"/>
    <x v="1"/>
    <s v="(Stowage and provision of liferafts)(ISM) Liferafts found not lashed properly but having loose, outworn and twisted lashings with knots."/>
    <s v="26"/>
    <s v="PALAU"/>
    <x v="5"/>
    <s v="DS SHIPPING LTD"/>
    <s v="DS SHIPPING LTD"/>
    <s v="Y"/>
  </r>
  <r>
    <s v="9800025"/>
    <s v="AST MALTA"/>
    <s v="9143398"/>
    <s v="2024-02-13"/>
    <x v="89"/>
    <x v="14"/>
    <x v="44"/>
    <x v="0"/>
    <s v="(Electrical installations in general)(ISM) Emergency light at rescue boat station found defective."/>
    <s v="26"/>
    <s v="PALAU"/>
    <x v="5"/>
    <s v="DS SHIPPING LTD"/>
    <s v="DS SHIPPING LTD"/>
    <s v="Y"/>
  </r>
  <r>
    <s v="9800025"/>
    <s v="AST MALTA"/>
    <s v="9143398"/>
    <s v="2024-02-13"/>
    <x v="89"/>
    <x v="14"/>
    <x v="29"/>
    <x v="0"/>
    <s v="(Galley, handlingroom - maintenance)(ISM) Dishwasher found not working and used as storage area (helmet inside, dirty rags, papers). Oven found with damaged hot plate."/>
    <s v="26"/>
    <s v="PALAU"/>
    <x v="5"/>
    <s v="DS SHIPPING LTD"/>
    <s v="DS SHIPPING LTD"/>
    <s v="Y"/>
  </r>
  <r>
    <s v="9800025"/>
    <s v="AST MALTA"/>
    <s v="9143398"/>
    <s v="2024-02-13"/>
    <x v="89"/>
    <x v="14"/>
    <x v="47"/>
    <x v="0"/>
    <s v="(Other - Health, protection, medical care)(ISM) Found expired medicines in the hospitals shelve."/>
    <s v="26"/>
    <s v="PALAU"/>
    <x v="5"/>
    <s v="DS SHIPPING LTD"/>
    <s v="DS SHIPPING LTD"/>
    <s v="Y"/>
  </r>
  <r>
    <s v="9800025"/>
    <s v="AST MALTA"/>
    <s v="9143398"/>
    <s v="2024-02-13"/>
    <x v="89"/>
    <x v="14"/>
    <x v="131"/>
    <x v="1"/>
    <s v="(ISM) Safety management audit by the Administration is required before departure of the ship. Defiiencies marked ISM are objective evidence of a serious failure, or lack of effectiveness, of implementation of the ISM Code."/>
    <s v="26"/>
    <s v="PALAU"/>
    <x v="5"/>
    <s v="DS SHIPPING LTD"/>
    <s v="DS SHIPPING LTD"/>
    <s v="Y"/>
  </r>
  <r>
    <s v="9800025"/>
    <s v="AST MALTA"/>
    <s v="9143398"/>
    <s v="2024-02-13"/>
    <x v="89"/>
    <x v="14"/>
    <x v="0"/>
    <x v="0"/>
    <s v="(Propulsion main engine) Main engine exhaust gas pipe out side of the funnel found holed."/>
    <s v="26"/>
    <s v="PALAU"/>
    <x v="5"/>
    <s v="DS SHIPPING LTD"/>
    <s v="DS SHIPPING LTD"/>
    <s v="Y"/>
  </r>
  <r>
    <s v="9800025"/>
    <s v="AST MALTA"/>
    <s v="9143398"/>
    <s v="2024-02-13"/>
    <x v="89"/>
    <x v="14"/>
    <x v="14"/>
    <x v="0"/>
    <s v="(Sewage treatment plant)(ISM) Efluent of STP stored in BW DB Tk. 6 Stb. and BW DB Tk. 5 Port. Flexible hose connection found between STP and BW DB Tk. 6 Stb. Crew pumped app. 25m3 of the efluent from Tk. 6 stbd to tk. 5 port. In Tk. 6 stbd app. 59m3 remaining. No approved pipe drawing about this con"/>
    <s v="26"/>
    <s v="PALAU"/>
    <x v="5"/>
    <s v="DS SHIPPING LTD"/>
    <s v="DS SHIPPING LTD"/>
    <s v="Y"/>
  </r>
  <r>
    <s v="9800025"/>
    <s v="AST MALTA"/>
    <s v="9143398"/>
    <s v="2024-02-13"/>
    <x v="89"/>
    <x v="14"/>
    <x v="14"/>
    <x v="0"/>
    <s v="(Sewage treatment plant)(ISM) Suction valve of STP pump leaking. Chlorine content of self made chemical solution for desinfection unknown. No instruction available."/>
    <s v="26"/>
    <s v="PALAU"/>
    <x v="5"/>
    <s v="DS SHIPPING LTD"/>
    <s v="DS SHIPPING LTD"/>
    <s v="Y"/>
  </r>
  <r>
    <s v="9800025"/>
    <s v="AST MALTA"/>
    <s v="9143398"/>
    <s v="2024-02-13"/>
    <x v="89"/>
    <x v="14"/>
    <x v="321"/>
    <x v="0"/>
    <s v="(Revolution counter)(ISM) Manoeuvre control station in both bridge wings found defective (according master  not operational ). Additionally both consoles found highly corroded and even holed."/>
    <s v="26"/>
    <s v="PALAU"/>
    <x v="5"/>
    <s v="DS SHIPPING LTD"/>
    <s v="DS SHIPPING LTD"/>
    <s v="Y"/>
  </r>
  <r>
    <s v="9800025"/>
    <s v="AST MALTA"/>
    <s v="9143398"/>
    <s v="2024-02-13"/>
    <x v="89"/>
    <x v="14"/>
    <x v="263"/>
    <x v="0"/>
    <s v="(Ballast Water Management Plan)(ISM) Ballast Water Management Plan not updated."/>
    <s v="26"/>
    <s v="PALAU"/>
    <x v="5"/>
    <s v="DS SHIPPING LTD"/>
    <s v="DS SHIPPING LTD"/>
    <s v="Y"/>
  </r>
  <r>
    <s v="9800025"/>
    <s v="AST MALTA"/>
    <s v="9143398"/>
    <s v="2024-02-13"/>
    <x v="89"/>
    <x v="14"/>
    <x v="257"/>
    <x v="0"/>
    <s v="(Ballast Water Record Book)(ISM) New Ballast Water Record Book started on 28. 11. 2023. Previous ballast water record books missing on board."/>
    <s v="26"/>
    <s v="PALAU"/>
    <x v="5"/>
    <s v="DS SHIPPING LTD"/>
    <s v="DS SHIPPING LTD"/>
    <s v="Y"/>
  </r>
  <r>
    <s v="9800025"/>
    <s v="AST MALTA"/>
    <s v="9143398"/>
    <s v="2024-02-13"/>
    <x v="89"/>
    <x v="14"/>
    <x v="132"/>
    <x v="1"/>
    <s v="(Oil filtering equipment)(ISM) Inside OWS switchboard found unfixed contactor and cables. Found strange cable connections. Bowl of the OWS temporary repaired with raisin. Suspicious valve installed in the overboard pipe."/>
    <s v="26"/>
    <s v="PALAU"/>
    <x v="5"/>
    <s v="DS SHIPPING LTD"/>
    <s v="DS SHIPPING LTD"/>
    <s v="Y"/>
  </r>
  <r>
    <s v="9800025"/>
    <s v="AST MALTA"/>
    <s v="9143398"/>
    <s v="2024-02-13"/>
    <x v="89"/>
    <x v="14"/>
    <x v="322"/>
    <x v="0"/>
    <s v="(Stability/strength/loading information and instruments)(ISM) Stability calculations on board do not meet the present condition (ballast-water around 25 cbm in DB#5 Port-Side and 59 cbm DB#6 Starboard-Side despite declared empty in the stability in the stability calculation)."/>
    <s v="26"/>
    <s v="PALAU"/>
    <x v="5"/>
    <s v="DS SHIPPING LTD"/>
    <s v="DS SHIPPING LTD"/>
    <s v="Y"/>
  </r>
  <r>
    <s v="9800025"/>
    <s v="AST MALTA"/>
    <s v="9143398"/>
    <s v="2024-02-13"/>
    <x v="89"/>
    <x v="14"/>
    <x v="4"/>
    <x v="0"/>
    <s v="(Steering gear)(ISM) No communication to the wheel house with the installed VHF radio in the steering gear room."/>
    <s v="26"/>
    <s v="PALAU"/>
    <x v="5"/>
    <s v="DS SHIPPING LTD"/>
    <s v="DS SHIPPING LTD"/>
    <s v="Y"/>
  </r>
  <r>
    <s v="9800025"/>
    <s v="AST MALTA"/>
    <s v="9143398"/>
    <s v="2024-02-13"/>
    <x v="89"/>
    <x v="14"/>
    <x v="323"/>
    <x v="0"/>
    <s v="(Openings to cargo area, doors, scuttles, etc.)(ISM) Dogs of cargo hold door to bosun store not properly closed."/>
    <s v="26"/>
    <s v="PALAU"/>
    <x v="5"/>
    <s v="DS SHIPPING LTD"/>
    <s v="DS SHIPPING LTD"/>
    <s v="Y"/>
  </r>
  <r>
    <s v="9800025"/>
    <s v="AST MALTA"/>
    <s v="9143398"/>
    <s v="2024-02-13"/>
    <x v="89"/>
    <x v="14"/>
    <x v="105"/>
    <x v="0"/>
    <s v="(Machinery controls alarm)(ISM) During test run of main engine Start/Stop alarm triggert at the alarm monitor. Since 21.21.2023 Failure lub oil seperator alarm and Auto reduction override SW alarm observed on the alarm monitor."/>
    <s v="26"/>
    <s v="PALAU"/>
    <x v="5"/>
    <s v="DS SHIPPING LTD"/>
    <s v="DS SHIPPING LTD"/>
    <s v="Y"/>
  </r>
  <r>
    <s v="9900010"/>
    <s v="ASIAN DYNASTY"/>
    <s v="9203588"/>
    <s v="2016-08-24"/>
    <x v="88"/>
    <x v="14"/>
    <x v="90"/>
    <x v="1"/>
    <s v="Found several fire doors in staircases, engine room and accommodation not more closing properly. Some found blocked in openposition by ropes."/>
    <s v="17"/>
    <s v="KOREA"/>
    <x v="2"/>
    <s v="HAEYOUNG MARITIME SERVICES CO., LTD."/>
    <s v="HAEYOUNG MARITIME SERVICES CO., LTD."/>
    <s v="Y"/>
  </r>
  <r>
    <s v="9900010"/>
    <s v="ASIAN DYNASTY"/>
    <s v="9203588"/>
    <s v="2016-08-24"/>
    <x v="88"/>
    <x v="14"/>
    <x v="73"/>
    <x v="1"/>
    <s v="Found several lights and emergency lights on deck(including embarkation lights), on vehicle deck, mooring station and in workingspaces not working. Complete areas without light(fwd staircase, A deck stb forward quarter only emergency lights...)SEE ALSO LAST PSC INSPECTION REPORT."/>
    <s v="17"/>
    <s v="KOREA"/>
    <x v="2"/>
    <s v="HAEYOUNG MARITIME SERVICES CO., LTD."/>
    <s v="HAEYOUNG MARITIME SERVICES CO., LTD."/>
    <s v="Y"/>
  </r>
  <r>
    <s v="9900010"/>
    <s v="ASIAN DYNASTY"/>
    <s v="9203588"/>
    <s v="2016-08-24"/>
    <x v="88"/>
    <x v="14"/>
    <x v="162"/>
    <x v="1"/>
    <s v="Found sampling pipes for 15ppm monitor closed, so 15ppm monitor was always filled by fresh water only. OWS log showing alsoduring discharge operations always 0ppm.When opening the line the OWS was showing more realistic results. Entries in Oil Record Book are not fitting to entries in OWS log."/>
    <s v="17"/>
    <s v="KOREA"/>
    <x v="2"/>
    <s v="HAEYOUNG MARITIME SERVICES CO., LTD."/>
    <s v="HAEYOUNG MARITIME SERVICES CO., LTD."/>
    <s v="Y"/>
  </r>
  <r>
    <s v="9900010"/>
    <s v="ASIAN DYNASTY"/>
    <s v="9203588"/>
    <s v="2016-08-24"/>
    <x v="88"/>
    <x v="14"/>
    <x v="217"/>
    <x v="1"/>
    <s v="Found several self closing valves for sounding pipes and for level indicators blocked in open position or just stuck."/>
    <s v="17"/>
    <s v="KOREA"/>
    <x v="2"/>
    <s v="HAEYOUNG MARITIME SERVICES CO., LTD."/>
    <s v="HAEYOUNG MARITIME SERVICES CO., LTD."/>
    <s v="Y"/>
  </r>
  <r>
    <s v="9900010"/>
    <s v="ASIAN DYNASTY"/>
    <s v="9203588"/>
    <s v="2016-08-24"/>
    <x v="88"/>
    <x v="14"/>
    <x v="164"/>
    <x v="1"/>
    <s v="Found several toilets in cabins, hospital and engine room seats broken, outworn, not fixed; - was bassin in engine room toilet unhygienic; - all checked crew cabins shower curtains missing; -broken or missing tiles in crew cabins bath room."/>
    <s v="17"/>
    <s v="KOREA"/>
    <x v="2"/>
    <s v="HAEYOUNG MARITIME SERVICES CO., LTD."/>
    <s v="HAEYOUNG MARITIME SERVICES CO., LTD."/>
    <s v="Y"/>
  </r>
  <r>
    <s v="9900010"/>
    <s v="ASIAN DYNASTY"/>
    <s v="9203588"/>
    <s v="2016-08-24"/>
    <x v="88"/>
    <x v="14"/>
    <x v="30"/>
    <x v="1"/>
    <s v="Found several hyd. oil spills in forecastle area and steering gear room."/>
    <s v="17"/>
    <s v="KOREA"/>
    <x v="2"/>
    <s v="HAEYOUNG MARITIME SERVICES CO., LTD."/>
    <s v="HAEYOUNG MARITIME SERVICES CO., LTD."/>
    <s v="Y"/>
  </r>
  <r>
    <s v="9900010"/>
    <s v="ASIAN DYNASTY"/>
    <s v="9203588"/>
    <s v="2016-08-24"/>
    <x v="88"/>
    <x v="14"/>
    <x v="133"/>
    <x v="0"/>
    <s v="In two of four checked crew cabins found smoke detectors disabled by plastic wrap or bottle taped around the detector."/>
    <s v="17"/>
    <s v="KOREA"/>
    <x v="2"/>
    <s v="HAEYOUNG MARITIME SERVICES CO., LTD."/>
    <s v="HAEYOUNG MARITIME SERVICES CO., LTD."/>
    <s v="Y"/>
  </r>
  <r>
    <s v="9900010"/>
    <s v="ASIAN DYNASTY"/>
    <s v="9203588"/>
    <s v="2016-08-24"/>
    <x v="88"/>
    <x v="14"/>
    <x v="223"/>
    <x v="0"/>
    <s v="Found galley and provision stores in dirty condition. Around fryer area spoiled by oil oil. In vegetable room mould. In generalpoor cleanliness in provision store."/>
    <s v="17"/>
    <s v="KOREA"/>
    <x v="2"/>
    <s v="HAEYOUNG MARITIME SERVICES CO., LTD."/>
    <s v="HAEYOUNG MARITIME SERVICES CO., LTD."/>
    <s v="Y"/>
  </r>
  <r>
    <s v="9900010"/>
    <s v="ASIAN DYNASTY"/>
    <s v="9203588"/>
    <s v="2016-08-24"/>
    <x v="88"/>
    <x v="14"/>
    <x v="62"/>
    <x v="0"/>
    <s v="Local lights and controls for all auxiliary engines damaged, destroyed, not readable."/>
    <s v="17"/>
    <s v="KOREA"/>
    <x v="2"/>
    <s v="HAEYOUNG MARITIME SERVICES CO., LTD."/>
    <s v="HAEYOUNG MARITIME SERVICES CO., LTD."/>
    <s v="Y"/>
  </r>
  <r>
    <s v="9900010"/>
    <s v="ASIAN DYNASTY"/>
    <s v="9203588"/>
    <s v="2016-08-24"/>
    <x v="88"/>
    <x v="14"/>
    <x v="167"/>
    <x v="1"/>
    <s v="Found bending on stb d side one frame ahead of engine room. Frame seems to be damaged."/>
    <s v="17"/>
    <s v="KOREA"/>
    <x v="2"/>
    <s v="HAEYOUNG MARITIME SERVICES CO., LTD."/>
    <s v="HAEYOUNG MARITIME SERVICES CO., LTD."/>
    <s v="Y"/>
  </r>
  <r>
    <s v="9900010"/>
    <s v="ASIAN DYNASTY"/>
    <s v="9203588"/>
    <s v="2016-08-24"/>
    <x v="88"/>
    <x v="14"/>
    <x v="14"/>
    <x v="0"/>
    <s v="Found sewage plant switched off for longer time. According to crew not in use. According to seawage cert. , vessel is equipped withsewage plant."/>
    <s v="17"/>
    <s v="KOREA"/>
    <x v="2"/>
    <s v="HAEYOUNG MARITIME SERVICES CO., LTD."/>
    <s v="HAEYOUNG MARITIME SERVICES CO., LTD."/>
    <s v="Y"/>
  </r>
  <r>
    <s v="9900010"/>
    <s v="ASIAN DYNASTY"/>
    <s v="9203588"/>
    <s v="2016-08-24"/>
    <x v="88"/>
    <x v="14"/>
    <x v="61"/>
    <x v="0"/>
    <s v="Found engine room everything spoilled by old heavy fuel oil. insulation wetted through oil. Bottom spoiled by old oil."/>
    <s v="17"/>
    <s v="KOREA"/>
    <x v="2"/>
    <s v="HAEYOUNG MARITIME SERVICES CO., LTD."/>
    <s v="HAEYOUNG MARITIME SERVICES CO., LTD."/>
    <s v="Y"/>
  </r>
  <r>
    <s v="9900010"/>
    <s v="ASIAN DYNASTY"/>
    <s v="9203588"/>
    <s v="2016-08-24"/>
    <x v="88"/>
    <x v="14"/>
    <x v="26"/>
    <x v="0"/>
    <s v="Found stern light case damaged. Port side navigation light box where installed corroded and bent. To be investigated by RO, wheather light still showing correct sector."/>
    <s v="17"/>
    <s v="KOREA"/>
    <x v="2"/>
    <s v="HAEYOUNG MARITIME SERVICES CO., LTD."/>
    <s v="HAEYOUNG MARITIME SERVICES CO., LTD."/>
    <s v="Y"/>
  </r>
  <r>
    <s v="9900010"/>
    <s v="ASIAN DYNASTY"/>
    <s v="9203588"/>
    <s v="2016-08-24"/>
    <x v="88"/>
    <x v="14"/>
    <x v="47"/>
    <x v="0"/>
    <s v="Pilot embarcation arrangements:handhold stanchions to be rigidly secured to deck, not only temporary by spanners; - in steeringgear room stored oil and grease to be stored properly; - on entrance to Free fall boat big gab between platform and boat, to beinvestigated by RO"/>
    <s v="17"/>
    <s v="KOREA"/>
    <x v="2"/>
    <s v="HAEYOUNG MARITIME SERVICES CO., LTD."/>
    <s v="HAEYOUNG MARITIME SERVICES CO., LTD."/>
    <s v="Y"/>
  </r>
  <r>
    <s v="9900010"/>
    <s v="ASIAN DYNASTY"/>
    <s v="9203588"/>
    <s v="2016-08-24"/>
    <x v="88"/>
    <x v="14"/>
    <x v="131"/>
    <x v="1"/>
    <s v="Safety management audit by the Administration is required before departure of the ship. Deficiencies marked ISM areobjective evidence of a serious failure, or lack of effectiveness, of implementation of the ISM Code."/>
    <s v="17"/>
    <s v="KOREA"/>
    <x v="2"/>
    <s v="HAEYOUNG MARITIME SERVICES CO., LTD."/>
    <s v="HAEYOUNG MARITIME SERVICES CO., LTD."/>
    <s v="Y"/>
  </r>
  <r>
    <s v="9977959"/>
    <s v="ASIAN EMPEROR"/>
    <s v="9176632"/>
    <s v="2023-04-22"/>
    <x v="88"/>
    <x v="14"/>
    <x v="24"/>
    <x v="1"/>
    <s v="Found several flaps on ventilation goosenecks not properly closing"/>
    <s v="24"/>
    <s v="KOREA"/>
    <x v="2"/>
    <s v="WILHELMSEN SHIP MANAGEMENT (KOREA) LTD"/>
    <s v="WILHELMSEN SHIP MANAGEMENT (KOREA) LTD"/>
    <s v="Y"/>
  </r>
  <r>
    <s v="9977959"/>
    <s v="ASIAN EMPEROR"/>
    <s v="9176632"/>
    <s v="2023-04-22"/>
    <x v="88"/>
    <x v="14"/>
    <x v="324"/>
    <x v="1"/>
    <s v="On crankcase doors some locks broken away and missing."/>
    <s v="24"/>
    <s v="KOREA"/>
    <x v="2"/>
    <s v="WILHELMSEN SHIP MANAGEMENT (KOREA) LTD"/>
    <s v="WILHELMSEN SHIP MANAGEMENT (KOREA) LTD"/>
    <s v="Y"/>
  </r>
  <r>
    <s v="9977959"/>
    <s v="ASIAN EMPEROR"/>
    <s v="9176632"/>
    <s v="2023-04-22"/>
    <x v="88"/>
    <x v="14"/>
    <x v="90"/>
    <x v="1"/>
    <s v="Found several firedoors not properly(for example staircase to cardeck, galley to passage way)"/>
    <s v="24"/>
    <s v="KOREA"/>
    <x v="2"/>
    <s v="WILHELMSEN SHIP MANAGEMENT (KOREA) LTD"/>
    <s v="WILHELMSEN SHIP MANAGEMENT (KOREA) LTD"/>
    <s v="Y"/>
  </r>
  <r>
    <s v="9977959"/>
    <s v="ASIAN EMPEROR"/>
    <s v="9176632"/>
    <s v="2023-04-22"/>
    <x v="88"/>
    <x v="14"/>
    <x v="30"/>
    <x v="1"/>
    <s v="Found several oil spills in engine room, for example hydraulic pumps; some insulation wetted through by oil"/>
    <s v="24"/>
    <s v="KOREA"/>
    <x v="2"/>
    <s v="WILHELMSEN SHIP MANAGEMENT (KOREA) LTD"/>
    <s v="WILHELMSEN SHIP MANAGEMENT (KOREA) LTD"/>
    <s v="Y"/>
  </r>
  <r>
    <s v="9977959"/>
    <s v="ASIAN EMPEROR"/>
    <s v="9176632"/>
    <s v="2023-04-22"/>
    <x v="88"/>
    <x v="14"/>
    <x v="1"/>
    <x v="1"/>
    <s v="Found incinerator burning chamber holes and insulation partly missing, unsafe to use. (Incinerator was regulary used during the last weeks)"/>
    <s v="24"/>
    <s v="KOREA"/>
    <x v="2"/>
    <s v="WILHELMSEN SHIP MANAGEMENT (KOREA) LTD"/>
    <s v="WILHELMSEN SHIP MANAGEMENT (KOREA) LTD"/>
    <s v="Y"/>
  </r>
  <r>
    <s v="9977959"/>
    <s v="ASIAN EMPEROR"/>
    <s v="9176632"/>
    <s v="2023-04-22"/>
    <x v="88"/>
    <x v="14"/>
    <x v="62"/>
    <x v="1"/>
    <s v="Found several smaller fuel oil leakages and spills auxiliary engines."/>
    <s v="24"/>
    <s v="KOREA"/>
    <x v="2"/>
    <s v="WILHELMSEN SHIP MANAGEMENT (KOREA) LTD"/>
    <s v="WILHELMSEN SHIP MANAGEMENT (KOREA) LTD"/>
    <s v="Y"/>
  </r>
  <r>
    <s v="9977959"/>
    <s v="ASIAN EMPEROR"/>
    <s v="9176632"/>
    <s v="2023-04-22"/>
    <x v="88"/>
    <x v="14"/>
    <x v="24"/>
    <x v="1"/>
    <s v="Found self closer on venthead on aft mooring station damaged by rust, All ventheads to be checked"/>
    <s v="24"/>
    <s v="KOREA"/>
    <x v="2"/>
    <s v="WILHELMSEN SHIP MANAGEMENT (KOREA) LTD"/>
    <s v="WILHELMSEN SHIP MANAGEMENT (KOREA) LTD"/>
    <s v="Y"/>
  </r>
  <r>
    <s v="9977959"/>
    <s v="ASIAN EMPEROR"/>
    <s v="9176632"/>
    <s v="2023-04-22"/>
    <x v="88"/>
    <x v="14"/>
    <x v="154"/>
    <x v="1"/>
    <s v="a. Hatches from car deck to engine room several bolts/nuts missing. b. Manhole from forepeak to deck no.5 not properly closing. c. Emergency exit stb open deck hatch bent not properly closing."/>
    <s v="24"/>
    <s v="KOREA"/>
    <x v="2"/>
    <s v="WILHELMSEN SHIP MANAGEMENT (KOREA) LTD"/>
    <s v="WILHELMSEN SHIP MANAGEMENT (KOREA) LTD"/>
    <s v="Y"/>
  </r>
  <r>
    <s v="9977959"/>
    <s v="ASIAN EMPEROR"/>
    <s v="9176632"/>
    <s v="2023-04-22"/>
    <x v="88"/>
    <x v="14"/>
    <x v="14"/>
    <x v="0"/>
    <s v="Found sewage treatment plant blower running but gauge showing no pressure, so not clear, whether aeration in working or bacterias inside are dead and plant inoperative."/>
    <s v="24"/>
    <s v="KOREA"/>
    <x v="2"/>
    <s v="WILHELMSEN SHIP MANAGEMENT (KOREA) LTD"/>
    <s v="WILHELMSEN SHIP MANAGEMENT (KOREA) LTD"/>
    <s v="Y"/>
  </r>
  <r>
    <s v="9977959"/>
    <s v="ASIAN EMPEROR"/>
    <s v="9176632"/>
    <s v="2023-04-22"/>
    <x v="88"/>
    <x v="14"/>
    <x v="75"/>
    <x v="1"/>
    <s v="Forward mooring winches found oil leakages"/>
    <s v="24"/>
    <s v="KOREA"/>
    <x v="2"/>
    <s v="WILHELMSEN SHIP MANAGEMENT (KOREA) LTD"/>
    <s v="WILHELMSEN SHIP MANAGEMENT (KOREA) LTD"/>
    <s v="Y"/>
  </r>
  <r>
    <s v="9977959"/>
    <s v="ASIAN EMPEROR"/>
    <s v="9176632"/>
    <s v="2023-04-22"/>
    <x v="88"/>
    <x v="14"/>
    <x v="73"/>
    <x v="0"/>
    <s v="Not working lights on the open deck and, Car deck and stair cases were repaired and damaged foundation of light in open deck were replaced with new ones."/>
    <s v="24"/>
    <s v="KOREA"/>
    <x v="2"/>
    <s v="WILHELMSEN SHIP MANAGEMENT (KOREA) LTD"/>
    <s v="WILHELMSEN SHIP MANAGEMENT (KOREA) LTD"/>
    <s v="Y"/>
  </r>
  <r>
    <s v="9977959"/>
    <s v="ASIAN EMPEROR"/>
    <s v="9176632"/>
    <s v="2023-04-22"/>
    <x v="88"/>
    <x v="14"/>
    <x v="47"/>
    <x v="0"/>
    <s v="a. Found several stairs, platforms and handrails damaged or holed by rust b. Some antennas grounding cables missing or antenna not properly fixed c. Holder ps liferaft rusted through, liferaft improperly secured d. Wall for oxygen store holed by rust e. Fire flap ps frame holed by rust"/>
    <s v="24"/>
    <s v="KOREA"/>
    <x v="2"/>
    <s v="WILHELMSEN SHIP MANAGEMENT (KOREA) LTD"/>
    <s v="WILHELMSEN SHIP MANAGEMENT (KOREA) LTD"/>
    <s v="Y"/>
  </r>
  <r>
    <s v="9977959"/>
    <s v="ASIAN EMPEROR"/>
    <s v="9176632"/>
    <s v="2023-04-22"/>
    <x v="88"/>
    <x v="14"/>
    <x v="30"/>
    <x v="1"/>
    <s v="Found several self closers on sounding glass of tanks in engine room kept permanently open by plastic straps"/>
    <s v="24"/>
    <s v="KOREA"/>
    <x v="2"/>
    <s v="WILHELMSEN SHIP MANAGEMENT (KOREA) LTD"/>
    <s v="WILHELMSEN SHIP MANAGEMENT (KOREA) LTD"/>
    <s v="Y"/>
  </r>
  <r>
    <s v="9977959"/>
    <s v="ASIAN EMPEROR"/>
    <s v="9176632"/>
    <s v="2023-04-22"/>
    <x v="88"/>
    <x v="14"/>
    <x v="58"/>
    <x v="0"/>
    <s v="Found in several cabins and messroom ventilators, because air condition obviously not satisfactory. Status or air condition to be investigated."/>
    <s v="24"/>
    <s v="KOREA"/>
    <x v="2"/>
    <s v="WILHELMSEN SHIP MANAGEMENT (KOREA) LTD"/>
    <s v="WILHELMSEN SHIP MANAGEMENT (KOREA) LTD"/>
    <s v="Y"/>
  </r>
  <r>
    <s v="9977959"/>
    <s v="ASIAN EMPEROR"/>
    <s v="9176632"/>
    <s v="2023-04-22"/>
    <x v="88"/>
    <x v="14"/>
    <x v="188"/>
    <x v="0"/>
    <s v="Flagstate endorsement for 4th engineer only copy available."/>
    <s v="24"/>
    <s v="KOREA"/>
    <x v="2"/>
    <s v="WILHELMSEN SHIP MANAGEMENT (KOREA) LTD"/>
    <s v="WILHELMSEN SHIP MANAGEMENT (KOREA) LTD"/>
    <s v="Y"/>
  </r>
  <r>
    <s v="9977959"/>
    <s v="ASIAN EMPEROR"/>
    <s v="9176632"/>
    <s v="2023-04-22"/>
    <x v="88"/>
    <x v="14"/>
    <x v="164"/>
    <x v="0"/>
    <s v="a. On several cabins shower curtain missing(even installation for shower curtain removed) b. In one cabin found toilet sink with cracks c. Drainage installation in galley selfmade d. Drainage installation in crew messroom missing(only bucket)"/>
    <s v="24"/>
    <s v="KOREA"/>
    <x v="2"/>
    <s v="WILHELMSEN SHIP MANAGEMENT (KOREA) LTD"/>
    <s v="WILHELMSEN SHIP MANAGEMENT (KOREA) LTD"/>
    <s v="Y"/>
  </r>
  <r>
    <s v="9977959"/>
    <s v="ASIAN EMPEROR"/>
    <s v="9176632"/>
    <s v="2023-04-22"/>
    <x v="88"/>
    <x v="14"/>
    <x v="114"/>
    <x v="0"/>
    <s v="a. Self made handle on engine b. Weak cooling pump on test, not clear, whether cooling enough when under way"/>
    <s v="24"/>
    <s v="KOREA"/>
    <x v="2"/>
    <s v="WILHELMSEN SHIP MANAGEMENT (KOREA) LTD"/>
    <s v="WILHELMSEN SHIP MANAGEMENT (KOREA) LTD"/>
    <s v="Y"/>
  </r>
  <r>
    <s v="9977959"/>
    <s v="ASIAN EMPEROR"/>
    <s v="9176632"/>
    <s v="2023-04-22"/>
    <x v="88"/>
    <x v="14"/>
    <x v="26"/>
    <x v="0"/>
    <s v="Found several cases for signal lights cases damaged, missing screws, only temporary repaired by plastic straps."/>
    <s v="24"/>
    <s v="KOREA"/>
    <x v="2"/>
    <s v="WILHELMSEN SHIP MANAGEMENT (KOREA) LTD"/>
    <s v="WILHELMSEN SHIP MANAGEMENT (KOREA) LTD"/>
    <s v="Y"/>
  </r>
  <r>
    <s v="9977959"/>
    <s v="ASIAN EMPEROR"/>
    <s v="9176632"/>
    <s v="2023-04-22"/>
    <x v="88"/>
    <x v="14"/>
    <x v="131"/>
    <x v="1"/>
    <s v="Safety management audit by the administration is required before departure of the ship. Deficiencies marked ISM are objective evidence of a serious failure, or lack of effectiveness, of implementation of the ISM Code."/>
    <s v="24"/>
    <s v="KOREA"/>
    <x v="2"/>
    <s v="WILHELMSEN SHIP MANAGEMENT (KOREA) LTD"/>
    <s v="WILHELMSEN SHIP MANAGEMENT (KOREA) LTD"/>
    <s v="Y"/>
  </r>
  <r>
    <s v="1069926"/>
    <s v="HANJIN KOREA"/>
    <s v="9408853"/>
    <s v="2017-03-03"/>
    <x v="90"/>
    <x v="15"/>
    <x v="38"/>
    <x v="1"/>
    <s v="Original Load line certificate - Missing"/>
    <s v="7"/>
    <s v="PANAMA"/>
    <x v="1"/>
    <s v="N/A (Changing Manager)"/>
    <s v="Eusu ShipManagement Co.,Ltd."/>
    <s v="Y"/>
  </r>
  <r>
    <s v="1069926"/>
    <s v="HANJIN KOREA"/>
    <s v="9408853"/>
    <s v="2017-03-03"/>
    <x v="90"/>
    <x v="15"/>
    <x v="190"/>
    <x v="1"/>
    <s v="IOPP Certificate - Missing"/>
    <s v="7"/>
    <s v="PANAMA"/>
    <x v="1"/>
    <s v="N/A (Changing Manager)"/>
    <s v="Eusu ShipManagement Co.,Ltd."/>
    <s v="Y"/>
  </r>
  <r>
    <s v="1069926"/>
    <s v="HANJIN KOREA"/>
    <s v="9408853"/>
    <s v="2017-03-03"/>
    <x v="90"/>
    <x v="15"/>
    <x v="325"/>
    <x v="1"/>
    <s v="Civil liability for bunkering oil pullution damage certificate - expired"/>
    <s v="7"/>
    <s v="PANAMA"/>
    <x v="1"/>
    <s v="N/A (Changing Manager)"/>
    <s v="Eusu ShipManagement Co.,Ltd."/>
    <s v="Y"/>
  </r>
  <r>
    <s v="1069926"/>
    <s v="HANJIN KOREA"/>
    <s v="9408853"/>
    <s v="2017-03-03"/>
    <x v="90"/>
    <x v="15"/>
    <x v="39"/>
    <x v="1"/>
    <s v="Original certificate of class - not onboard."/>
    <s v="7"/>
    <s v="PANAMA"/>
    <x v="1"/>
    <s v="N/A (Changing Manager)"/>
    <s v="Eusu ShipManagement Co.,Ltd."/>
    <s v="Y"/>
  </r>
  <r>
    <s v="1700056"/>
    <s v="GAS VENUS"/>
    <s v="9774197"/>
    <s v="2023-08-01"/>
    <x v="90"/>
    <x v="15"/>
    <x v="125"/>
    <x v="1"/>
    <s v="Fuel oil spill on deck and at sea during bunkering operations (No.2 HFO Tank). Vessel unsafe to depart. Flag State to be notified."/>
    <s v="6"/>
    <s v="PANAMA"/>
    <x v="7"/>
    <s v="KSS LINE LTD."/>
    <s v="KSS LINE LTD."/>
    <s v="Y"/>
  </r>
  <r>
    <s v="1700056"/>
    <s v="GAS VENUS"/>
    <s v="9774197"/>
    <s v="2023-08-01"/>
    <x v="90"/>
    <x v="15"/>
    <x v="133"/>
    <x v="0"/>
    <s v="1 smoke detector found not operational (Zone 44 unit 33)"/>
    <s v="6"/>
    <s v="PANAMA"/>
    <x v="7"/>
    <s v="KSS LINE LTD."/>
    <s v="KSS LINE LTD."/>
    <s v="Y"/>
  </r>
  <r>
    <s v="9962191"/>
    <s v="OS 35"/>
    <s v="9172399"/>
    <s v="2022-08-30"/>
    <x v="90"/>
    <x v="15"/>
    <x v="167"/>
    <x v="1"/>
    <s v="Hull damage sustained on the forward stbd side area as a result of a collision, whilst departing from Gbraltar bay"/>
    <s v="23"/>
    <s v="TUVALU"/>
    <x v="0"/>
    <s v="OLDSTONE MANAGEMENT LTD"/>
    <s v="OLDSTONE MANAGEMENT LTD"/>
    <s v="Y"/>
  </r>
  <r>
    <s v="9962191"/>
    <s v="OS 35"/>
    <s v="9172399"/>
    <s v="2022-08-30"/>
    <x v="90"/>
    <x v="15"/>
    <x v="46"/>
    <x v="1"/>
    <s v="Emergency fire pump motor inoperative"/>
    <s v="23"/>
    <s v="TUVALU"/>
    <x v="0"/>
    <s v="OLDSTONE MANAGEMENT LTD"/>
    <s v="OLDSTONE MANAGEMENT LTD"/>
    <s v="Y"/>
  </r>
  <r>
    <s v="9962191"/>
    <s v="OS 35"/>
    <s v="9172399"/>
    <s v="2022-08-30"/>
    <x v="90"/>
    <x v="15"/>
    <x v="111"/>
    <x v="0"/>
    <s v="Emergency escape located in the engine room found blocked."/>
    <s v="23"/>
    <s v="TUVALU"/>
    <x v="0"/>
    <s v="OLDSTONE MANAGEMENT LTD"/>
    <s v="OLDSTONE MANAGEMENT LTD"/>
    <s v="Y"/>
  </r>
  <r>
    <s v="9962191"/>
    <s v="OS 35"/>
    <s v="9172399"/>
    <s v="2022-08-30"/>
    <x v="90"/>
    <x v="15"/>
    <x v="326"/>
    <x v="0"/>
    <s v="Auxiliary engine No.1 found with excessive leak"/>
    <s v="23"/>
    <s v="TUVALU"/>
    <x v="0"/>
    <s v="OLDSTONE MANAGEMENT LTD"/>
    <s v="OLDSTONE MANAGEMENT LTD"/>
    <s v="Y"/>
  </r>
  <r>
    <s v="0400045"/>
    <s v="MESSILA"/>
    <s v="9294953"/>
    <s v="2020-08-30"/>
    <x v="91"/>
    <x v="16"/>
    <x v="91"/>
    <x v="0"/>
    <s v="From 04:00 hrs LT on 27 August 2020 and later, was not complied the course with the procedure as it was fixed in the voyage plan. As a result of this was the grounding of the ship on Gaidaros island in Tilos Dodecanese."/>
    <s v="16"/>
    <s v="PANAMA"/>
    <x v="5"/>
    <s v="ASWAN SHIPPING DENIZCILIK VE ITHALAT IHRACAT AS"/>
    <s v="ASWAN SHIPPING DENIZCILIK VE ITHALAT IHRACAT AS"/>
    <s v="Y"/>
  </r>
  <r>
    <s v="0400045"/>
    <s v="MESSILA"/>
    <s v="9294953"/>
    <s v="2020-08-30"/>
    <x v="91"/>
    <x v="16"/>
    <x v="91"/>
    <x v="0"/>
    <s v="The voyage plan for the intended voyage from Mersine (Turkey) to Haydarpasa port in Istanbul (Turkey) planed to use charts that during the inspection these charts did not found on board. The charts that are not found on board are: BA No 2101,  2632,  237,  236,  180,  1099,  1095,  1087,  1086,  119"/>
    <s v="16"/>
    <s v="PANAMA"/>
    <x v="5"/>
    <s v="ASWAN SHIPPING DENIZCILIK VE ITHALAT IHRACAT AS"/>
    <s v="ASWAN SHIPPING DENIZCILIK VE ITHALAT IHRACAT AS"/>
    <s v="Y"/>
  </r>
  <r>
    <s v="0400045"/>
    <s v="MESSILA"/>
    <s v="9294953"/>
    <s v="2020-08-30"/>
    <x v="91"/>
    <x v="16"/>
    <x v="167"/>
    <x v="0"/>
    <s v="After the grounding in rocky area coast of Gaidaros in Tios island the condition of vessel described as follow. The bulbous bow from frame 170 to frame 183 forward from collision bulkhead has dents and is locally buckled in height two meters from bottom line. Main damage is 70 cm crack opening betwe"/>
    <s v="16"/>
    <s v="PANAMA"/>
    <x v="5"/>
    <s v="ASWAN SHIPPING DENIZCILIK VE ITHALAT IHRACAT AS"/>
    <s v="ASWAN SHIPPING DENIZCILIK VE ITHALAT IHRACAT AS"/>
    <s v="Y"/>
  </r>
  <r>
    <s v="0400045"/>
    <s v="MESSILA"/>
    <s v="9294953"/>
    <s v="2020-08-30"/>
    <x v="91"/>
    <x v="16"/>
    <x v="327"/>
    <x v="0"/>
    <s v="Chief engineer found on board during the inspection with Ucrainian COC No.12416/2015/11 found to be expired from 09/07/20220. The Chief engineer shall be provided with a valid COC."/>
    <s v="16"/>
    <s v="PANAMA"/>
    <x v="5"/>
    <s v="ASWAN SHIPPING DENIZCILIK VE ITHALAT IHRACAT AS"/>
    <s v="ASWAN SHIPPING DENIZCILIK VE ITHALAT IHRACAT AS"/>
    <s v="Y"/>
  </r>
  <r>
    <s v="0400045"/>
    <s v="MESSILA"/>
    <s v="9294953"/>
    <s v="2020-08-30"/>
    <x v="91"/>
    <x v="16"/>
    <x v="168"/>
    <x v="0"/>
    <s v="The VDR after grounding indicates ERROR. The VDR shall be checked by technician before the ship sails to destination port."/>
    <s v="16"/>
    <s v="PANAMA"/>
    <x v="5"/>
    <s v="ASWAN SHIPPING DENIZCILIK VE ITHALAT IHRACAT AS"/>
    <s v="ASWAN SHIPPING DENIZCILIK VE ITHALAT IHRACAT AS"/>
    <s v="Y"/>
  </r>
  <r>
    <s v="0400045"/>
    <s v="MESSILA"/>
    <s v="9294953"/>
    <s v="2020-08-30"/>
    <x v="91"/>
    <x v="16"/>
    <x v="161"/>
    <x v="0"/>
    <s v="The speed and distance indicator found innoperative during the inspection. This devise shall be in ooperational mode before the ship sails for the destination port."/>
    <s v="16"/>
    <s v="PANAMA"/>
    <x v="5"/>
    <s v="ASWAN SHIPPING DENIZCILIK VE ITHALAT IHRACAT AS"/>
    <s v="ASWAN SHIPPING DENIZCILIK VE ITHALAT IHRACAT AS"/>
    <s v="Y"/>
  </r>
  <r>
    <s v="0400045"/>
    <s v="MESSILA"/>
    <s v="9294953"/>
    <s v="2020-08-30"/>
    <x v="91"/>
    <x v="16"/>
    <x v="304"/>
    <x v="0"/>
    <s v="During the inspection found that the whole crew (Captain included) there were not paid for July/2020. Any wages and any money transfer did not found on board. Crew (Captain included) reported that wages are not provided monthly and wages for July/2020 will be provided to the"/>
    <s v="16"/>
    <s v="PANAMA"/>
    <x v="5"/>
    <s v="ASWAN SHIPPING DENIZCILIK VE ITHALAT IHRACAT AS"/>
    <s v="ASWAN SHIPPING DENIZCILIK VE ITHALAT IHRACAT AS"/>
    <s v="Y"/>
  </r>
  <r>
    <s v="0400045"/>
    <s v="MESSILA"/>
    <s v="9294953"/>
    <s v="2020-08-30"/>
    <x v="91"/>
    <x v="16"/>
    <x v="56"/>
    <x v="0"/>
    <s v="The fire line on the deck port side forward from accomodation found corroded with 10cm hole on two points as a result during the operation of fire pump there is water leakage. The fire line shall be maintained before departure."/>
    <s v="16"/>
    <s v="PANAMA"/>
    <x v="5"/>
    <s v="ASWAN SHIPPING DENIZCILIK VE ITHALAT IHRACAT AS"/>
    <s v="ASWAN SHIPPING DENIZCILIK VE ITHALAT IHRACAT AS"/>
    <s v="Y"/>
  </r>
  <r>
    <s v="0400045"/>
    <s v="MESSILA"/>
    <s v="9294953"/>
    <s v="2020-08-30"/>
    <x v="91"/>
    <x v="16"/>
    <x v="131"/>
    <x v="0"/>
    <s v="Safety management audit by the Administration is required before departure of the ship. Deficiencies marked ISM are objective evidence of a serious failrue, or lack of effectiveness, of implementation of the ISM code."/>
    <s v="16"/>
    <s v="PANAMA"/>
    <x v="5"/>
    <s v="ASWAN SHIPPING DENIZCILIK VE ITHALAT IHRACAT AS"/>
    <s v="ASWAN SHIPPING DENIZCILIK VE ITHALAT IHRACAT AS"/>
    <s v="Y"/>
  </r>
  <r>
    <s v="0400045"/>
    <s v="MESSILA"/>
    <s v="9294953"/>
    <s v="2020-08-30"/>
    <x v="91"/>
    <x v="16"/>
    <x v="16"/>
    <x v="0"/>
    <s v="On the working rest hour is not included to the whole crew the gours of drill as working hours and is marked as rest hours. This is not good practise due to the recomendations of the convention. Furthermore some crew members as chief officer, second officer and bosun are found in August working more"/>
    <s v="16"/>
    <s v="PANAMA"/>
    <x v="5"/>
    <s v="ASWAN SHIPPING DENIZCILIK VE ITHALAT IHRACAT AS"/>
    <s v="ASWAN SHIPPING DENIZCILIK VE ITHALAT IHRACAT AS"/>
    <s v="Y"/>
  </r>
  <r>
    <s v="0400045"/>
    <s v="MESSILA"/>
    <s v="9294953"/>
    <s v="2020-08-30"/>
    <x v="91"/>
    <x v="16"/>
    <x v="328"/>
    <x v="0"/>
    <s v="The communication means in emergency steering gear found out of order. The communication means shall be in operational mode before departure."/>
    <s v="16"/>
    <s v="PANAMA"/>
    <x v="5"/>
    <s v="ASWAN SHIPPING DENIZCILIK VE ITHALAT IHRACAT AS"/>
    <s v="ASWAN SHIPPING DENIZCILIK VE ITHALAT IHRACAT AS"/>
    <s v="Y"/>
  </r>
  <r>
    <s v="0400045"/>
    <s v="MESSILA"/>
    <s v="9294953"/>
    <s v="2020-08-30"/>
    <x v="91"/>
    <x v="16"/>
    <x v="18"/>
    <x v="0"/>
    <s v="All crew members had lack of knowledge about the safety equipment."/>
    <s v="16"/>
    <s v="PANAMA"/>
    <x v="5"/>
    <s v="ASWAN SHIPPING DENIZCILIK VE ITHALAT IHRACAT AS"/>
    <s v="ASWAN SHIPPING DENIZCILIK VE ITHALAT IHRACAT AS"/>
    <s v="Y"/>
  </r>
  <r>
    <s v="0700001"/>
    <s v="AST ECO"/>
    <s v="9414656"/>
    <s v="2023-10-09"/>
    <x v="92"/>
    <x v="16"/>
    <x v="114"/>
    <x v="1"/>
    <s v="Rescue boat not properly maintained."/>
    <s v="16"/>
    <s v="MARSHALL ISLANDS"/>
    <x v="5"/>
    <s v="DS SHIPPING LTD"/>
    <s v="DS SHIPPING LTD"/>
    <s v="Y"/>
  </r>
  <r>
    <s v="0700001"/>
    <s v="AST ECO"/>
    <s v="9414656"/>
    <s v="2023-10-09"/>
    <x v="92"/>
    <x v="16"/>
    <x v="138"/>
    <x v="1"/>
    <s v="Rescue boat davit not properly maintained."/>
    <s v="16"/>
    <s v="MARSHALL ISLANDS"/>
    <x v="5"/>
    <s v="DS SHIPPING LTD"/>
    <s v="DS SHIPPING LTD"/>
    <s v="Y"/>
  </r>
  <r>
    <s v="0700001"/>
    <s v="AST ECO"/>
    <s v="9414656"/>
    <s v="2023-10-09"/>
    <x v="92"/>
    <x v="16"/>
    <x v="131"/>
    <x v="1"/>
    <s v="Safety management audit by the administration is required before departure of the ship."/>
    <s v="16"/>
    <s v="MARSHALL ISLANDS"/>
    <x v="5"/>
    <s v="DS SHIPPING LTD"/>
    <s v="DS SHIPPING LTD"/>
    <s v="Y"/>
  </r>
  <r>
    <s v="0700001"/>
    <s v="AST ECO"/>
    <s v="9414656"/>
    <s v="2023-10-09"/>
    <x v="92"/>
    <x v="16"/>
    <x v="75"/>
    <x v="0"/>
    <s v="Fore &amp; aft winches and their control stations not properly maintained."/>
    <s v="16"/>
    <s v="MARSHALL ISLANDS"/>
    <x v="5"/>
    <s v="DS SHIPPING LTD"/>
    <s v="DS SHIPPING LTD"/>
    <s v="Y"/>
  </r>
  <r>
    <s v="0700063"/>
    <s v="SUNNY FAITH"/>
    <s v="9354583"/>
    <s v="2023-07-31"/>
    <x v="93"/>
    <x v="16"/>
    <x v="63"/>
    <x v="1"/>
    <s v="Steam pipeline system in engine room observed not fully protected by isolating material. In addition hot well cover was missing and some pressure pipes were corroded."/>
    <s v="16"/>
    <s v="PANAMA"/>
    <x v="5"/>
    <s v="HONG KONG TOP HONOR SHIPPING CO., LIMITED"/>
    <s v="HONG KONG TOP HONOR SHIPPING CO., LIMITED"/>
    <s v="Y"/>
  </r>
  <r>
    <s v="0700063"/>
    <s v="SUNNY FAITH"/>
    <s v="9354583"/>
    <s v="2023-07-31"/>
    <x v="93"/>
    <x v="16"/>
    <x v="61"/>
    <x v="1"/>
    <s v="Specific areas in engine room were found not clean as engine work ship, engine spare store, purifier area bilge, bottom bilges and other areas"/>
    <s v="16"/>
    <s v="PANAMA"/>
    <x v="5"/>
    <s v="HONG KONG TOP HONOR SHIPPING CO., LIMITED"/>
    <s v="HONG KONG TOP HONOR SHIPPING CO., LIMITED"/>
    <s v="Y"/>
  </r>
  <r>
    <s v="0700063"/>
    <s v="SUNNY FAITH"/>
    <s v="9354583"/>
    <s v="2023-07-31"/>
    <x v="93"/>
    <x v="16"/>
    <x v="70"/>
    <x v="1"/>
    <s v="Three mooring line ropes were found in poor condition"/>
    <s v="16"/>
    <s v="PANAMA"/>
    <x v="5"/>
    <s v="HONG KONG TOP HONOR SHIPPING CO., LIMITED"/>
    <s v="HONG KONG TOP HONOR SHIPPING CO., LIMITED"/>
    <s v="Y"/>
  </r>
  <r>
    <s v="0700063"/>
    <s v="SUNNY FAITH"/>
    <s v="9354583"/>
    <s v="2023-07-31"/>
    <x v="93"/>
    <x v="16"/>
    <x v="276"/>
    <x v="1"/>
    <s v="Earth isolation fault was observed on 110v alarm panel."/>
    <s v="16"/>
    <s v="PANAMA"/>
    <x v="5"/>
    <s v="HONG KONG TOP HONOR SHIPPING CO., LIMITED"/>
    <s v="HONG KONG TOP HONOR SHIPPING CO., LIMITED"/>
    <s v="Y"/>
  </r>
  <r>
    <s v="0700063"/>
    <s v="SUNNY FAITH"/>
    <s v="9354583"/>
    <s v="2023-07-31"/>
    <x v="93"/>
    <x v="16"/>
    <x v="164"/>
    <x v="1"/>
    <s v="Most sanitary facilities were found not hygienic."/>
    <s v="16"/>
    <s v="PANAMA"/>
    <x v="5"/>
    <s v="HONG KONG TOP HONOR SHIPPING CO., LIMITED"/>
    <s v="HONG KONG TOP HONOR SHIPPING CO., LIMITED"/>
    <s v="Y"/>
  </r>
  <r>
    <s v="0700063"/>
    <s v="SUNNY FAITH"/>
    <s v="9354583"/>
    <s v="2023-07-31"/>
    <x v="93"/>
    <x v="16"/>
    <x v="160"/>
    <x v="1"/>
    <s v="Crew mess room and recreational facilities were found in poor condition."/>
    <s v="16"/>
    <s v="PANAMA"/>
    <x v="5"/>
    <s v="HONG KONG TOP HONOR SHIPPING CO., LIMITED"/>
    <s v="HONG KONG TOP HONOR SHIPPING CO., LIMITED"/>
    <s v="Y"/>
  </r>
  <r>
    <s v="0700063"/>
    <s v="SUNNY FAITH"/>
    <s v="9354583"/>
    <s v="2023-07-31"/>
    <x v="93"/>
    <x v="16"/>
    <x v="29"/>
    <x v="1"/>
    <s v="Galley handling was not hygienic."/>
    <s v="16"/>
    <s v="PANAMA"/>
    <x v="5"/>
    <s v="HONG KONG TOP HONOR SHIPPING CO., LIMITED"/>
    <s v="HONG KONG TOP HONOR SHIPPING CO., LIMITED"/>
    <s v="Y"/>
  </r>
  <r>
    <s v="0700063"/>
    <s v="SUNNY FAITH"/>
    <s v="9354583"/>
    <s v="2023-07-31"/>
    <x v="93"/>
    <x v="16"/>
    <x v="85"/>
    <x v="1"/>
    <s v="During inspection a part of fresh provisions were rotten and some dry provisions were expired. In addition the food stores were not properly segregated and there was not a hygienic handling of the food onboard."/>
    <s v="16"/>
    <s v="PANAMA"/>
    <x v="5"/>
    <s v="HONG KONG TOP HONOR SHIPPING CO., LIMITED"/>
    <s v="HONG KONG TOP HONOR SHIPPING CO., LIMITED"/>
    <s v="Y"/>
  </r>
  <r>
    <s v="0700063"/>
    <s v="SUNNY FAITH"/>
    <s v="9354583"/>
    <s v="2023-07-31"/>
    <x v="93"/>
    <x v="16"/>
    <x v="78"/>
    <x v="1"/>
    <s v="Laundry areas on board were not as required. Laundry rooms and laundry machines need maintenance."/>
    <s v="16"/>
    <s v="PANAMA"/>
    <x v="5"/>
    <s v="HONG KONG TOP HONOR SHIPPING CO., LIMITED"/>
    <s v="HONG KONG TOP HONOR SHIPPING CO., LIMITED"/>
    <s v="Y"/>
  </r>
  <r>
    <s v="0700063"/>
    <s v="SUNNY FAITH"/>
    <s v="9354583"/>
    <s v="2023-07-31"/>
    <x v="93"/>
    <x v="16"/>
    <x v="81"/>
    <x v="1"/>
    <s v="Cold rooms were not as required and found in poor condition. In addition, all fridge and refrigerating machines were found in poor condition."/>
    <s v="16"/>
    <s v="PANAMA"/>
    <x v="5"/>
    <s v="HONG KONG TOP HONOR SHIPPING CO., LIMITED"/>
    <s v="HONG KONG TOP HONOR SHIPPING CO., LIMITED"/>
    <s v="Y"/>
  </r>
  <r>
    <s v="0700063"/>
    <s v="SUNNY FAITH"/>
    <s v="9354583"/>
    <s v="2023-07-31"/>
    <x v="93"/>
    <x v="16"/>
    <x v="75"/>
    <x v="1"/>
    <s v="Both aft. and forward mooring arrangements were found in poor maintenance condition, with corroded parts and spotted leaking areas."/>
    <s v="16"/>
    <s v="PANAMA"/>
    <x v="5"/>
    <s v="HONG KONG TOP HONOR SHIPPING CO., LIMITED"/>
    <s v="HONG KONG TOP HONOR SHIPPING CO., LIMITED"/>
    <s v="Y"/>
  </r>
  <r>
    <s v="0700063"/>
    <s v="SUNNY FAITH"/>
    <s v="9354583"/>
    <s v="2023-07-31"/>
    <x v="93"/>
    <x v="16"/>
    <x v="131"/>
    <x v="1"/>
    <s v="Safety management audit by the Administration is required before departure of the ship. Deficiency(s) marked ISM is(are) objective evidence of a serious failure, or lack of effectiveness, of implementation of the ISM Code."/>
    <s v="16"/>
    <s v="PANAMA"/>
    <x v="5"/>
    <s v="HONG KONG TOP HONOR SHIPPING CO., LIMITED"/>
    <s v="HONG KONG TOP HONOR SHIPPING CO., LIMITED"/>
    <s v="Y"/>
  </r>
  <r>
    <s v="0700063"/>
    <s v="SUNNY FAITH"/>
    <s v="9354583"/>
    <s v="2023-07-31"/>
    <x v="93"/>
    <x v="16"/>
    <x v="19"/>
    <x v="1"/>
    <s v="Key crew members were not familiar with their duties, they were not familiar with the operational control of emergency equipment, they were not proceed according to the implemented on board ISM emergency preparedness procedures and safety instructions , guidelines and regulations."/>
    <s v="16"/>
    <s v="PANAMA"/>
    <x v="5"/>
    <s v="HONG KONG TOP HONOR SHIPPING CO., LIMITED"/>
    <s v="HONG KONG TOP HONOR SHIPPING CO., LIMITED"/>
    <s v="Y"/>
  </r>
  <r>
    <s v="0700063"/>
    <s v="SUNNY FAITH"/>
    <s v="9354583"/>
    <s v="2023-07-31"/>
    <x v="93"/>
    <x v="16"/>
    <x v="18"/>
    <x v="1"/>
    <s v="Key crew members were not familiar with their duties, they were not familiar with the operational control of emergency equipment, they were not proceed according to the implemented on board ISM emergency preparedness procedures and safety instructions , guidelines and regulations"/>
    <s v="16"/>
    <s v="PANAMA"/>
    <x v="5"/>
    <s v="HONG KONG TOP HONOR SHIPPING CO., LIMITED"/>
    <s v="HONG KONG TOP HONOR SHIPPING CO., LIMITED"/>
    <s v="Y"/>
  </r>
  <r>
    <s v="0700063"/>
    <s v="SUNNY FAITH"/>
    <s v="9354583"/>
    <s v="2023-07-31"/>
    <x v="93"/>
    <x v="16"/>
    <x v="169"/>
    <x v="1"/>
    <s v="Mushroom type ventilation observed in poor maintenance condition for galley air supply and galley ventilation in accommodation. In addition plenty ventilation covers were found not properly maintained , holed , corroded and not able to secure properly . Means for shutting off ventilation inlets and"/>
    <s v="16"/>
    <s v="PANAMA"/>
    <x v="5"/>
    <s v="HONG KONG TOP HONOR SHIPPING CO., LIMITED"/>
    <s v="HONG KONG TOP HONOR SHIPPING CO., LIMITED"/>
    <s v="Y"/>
  </r>
  <r>
    <s v="0700063"/>
    <s v="SUNNY FAITH"/>
    <s v="9354583"/>
    <s v="2023-07-31"/>
    <x v="93"/>
    <x v="16"/>
    <x v="46"/>
    <x v="1"/>
    <s v="During test emergency fire pump was leaking and found not properly maintained"/>
    <s v="16"/>
    <s v="PANAMA"/>
    <x v="5"/>
    <s v="HONG KONG TOP HONOR SHIPPING CO., LIMITED"/>
    <s v="HONG KONG TOP HONOR SHIPPING CO., LIMITED"/>
    <s v="Y"/>
  </r>
  <r>
    <s v="0700063"/>
    <s v="SUNNY FAITH"/>
    <s v="9354583"/>
    <s v="2023-07-31"/>
    <x v="93"/>
    <x v="16"/>
    <x v="62"/>
    <x v="1"/>
    <s v="All auxiliary engines in engine room were found with spotted leakages . In addition temporary repairs observed on auxiliary engines leakage alarm system and spotted naked wires were also spotted.Some gauges were found out of order and plenty gauges and thermometers were in poor maintenance condition"/>
    <s v="16"/>
    <s v="PANAMA"/>
    <x v="5"/>
    <s v="HONG KONG TOP HONOR SHIPPING CO., LIMITED"/>
    <s v="HONG KONG TOP HONOR SHIPPING CO., LIMITED"/>
    <s v="Y"/>
  </r>
  <r>
    <s v="0700063"/>
    <s v="SUNNY FAITH"/>
    <s v="9354583"/>
    <s v="2023-07-31"/>
    <x v="93"/>
    <x v="16"/>
    <x v="129"/>
    <x v="1"/>
    <s v="Most pumps in engine room were found not properly maintained with leakages . In addition plenty gauges and thermometers were found in poor condition ."/>
    <s v="16"/>
    <s v="PANAMA"/>
    <x v="5"/>
    <s v="HONG KONG TOP HONOR SHIPPING CO., LIMITED"/>
    <s v="HONG KONG TOP HONOR SHIPPING CO., LIMITED"/>
    <s v="Y"/>
  </r>
  <r>
    <s v="0700063"/>
    <s v="SUNNY FAITH"/>
    <s v="9354583"/>
    <s v="2023-07-31"/>
    <x v="93"/>
    <x v="16"/>
    <x v="31"/>
    <x v="1"/>
    <s v="During test port side lifeboat was not ready for use . Furthermore launching arrangements of life boat were not properly maintained including parts as brake , wire rollers , string wire arrangement and limit switch ."/>
    <s v="16"/>
    <s v="PANAMA"/>
    <x v="5"/>
    <s v="HONG KONG TOP HONOR SHIPPING CO., LIMITED"/>
    <s v="HONG KONG TOP HONOR SHIPPING CO., LIMITED"/>
    <s v="Y"/>
  </r>
  <r>
    <s v="0700063"/>
    <s v="SUNNY FAITH"/>
    <s v="9354583"/>
    <s v="2023-07-31"/>
    <x v="93"/>
    <x v="16"/>
    <x v="93"/>
    <x v="1"/>
    <s v="Some cargo hatch cover rollers were found not as required and not properly maintained . In addition some handles and high oil pressure lines for hatch cover operation were found in poor maintenance condition . Furthermore cross deck steel bars for cargo hatch operation were not properly maintained a"/>
    <s v="16"/>
    <s v="PANAMA"/>
    <x v="5"/>
    <s v="HONG KONG TOP HONOR SHIPPING CO., LIMITED"/>
    <s v="HONG KONG TOP HONOR SHIPPING CO., LIMITED"/>
    <s v="Y"/>
  </r>
  <r>
    <s v="0700063"/>
    <s v="SUNNY FAITH"/>
    <s v="9354583"/>
    <s v="2023-07-31"/>
    <x v="93"/>
    <x v="16"/>
    <x v="44"/>
    <x v="1"/>
    <s v="There were numerous of additive fitted or provisionally repaired or damaged electrical installations in several areas around the ship not meeting the criteria of the indexed regulation . Electrical installations shall be such that:1. all electrical auxiliary services necessary for maintaining the sh"/>
    <s v="16"/>
    <s v="PANAMA"/>
    <x v="5"/>
    <s v="HONG KONG TOP HONOR SHIPPING CO., LIMITED"/>
    <s v="HONG KONG TOP HONOR SHIPPING CO., LIMITED"/>
    <s v="Y"/>
  </r>
  <r>
    <s v="0700063"/>
    <s v="SUNNY FAITH"/>
    <s v="9354583"/>
    <s v="2023-07-31"/>
    <x v="93"/>
    <x v="16"/>
    <x v="147"/>
    <x v="1"/>
    <s v="Around accommodation area there were numerous weather tight doors not properly maintained. All access openings in bulkheads at ends of enclosed superstructures shall be fitted with doors of steel or other equivalent material, permanently and strongly attached to the bulkhead, and framed, stiffened a"/>
    <s v="16"/>
    <s v="PANAMA"/>
    <x v="5"/>
    <s v="HONG KONG TOP HONOR SHIPPING CO., LIMITED"/>
    <s v="HONG KONG TOP HONOR SHIPPING CO., LIMITED"/>
    <s v="Y"/>
  </r>
  <r>
    <s v="0700063"/>
    <s v="SUNNY FAITH"/>
    <s v="9354583"/>
    <s v="2023-07-31"/>
    <x v="93"/>
    <x v="16"/>
    <x v="213"/>
    <x v="1"/>
    <s v="During inspection has been spotted that a number of seafarers were not able to understand and, where appropriate, give orders and instructions and to report back in ship s working language. The working language was not implemented in all plans and lists required to be posted."/>
    <s v="16"/>
    <s v="PANAMA"/>
    <x v="5"/>
    <s v="HONG KONG TOP HONOR SHIPPING CO., LIMITED"/>
    <s v="HONG KONG TOP HONOR SHIPPING CO., LIMITED"/>
    <s v="Y"/>
  </r>
  <r>
    <s v="0700063"/>
    <s v="SUNNY FAITH"/>
    <s v="9354583"/>
    <s v="2023-07-31"/>
    <x v="93"/>
    <x v="16"/>
    <x v="329"/>
    <x v="1"/>
    <s v="Some windows were not properly maintained . Furthermore engine room skylight was not secured ."/>
    <s v="16"/>
    <s v="PANAMA"/>
    <x v="5"/>
    <s v="HONG KONG TOP HONOR SHIPPING CO., LIMITED"/>
    <s v="HONG KONG TOP HONOR SHIPPING CO., LIMITED"/>
    <s v="Y"/>
  </r>
  <r>
    <s v="0700063"/>
    <s v="SUNNY FAITH"/>
    <s v="9354583"/>
    <s v="2023-07-31"/>
    <x v="93"/>
    <x v="16"/>
    <x v="215"/>
    <x v="1"/>
    <s v="enty imo signs and indications were missing from most ship s areas."/>
    <s v="16"/>
    <s v="PANAMA"/>
    <x v="5"/>
    <s v="HONG KONG TOP HONOR SHIPPING CO., LIMITED"/>
    <s v="HONG KONG TOP HONOR SHIPPING CO., LIMITED"/>
    <s v="Y"/>
  </r>
  <r>
    <s v="0700063"/>
    <s v="SUNNY FAITH"/>
    <s v="9354583"/>
    <s v="2023-07-31"/>
    <x v="93"/>
    <x v="16"/>
    <x v="64"/>
    <x v="1"/>
    <s v="Some emergency lights were found with paint and with corroded bases. In addition three emergency lights were inoperative and an electric connection from an emergency light stbd side next to lifeboat was damaged."/>
    <s v="16"/>
    <s v="PANAMA"/>
    <x v="5"/>
    <s v="HONG KONG TOP HONOR SHIPPING CO., LIMITED"/>
    <s v="HONG KONG TOP HONOR SHIPPING CO., LIMITED"/>
    <s v="Y"/>
  </r>
  <r>
    <s v="9300011"/>
    <s v="FELIX"/>
    <s v="9003079"/>
    <s v="2019-07-27"/>
    <x v="94"/>
    <x v="16"/>
    <x v="132"/>
    <x v="1"/>
    <s v="Oil water seperator solenoid valve for routing of water to overboard or recirculation to bilge tank found to be inoperative.Additionally OWS electronic unit malfunction.(Electronic signals-alarms don t follow the displayed ppm value.(ISM)"/>
    <s v="26"/>
    <s v="ST. VINCENT AND THE GRENADINES"/>
    <x v="7"/>
    <s v="Blue Denizcilik Ltd. Sti"/>
    <s v="Blue Denizcilik Ltd. Sti"/>
    <s v="Y"/>
  </r>
  <r>
    <s v="9300011"/>
    <s v="FELIX"/>
    <s v="9003079"/>
    <s v="2019-07-27"/>
    <x v="94"/>
    <x v="16"/>
    <x v="109"/>
    <x v="0"/>
    <s v="One portable foam extinguisher at engine room( purifiers area) found to be empty and an other one in front of main engine found tobe with insufficient pressure.(ISM) No evidence for weather warnings and forecasts from NAVTEX or Inmarsat as regarding last voyage from Lebanon to Greece.(ISM)"/>
    <s v="26"/>
    <s v="ST. VINCENT AND THE GRENADINES"/>
    <x v="7"/>
    <s v="Blue Denizcilik Ltd. Sti"/>
    <s v="Blue Denizcilik Ltd. Sti"/>
    <s v="Y"/>
  </r>
  <r>
    <s v="9300011"/>
    <s v="FELIX"/>
    <s v="9003079"/>
    <s v="2019-07-27"/>
    <x v="94"/>
    <x v="16"/>
    <x v="281"/>
    <x v="0"/>
    <s v="No evidence for weather warnings and forecasts from NAVTEX or Inmarsat as regarding last voyage from Lebanon toGreece.(ISM)"/>
    <s v="26"/>
    <s v="ST. VINCENT AND THE GRENADINES"/>
    <x v="7"/>
    <s v="Blue Denizcilik Ltd. Sti"/>
    <s v="Blue Denizcilik Ltd. Sti"/>
    <s v="Y"/>
  </r>
  <r>
    <s v="9300011"/>
    <s v="FELIX"/>
    <s v="9003079"/>
    <s v="2019-07-27"/>
    <x v="94"/>
    <x v="16"/>
    <x v="181"/>
    <x v="0"/>
    <s v="Insufficient access control was found on board.During first boarding I.D card not requested"/>
    <s v="26"/>
    <s v="ST. VINCENT AND THE GRENADINES"/>
    <x v="7"/>
    <s v="Blue Denizcilik Ltd. Sti"/>
    <s v="Blue Denizcilik Ltd. Sti"/>
    <s v="Y"/>
  </r>
  <r>
    <s v="9300011"/>
    <s v="FELIX"/>
    <s v="9003079"/>
    <s v="2019-07-27"/>
    <x v="94"/>
    <x v="16"/>
    <x v="64"/>
    <x v="1"/>
    <s v="Three emergency lights found to be inoperative.One of them near the ladder leading to free-fall lifeboat.(ISM)"/>
    <s v="26"/>
    <s v="ST. VINCENT AND THE GRENADINES"/>
    <x v="7"/>
    <s v="Blue Denizcilik Ltd. Sti"/>
    <s v="Blue Denizcilik Ltd. Sti"/>
    <s v="Y"/>
  </r>
  <r>
    <s v="9300011"/>
    <s v="FELIX"/>
    <s v="9003079"/>
    <s v="2019-07-27"/>
    <x v="94"/>
    <x v="16"/>
    <x v="184"/>
    <x v="0"/>
    <s v="During simulated launching of free-fall lifeboat crew members who where in charge of control the L/B simulation wires didn t wear fall protection.(safety harness)-(ISM)"/>
    <s v="26"/>
    <s v="ST. VINCENT AND THE GRENADINES"/>
    <x v="7"/>
    <s v="Blue Denizcilik Ltd. Sti"/>
    <s v="Blue Denizcilik Ltd. Sti"/>
    <s v="Y"/>
  </r>
  <r>
    <s v="9300011"/>
    <s v="FELIX"/>
    <s v="9003079"/>
    <s v="2019-07-27"/>
    <x v="94"/>
    <x v="16"/>
    <x v="131"/>
    <x v="0"/>
    <s v="Safety management audit by the Administration is required before departure of the ship. Deficiency(s) marked ISM is (are) objective evidence of a serious failure or lack of effectiveness, of implementation of the ISM Code"/>
    <s v="26"/>
    <s v="ST. VINCENT AND THE GRENADINES"/>
    <x v="7"/>
    <s v="Blue Denizcilik Ltd. Sti"/>
    <s v="Blue Denizcilik Ltd. Sti"/>
    <s v="Y"/>
  </r>
  <r>
    <s v="9300011"/>
    <s v="FELIX"/>
    <s v="9003079"/>
    <s v="2019-07-27"/>
    <x v="94"/>
    <x v="16"/>
    <x v="317"/>
    <x v="0"/>
    <s v="During PSC inspection when OWS test failed,a blind flange of overboard discharging pipe was removed(next to OWS overboard valve) and revealed enough amount of oil contaminated water.(petroleum smell,black colour and deposits inside the pipe)-(ISM)"/>
    <s v="26"/>
    <s v="ST. VINCENT AND THE GRENADINES"/>
    <x v="7"/>
    <s v="Blue Denizcilik Ltd. Sti"/>
    <s v="Blue Denizcilik Ltd. Sti"/>
    <s v="Y"/>
  </r>
  <r>
    <s v="9300011"/>
    <s v="FELIX"/>
    <s v="9003079"/>
    <s v="2019-07-27"/>
    <x v="94"/>
    <x v="16"/>
    <x v="64"/>
    <x v="0"/>
    <s v="Alarm information (System failure-earthed polarity)displayed on both DC battery charger panels (emergency generator area)for bridge electronics-(ISM)"/>
    <s v="26"/>
    <s v="ST. VINCENT AND THE GRENADINES"/>
    <x v="7"/>
    <s v="Blue Denizcilik Ltd. Sti"/>
    <s v="Blue Denizcilik Ltd. Sti"/>
    <s v="Y"/>
  </r>
  <r>
    <s v="9500002"/>
    <s v="PETER S"/>
    <s v="9104110"/>
    <s v="2019-06-28"/>
    <x v="95"/>
    <x v="16"/>
    <x v="37"/>
    <x v="0"/>
    <s v="According to the Supplement of the IOPPC field 2.5 the ship is not equipped with an incinarator while in par. 3.2.1 of the Supplement to the IOPPC it is marked that there is an incinarator on board ship for oil residues (sludge). According to ORB entries, vessel burnt sludge in the incinerator for 9"/>
    <s v="24"/>
    <s v="LIBERIA"/>
    <x v="0"/>
    <s v="SEA GATE NAVIGATION LTD."/>
    <s v="SEA GATE NAVIGATION LTD."/>
    <s v="Y"/>
  </r>
  <r>
    <s v="9500002"/>
    <s v="PETER S"/>
    <s v="9104110"/>
    <s v="2019-06-28"/>
    <x v="95"/>
    <x v="16"/>
    <x v="330"/>
    <x v="0"/>
    <s v="The information/instructions regarding the operation of firefighting equipment (that fire safety operation booklet includes), are insufficient and not ship s specific (e.g. for breathing apparatus &amp; EEBDs that are available on board)."/>
    <s v="24"/>
    <s v="LIBERIA"/>
    <x v="0"/>
    <s v="SEA GATE NAVIGATION LTD."/>
    <s v="SEA GATE NAVIGATION LTD."/>
    <s v="Y"/>
  </r>
  <r>
    <s v="9500002"/>
    <s v="PETER S"/>
    <s v="9104110"/>
    <s v="2019-06-28"/>
    <x v="95"/>
    <x v="16"/>
    <x v="158"/>
    <x v="1"/>
    <s v="During the operational test of the Emergency Diesel Generator it was noticed that both C/E and Electrician were not sufficiently familiar with the operation of the machinery. As result the Simulated Black-out test was not carried out."/>
    <s v="24"/>
    <s v="LIBERIA"/>
    <x v="0"/>
    <s v="SEA GATE NAVIGATION LTD."/>
    <s v="SEA GATE NAVIGATION LTD."/>
    <s v="Y"/>
  </r>
  <r>
    <s v="9500002"/>
    <s v="PETER S"/>
    <s v="9104110"/>
    <s v="2019-06-28"/>
    <x v="95"/>
    <x v="16"/>
    <x v="281"/>
    <x v="0"/>
    <s v="Records of navigational activities and incidents which are of importance to safety of navigationand which are required to restore complete records of vessel;s voyages are incomplete and not maintained as per relevant legislation requirements. Particularly, it was noted lack of entries in ship s log"/>
    <s v="24"/>
    <s v="LIBERIA"/>
    <x v="0"/>
    <s v="SEA GATE NAVIGATION LTD."/>
    <s v="SEA GATE NAVIGATION LTD."/>
    <s v="Y"/>
  </r>
  <r>
    <s v="9500002"/>
    <s v="PETER S"/>
    <s v="9104110"/>
    <s v="2019-06-28"/>
    <x v="95"/>
    <x v="16"/>
    <x v="219"/>
    <x v="1"/>
    <s v="Fire drill was failed. Fire team under the supervision of the responsible officer did not demonstrate that they are able to undertake their duties properly. Particularly, the assigned according to muster list crew members, did not isolate the space from incoming air (vents/fire doors/windows remaine"/>
    <s v="24"/>
    <s v="LIBERIA"/>
    <x v="0"/>
    <s v="SEA GATE NAVIGATION LTD."/>
    <s v="SEA GATE NAVIGATION LTD."/>
    <s v="Y"/>
  </r>
  <r>
    <s v="9500002"/>
    <s v="PETER S"/>
    <s v="9104110"/>
    <s v="2019-06-28"/>
    <x v="95"/>
    <x v="16"/>
    <x v="56"/>
    <x v="0"/>
    <s v="Crew members not familiarized neither with the isolation not with the purpose of the main isolation valve."/>
    <s v="24"/>
    <s v="LIBERIA"/>
    <x v="0"/>
    <s v="SEA GATE NAVIGATION LTD."/>
    <s v="SEA GATE NAVIGATION LTD."/>
    <s v="Y"/>
  </r>
  <r>
    <s v="9500002"/>
    <s v="PETER S"/>
    <s v="9104110"/>
    <s v="2019-06-28"/>
    <x v="95"/>
    <x v="16"/>
    <x v="109"/>
    <x v="0"/>
    <s v="During the test of the emergency fire pump the following defects were noticed: (i) &quot;TST filling valve 2S&quot; on PS side between CH No2 &amp; No3. (ii) major leakages from the hydrant located at the AFT mooring station."/>
    <s v="24"/>
    <s v="LIBERIA"/>
    <x v="0"/>
    <s v="SEA GATE NAVIGATION LTD."/>
    <s v="SEA GATE NAVIGATION LTD."/>
    <s v="Y"/>
  </r>
  <r>
    <s v="9500002"/>
    <s v="PETER S"/>
    <s v="9104110"/>
    <s v="2019-06-28"/>
    <x v="95"/>
    <x v="16"/>
    <x v="24"/>
    <x v="1"/>
    <s v="(i) Air pipe vent heads for TST No4 on PS side between CH No3 &amp; No4 and CH No5 &amp; No6 and TST No2 located on the front of CH No2 PS side found with damaged/seized closing devices (e.g. metallic float disc broken / guide pins corroded / rubber seals dislocated / corrosion of internal housing). Due to"/>
    <s v="24"/>
    <s v="LIBERIA"/>
    <x v="0"/>
    <s v="SEA GATE NAVIGATION LTD."/>
    <s v="SEA GATE NAVIGATION LTD."/>
    <s v="Y"/>
  </r>
  <r>
    <s v="9500002"/>
    <s v="PETER S"/>
    <s v="9104110"/>
    <s v="2019-06-28"/>
    <x v="95"/>
    <x v="16"/>
    <x v="93"/>
    <x v="0"/>
    <s v="Regarding hydraulic compenents used on the hatch cover operating system: observed hydraulic oil leakages from hydraulic jacks used for No5 CH hatch cover operation (on STBD side AFT) to be rectified &amp; area thoroughly cleaned (slipping hazards)."/>
    <s v="24"/>
    <s v="LIBERIA"/>
    <x v="0"/>
    <s v="SEA GATE NAVIGATION LTD."/>
    <s v="SEA GATE NAVIGATION LTD."/>
    <s v="Y"/>
  </r>
  <r>
    <s v="9500002"/>
    <s v="PETER S"/>
    <s v="9104110"/>
    <s v="2019-06-28"/>
    <x v="95"/>
    <x v="16"/>
    <x v="150"/>
    <x v="1"/>
    <s v="Rope embarcation ladder stowed between adjacent launching stations used for the embarcation of FWD L/R was found (i) in poor condition/deteriorated due to lack of maintenance (ii) Not ready to use due to seized/corroded shackles (iii) with insufficient length not able to reach sea level."/>
    <s v="24"/>
    <s v="LIBERIA"/>
    <x v="0"/>
    <s v="SEA GATE NAVIGATION LTD."/>
    <s v="SEA GATE NAVIGATION LTD."/>
    <s v="Y"/>
  </r>
  <r>
    <s v="9500002"/>
    <s v="PETER S"/>
    <s v="9104110"/>
    <s v="2019-06-28"/>
    <x v="95"/>
    <x v="16"/>
    <x v="65"/>
    <x v="1"/>
    <s v="Three of five nozzles on springler system in paint store found inoperative"/>
    <s v="24"/>
    <s v="LIBERIA"/>
    <x v="0"/>
    <s v="SEA GATE NAVIGATION LTD."/>
    <s v="SEA GATE NAVIGATION LTD."/>
    <s v="Y"/>
  </r>
  <r>
    <s v="9500002"/>
    <s v="PETER S"/>
    <s v="9104110"/>
    <s v="2019-06-28"/>
    <x v="95"/>
    <x v="16"/>
    <x v="27"/>
    <x v="0"/>
    <s v="Operating instructions for L/R posted on STBD side not corresponding to the installed appliance. Furthermore launching instructions for the lL/B on the PS not clearly visible/wasted and not posted in an area easily seen under emergency lighting conditions."/>
    <s v="24"/>
    <s v="LIBERIA"/>
    <x v="0"/>
    <s v="SEA GATE NAVIGATION LTD."/>
    <s v="SEA GATE NAVIGATION LTD."/>
    <s v="Y"/>
  </r>
  <r>
    <s v="9500002"/>
    <s v="PETER S"/>
    <s v="9104110"/>
    <s v="2019-06-28"/>
    <x v="95"/>
    <x v="16"/>
    <x v="88"/>
    <x v="0"/>
    <s v="Last weekly edition of Notice to Mariners found on board in No24 / 13th June. To be provided up to the last available edition."/>
    <s v="24"/>
    <s v="LIBERIA"/>
    <x v="0"/>
    <s v="SEA GATE NAVIGATION LTD."/>
    <s v="SEA GATE NAVIGATION LTD."/>
    <s v="Y"/>
  </r>
  <r>
    <s v="9500002"/>
    <s v="PETER S"/>
    <s v="9104110"/>
    <s v="2019-06-28"/>
    <x v="95"/>
    <x v="16"/>
    <x v="64"/>
    <x v="0"/>
    <s v="Emergency lighting which illuminates the stowage position of the FWD liferaft above the placard which containes its operational instruction found inoperative."/>
    <s v="24"/>
    <s v="LIBERIA"/>
    <x v="0"/>
    <s v="SEA GATE NAVIGATION LTD."/>
    <s v="SEA GATE NAVIGATION LTD."/>
    <s v="Y"/>
  </r>
  <r>
    <s v="9500002"/>
    <s v="PETER S"/>
    <s v="9104110"/>
    <s v="2019-06-28"/>
    <x v="95"/>
    <x v="16"/>
    <x v="131"/>
    <x v="1"/>
    <s v="Safety Management Audit by the Administration is required before departure of the ship. Deficiencies marked ISM are objective evidence of a serious failure or lack of effectiveness of implementation of he ISM Code."/>
    <s v="24"/>
    <s v="LIBERIA"/>
    <x v="0"/>
    <s v="SEA GATE NAVIGATION LTD."/>
    <s v="SEA GATE NAVIGATION LTD."/>
    <s v="Y"/>
  </r>
  <r>
    <s v="9647041"/>
    <s v="ZEG GLORY"/>
    <s v="9152571"/>
    <s v="2022-03-09"/>
    <x v="96"/>
    <x v="16"/>
    <x v="331"/>
    <x v="0"/>
    <s v="Type of ship in SMC and ISSC was mentioned as &quot;general cargo&quot; instead of &quot;other cargo ship&quot; as mentioned in DOC. Aforementioned certificates were found only copy on board."/>
    <s v="26"/>
    <s v="PALAU"/>
    <x v="5"/>
    <s v="Ertug Muharrem Erol Ship Management"/>
    <s v="Ertug Muharrem Erol Ship Management"/>
    <s v="Y"/>
  </r>
  <r>
    <s v="9647041"/>
    <s v="ZEG GLORY"/>
    <s v="9152571"/>
    <s v="2022-03-09"/>
    <x v="96"/>
    <x v="16"/>
    <x v="272"/>
    <x v="0"/>
    <s v="CSR No 14 was not issued by the flag Administration, although three months passed from the date of the last change of ship particulars."/>
    <s v="26"/>
    <s v="PALAU"/>
    <x v="5"/>
    <s v="Ertug Muharrem Erol Ship Management"/>
    <s v="Ertug Muharrem Erol Ship Management"/>
    <s v="Y"/>
  </r>
  <r>
    <s v="9647041"/>
    <s v="ZEG GLORY"/>
    <s v="9152571"/>
    <s v="2022-03-09"/>
    <x v="96"/>
    <x v="16"/>
    <x v="131"/>
    <x v="1"/>
    <s v="Safety management audit by the Administration is required before departure of tile ship. Deficiencies marked ISM are objective evidence of a serious failure, or lack of effectiveness, of implementation of the ISM Code."/>
    <s v="26"/>
    <s v="PALAU"/>
    <x v="5"/>
    <s v="Ertug Muharrem Erol Ship Management"/>
    <s v="Ertug Muharrem Erol Ship Management"/>
    <s v="Y"/>
  </r>
  <r>
    <s v="9647041"/>
    <s v="ZEG GLORY"/>
    <s v="9152571"/>
    <s v="2022-03-09"/>
    <x v="96"/>
    <x v="16"/>
    <x v="226"/>
    <x v="0"/>
    <s v="Medical Certificate of No 11 in Crew List (oiler - Gasimov Mehdi) was mentioned that he is fit for work in &quot;deck department&quot; while his duties are in engine room."/>
    <s v="26"/>
    <s v="PALAU"/>
    <x v="5"/>
    <s v="Ertug Muharrem Erol Ship Management"/>
    <s v="Ertug Muharrem Erol Ship Management"/>
    <s v="Y"/>
  </r>
  <r>
    <s v="9647041"/>
    <s v="ZEG GLORY"/>
    <s v="9152571"/>
    <s v="2022-03-09"/>
    <x v="96"/>
    <x v="16"/>
    <x v="19"/>
    <x v="0"/>
    <s v="Key crew members were not familiar with their duties, they were not familiar with the operational control of emergency equipment, they have not proceeded according to the implemented onboard ISM emergency preparedness procedures and safety instructions, guidelines and regulations."/>
    <s v="26"/>
    <s v="PALAU"/>
    <x v="5"/>
    <s v="Ertug Muharrem Erol Ship Management"/>
    <s v="Ertug Muharrem Erol Ship Management"/>
    <s v="Y"/>
  </r>
  <r>
    <s v="9647041"/>
    <s v="ZEG GLORY"/>
    <s v="9152571"/>
    <s v="2022-03-09"/>
    <x v="96"/>
    <x v="16"/>
    <x v="18"/>
    <x v="1"/>
    <s v="Key crew members were not familiar with their duties, they were not familiar with the operational control of emergency equipment, they have not proceeded according to the implemented onboard ISM emergency preparedness procedures and safety instructions, guidelines and regulations."/>
    <s v="26"/>
    <s v="PALAU"/>
    <x v="5"/>
    <s v="Ertug Muharrem Erol Ship Management"/>
    <s v="Ertug Muharrem Erol Ship Management"/>
    <s v="Y"/>
  </r>
  <r>
    <s v="9647041"/>
    <s v="ZEG GLORY"/>
    <s v="9152571"/>
    <s v="2022-03-09"/>
    <x v="96"/>
    <x v="16"/>
    <x v="177"/>
    <x v="0"/>
    <s v="Magnetic compass was observed with a deviation of 15 degrees."/>
    <s v="26"/>
    <s v="PALAU"/>
    <x v="5"/>
    <s v="Ertug Muharrem Erol Ship Management"/>
    <s v="Ertug Muharrem Erol Ship Management"/>
    <s v="Y"/>
  </r>
  <r>
    <s v="9647041"/>
    <s v="ZEG GLORY"/>
    <s v="9152571"/>
    <s v="2022-03-09"/>
    <x v="96"/>
    <x v="16"/>
    <x v="62"/>
    <x v="1"/>
    <s v="During inspection No3 DIG found out of order due to cooling system failure. Furthermore, No1 and N02 DIG sets observed with extra modifications to cooling system piping and without cooling caps."/>
    <s v="26"/>
    <s v="PALAU"/>
    <x v="5"/>
    <s v="Ertug Muharrem Erol Ship Management"/>
    <s v="Ertug Muharrem Erol Ship Management"/>
    <s v="Y"/>
  </r>
  <r>
    <s v="9647041"/>
    <s v="ZEG GLORY"/>
    <s v="9152571"/>
    <s v="2022-03-09"/>
    <x v="96"/>
    <x v="16"/>
    <x v="88"/>
    <x v="0"/>
    <s v="Nautical publications: (a) BA NP 208 vol. 8 and (b) ITU List IV were found old edition."/>
    <s v="26"/>
    <s v="PALAU"/>
    <x v="5"/>
    <s v="Ertug Muharrem Erol Ship Management"/>
    <s v="Ertug Muharrem Erol Ship Management"/>
    <s v="Y"/>
  </r>
  <r>
    <s v="9647041"/>
    <s v="ZEG GLORY"/>
    <s v="9152571"/>
    <s v="2022-03-09"/>
    <x v="96"/>
    <x v="16"/>
    <x v="216"/>
    <x v="0"/>
    <s v="One copy of emergency towing booklet (located in forecastle) was missing. Actions Taken: One (1) copy provided in forecastle. Additional one(1) copy available in Bridge and one(1) in Mess Room area"/>
    <s v="26"/>
    <s v="PALAU"/>
    <x v="5"/>
    <s v="Ertug Muharrem Erol Ship Management"/>
    <s v="Ertug Muharrem Erol Ship Management"/>
    <s v="Y"/>
  </r>
  <r>
    <s v="9647041"/>
    <s v="ZEG GLORY"/>
    <s v="9152571"/>
    <s v="2022-03-09"/>
    <x v="96"/>
    <x v="16"/>
    <x v="29"/>
    <x v="0"/>
    <s v="Galley was found with dirty absorber fillers. Furthermore, galley area has to be further reviewed."/>
    <s v="26"/>
    <s v="PALAU"/>
    <x v="5"/>
    <s v="Ertug Muharrem Erol Ship Management"/>
    <s v="Ertug Muharrem Erol Ship Management"/>
    <s v="Y"/>
  </r>
  <r>
    <s v="9647041"/>
    <s v="ZEG GLORY"/>
    <s v="9152571"/>
    <s v="2022-03-09"/>
    <x v="96"/>
    <x v="16"/>
    <x v="109"/>
    <x v="1"/>
    <s v="One fire hose in aft was found holed. In addition, deck fire line close to departure was found corroded."/>
    <s v="26"/>
    <s v="PALAU"/>
    <x v="5"/>
    <s v="Ertug Muharrem Erol Ship Management"/>
    <s v="Ertug Muharrem Erol Ship Management"/>
    <s v="Y"/>
  </r>
  <r>
    <s v="9647041"/>
    <s v="ZEG GLORY"/>
    <s v="9152571"/>
    <s v="2022-03-09"/>
    <x v="96"/>
    <x v="16"/>
    <x v="27"/>
    <x v="1"/>
    <s v="Training Manuals and Fire Fighting Manuals were found with missing specific ship s details for the available onboard equipment."/>
    <s v="26"/>
    <s v="PALAU"/>
    <x v="5"/>
    <s v="Ertug Muharrem Erol Ship Management"/>
    <s v="Ertug Muharrem Erol Ship Management"/>
    <s v="Y"/>
  </r>
  <r>
    <s v="9647041"/>
    <s v="ZEG GLORY"/>
    <s v="9152571"/>
    <s v="2022-03-09"/>
    <x v="96"/>
    <x v="16"/>
    <x v="94"/>
    <x v="1"/>
    <s v="Part of equipment of rescue boat observed damaged as thermal protective aid. Furthermore, first aid kit observed not properly stowed. All inventory of rescue boat has to be further reviewed. In addition, rescue boat outboard engine observed with no safety spare parts and with partially damaged prope"/>
    <s v="26"/>
    <s v="PALAU"/>
    <x v="5"/>
    <s v="Ertug Muharrem Erol Ship Management"/>
    <s v="Ertug Muharrem Erol Ship Management"/>
    <s v="Y"/>
  </r>
  <r>
    <s v="9647041"/>
    <s v="ZEG GLORY"/>
    <s v="9152571"/>
    <s v="2022-03-09"/>
    <x v="96"/>
    <x v="16"/>
    <x v="195"/>
    <x v="0"/>
    <s v="First Aid kit in galley was found with missing equipment(almost empty)."/>
    <s v="26"/>
    <s v="PALAU"/>
    <x v="5"/>
    <s v="Ertug Muharrem Erol Ship Management"/>
    <s v="Ertug Muharrem Erol Ship Management"/>
    <s v="Y"/>
  </r>
  <r>
    <s v="9647041"/>
    <s v="ZEG GLORY"/>
    <s v="9152571"/>
    <s v="2022-03-09"/>
    <x v="96"/>
    <x v="16"/>
    <x v="138"/>
    <x v="1"/>
    <s v="launching hydraulic connections of rescue boat davit limit switches, operation control handle, motor installation and operation observed not as required, malfunctioning, leaking and not properly maintained. Furthermore, wire rope of crane observed not as required. Examination has to be thoroughly co"/>
    <s v="26"/>
    <s v="PALAU"/>
    <x v="5"/>
    <s v="Ertug Muharrem Erol Ship Management"/>
    <s v="Ertug Muharrem Erol Ship Management"/>
    <s v="Y"/>
  </r>
  <r>
    <s v="9647041"/>
    <s v="ZEG GLORY"/>
    <s v="9152571"/>
    <s v="2022-03-09"/>
    <x v="96"/>
    <x v="16"/>
    <x v="159"/>
    <x v="0"/>
    <s v="Specific Vertical frames in aft cargo hold area were found bent due to cargo operations."/>
    <s v="26"/>
    <s v="PALAU"/>
    <x v="5"/>
    <s v="Ertug Muharrem Erol Ship Management"/>
    <s v="Ertug Muharrem Erol Ship Management"/>
    <s v="Y"/>
  </r>
  <r>
    <s v="9647041"/>
    <s v="ZEG GLORY"/>
    <s v="9152571"/>
    <s v="2022-03-09"/>
    <x v="96"/>
    <x v="16"/>
    <x v="213"/>
    <x v="1"/>
    <s v="Specific key crew members observed not able to understand and, where appropriate, give orders and instructions and to report back in ship s working language."/>
    <s v="26"/>
    <s v="PALAU"/>
    <x v="5"/>
    <s v="Ertug Muharrem Erol Ship Management"/>
    <s v="Ertug Muharrem Erol Ship Management"/>
    <s v="Y"/>
  </r>
  <r>
    <s v="9848867"/>
    <s v="MARINE CHEMIST"/>
    <s v="9179488"/>
    <s v="2019-03-03"/>
    <x v="92"/>
    <x v="16"/>
    <x v="110"/>
    <x v="0"/>
    <s v="EMBARKATION MEANS (GANGWAY) NOT PROPERLY MAINTAINED, RIGGED &amp; SECURED."/>
    <s v="21"/>
    <s v="LIBERIA"/>
    <x v="15"/>
    <s v="DENSA TANKER ISLETMECILIGI LTD. STI."/>
    <s v="DENSA TANKER ISLETMECILIGI LTD. STI."/>
    <s v="Y"/>
  </r>
  <r>
    <s v="9848867"/>
    <s v="MARINE CHEMIST"/>
    <s v="9179488"/>
    <s v="2019-03-03"/>
    <x v="92"/>
    <x v="16"/>
    <x v="91"/>
    <x v="0"/>
    <s v="LAST VOYAGE PLAN NOT PROPERLY PREPARED, EXECUTED &amp; AMENDED.(ISM)"/>
    <s v="21"/>
    <s v="LIBERIA"/>
    <x v="15"/>
    <s v="DENSA TANKER ISLETMECILIGI LTD. STI."/>
    <s v="DENSA TANKER ISLETMECILIGI LTD. STI."/>
    <s v="Y"/>
  </r>
  <r>
    <s v="9848867"/>
    <s v="MARINE CHEMIST"/>
    <s v="9179488"/>
    <s v="2019-03-03"/>
    <x v="92"/>
    <x v="16"/>
    <x v="155"/>
    <x v="1"/>
    <s v="BOTH SIDES LIFEBOATS  DAVITS, SHEAVES, WIRES, WINCH MOTORS, BRAKES &amp; BLOCKS NOT PROPERLY MAINTAINED. (ISM)"/>
    <s v="21"/>
    <s v="LIBERIA"/>
    <x v="15"/>
    <s v="DENSA TANKER ISLETMECILIGI LTD. STI."/>
    <s v="DENSA TANKER ISLETMECILIGI LTD. STI."/>
    <s v="Y"/>
  </r>
  <r>
    <s v="9848867"/>
    <s v="MARINE CHEMIST"/>
    <s v="9179488"/>
    <s v="2019-03-03"/>
    <x v="92"/>
    <x v="16"/>
    <x v="128"/>
    <x v="1"/>
    <s v="ALL CREW MEMBERS  WAGES NOT PAID IN FULL AND AT MONTHLY INTERVALS (MLC &amp; SEA VIOLATION).(ISM)"/>
    <s v="21"/>
    <s v="LIBERIA"/>
    <x v="15"/>
    <s v="DENSA TANKER ISLETMECILIGI LTD. STI."/>
    <s v="DENSA TANKER ISLETMECILIGI LTD. STI."/>
    <s v="Y"/>
  </r>
  <r>
    <s v="9848867"/>
    <s v="MARINE CHEMIST"/>
    <s v="9179488"/>
    <s v="2019-03-03"/>
    <x v="92"/>
    <x v="16"/>
    <x v="131"/>
    <x v="1"/>
    <s v="Safety management audit by the Administration is required before departure of the ship. Deficiency(s) marked ISM is (are) objective evidence of a serious failure, or lack of effectiveness, of implementation of the ISM Code."/>
    <s v="21"/>
    <s v="LIBERIA"/>
    <x v="15"/>
    <s v="DENSA TANKER ISLETMECILIGI LTD. STI."/>
    <s v="DENSA TANKER ISLETMECILIGI LTD. STI."/>
    <s v="Y"/>
  </r>
  <r>
    <s v="9848867"/>
    <s v="AQUA MARINE"/>
    <s v="9179488"/>
    <s v="2022-03-30"/>
    <x v="94"/>
    <x v="16"/>
    <x v="25"/>
    <x v="0"/>
    <s v="One(1) fire damper above main engine turbocharger found to be stuck"/>
    <s v="24"/>
    <s v="LIBERIA"/>
    <x v="15"/>
    <s v="ANKACHART LOJISTIK GEMI KIRALAMA IC VE DIS TICARET LTD. STI"/>
    <s v="ANKACHART LOJISTIK GEMI KIRALAMA IC VE DIS TICARET LTD. STI"/>
    <s v="Y"/>
  </r>
  <r>
    <s v="9848867"/>
    <s v="AQUA MARINE"/>
    <s v="9179488"/>
    <s v="2022-03-30"/>
    <x v="94"/>
    <x v="16"/>
    <x v="2"/>
    <x v="0"/>
    <s v="A big amount of garbage found on deck. To be delivered to shore facilities prior the departure of the vessel."/>
    <s v="24"/>
    <s v="LIBERIA"/>
    <x v="15"/>
    <s v="ANKACHART LOJISTIK GEMI KIRALAMA IC VE DIS TICARET LTD. STI"/>
    <s v="ANKACHART LOJISTIK GEMI KIRALAMA IC VE DIS TICARET LTD. STI"/>
    <s v="Y"/>
  </r>
  <r>
    <s v="9848867"/>
    <s v="AQUA MARINE"/>
    <s v="9179488"/>
    <s v="2022-03-30"/>
    <x v="94"/>
    <x v="16"/>
    <x v="14"/>
    <x v="0"/>
    <s v="During PSC inspection treated sample collected from Sewage treatment plant. Lack of chlorine content observed and sample had dark opacity and smells like faecals."/>
    <s v="24"/>
    <s v="LIBERIA"/>
    <x v="15"/>
    <s v="ANKACHART LOJISTIK GEMI KIRALAMA IC VE DIS TICARET LTD. STI"/>
    <s v="ANKACHART LOJISTIK GEMI KIRALAMA IC VE DIS TICARET LTD. STI"/>
    <s v="Y"/>
  </r>
  <r>
    <s v="9848867"/>
    <s v="AQUA MARINE"/>
    <s v="9179488"/>
    <s v="2022-03-30"/>
    <x v="94"/>
    <x v="16"/>
    <x v="139"/>
    <x v="0"/>
    <s v="During PSC inspection, sounding of bilge sludge tank, FO sludge Tank, bilge oil tank carried out.During verification with the quantities recorded in oil record book mismatches observed for bilge sludge tank and bilge oil tank."/>
    <s v="24"/>
    <s v="LIBERIA"/>
    <x v="15"/>
    <s v="ANKACHART LOJISTIK GEMI KIRALAMA IC VE DIS TICARET LTD. STI"/>
    <s v="ANKACHART LOJISTIK GEMI KIRALAMA IC VE DIS TICARET LTD. STI"/>
    <s v="Y"/>
  </r>
  <r>
    <s v="9848867"/>
    <s v="AQUA MARINE"/>
    <s v="9179488"/>
    <s v="2022-03-30"/>
    <x v="94"/>
    <x v="16"/>
    <x v="115"/>
    <x v="0"/>
    <s v="During PSC inspection one(1) quick closing vlave for DO Tank to seperators found to be not peoperly maintained.First attempt for activation failed. Seconed attempt valve vlosed but air leakage ovserved from activation cylinder."/>
    <s v="24"/>
    <s v="LIBERIA"/>
    <x v="15"/>
    <s v="ANKACHART LOJISTIK GEMI KIRALAMA IC VE DIS TICARET LTD. STI"/>
    <s v="ANKACHART LOJISTIK GEMI KIRALAMA IC VE DIS TICARET LTD. STI"/>
    <s v="Y"/>
  </r>
  <r>
    <s v="9848867"/>
    <s v="AQUA MARINE"/>
    <s v="9179488"/>
    <s v="2022-03-30"/>
    <x v="94"/>
    <x v="16"/>
    <x v="132"/>
    <x v="1"/>
    <s v="During Oil water seperator test(engine room) early solenoid valve closing observed.During dismantling and visual inspection of the overboard ddischarging pipe, heavy black signs of oil deposites observed."/>
    <s v="24"/>
    <s v="LIBERIA"/>
    <x v="15"/>
    <s v="ANKACHART LOJISTIK GEMI KIRALAMA IC VE DIS TICARET LTD. STI"/>
    <s v="ANKACHART LOJISTIK GEMI KIRALAMA IC VE DIS TICARET LTD. STI"/>
    <s v="Y"/>
  </r>
  <r>
    <s v="9848867"/>
    <s v="AQUA MARINE"/>
    <s v="9179488"/>
    <s v="2022-03-30"/>
    <x v="94"/>
    <x v="16"/>
    <x v="62"/>
    <x v="1"/>
    <s v="During test and loading of main diesel generator set No.1 major water leak observed from cooling pump distribution pipe.(above flywheel and near electrdical section of the generator)The other existing No.2 generator is damaged and repair is postponed by the class till 2022-06-01."/>
    <s v="24"/>
    <s v="LIBERIA"/>
    <x v="15"/>
    <s v="ANKACHART LOJISTIK GEMI KIRALAMA IC VE DIS TICARET LTD. STI"/>
    <s v="ANKACHART LOJISTIK GEMI KIRALAMA IC VE DIS TICARET LTD. STI"/>
    <s v="Y"/>
  </r>
  <r>
    <s v="9848867"/>
    <s v="AQUA MARINE"/>
    <s v="9179488"/>
    <s v="2022-03-30"/>
    <x v="94"/>
    <x v="16"/>
    <x v="31"/>
    <x v="0"/>
    <s v="One(1) lifeboat(PS) davit arm roller found to be not properly maintained.(Bent base-wire rope not in line with roller)"/>
    <s v="24"/>
    <s v="LIBERIA"/>
    <x v="15"/>
    <s v="ANKACHART LOJISTIK GEMI KIRALAMA IC VE DIS TICARET LTD. STI"/>
    <s v="ANKACHART LOJISTIK GEMI KIRALAMA IC VE DIS TICARET LTD. STI"/>
    <s v="Y"/>
  </r>
  <r>
    <s v="9848867"/>
    <s v="AQUA MARINE"/>
    <s v="9179488"/>
    <s v="2022-03-30"/>
    <x v="94"/>
    <x v="16"/>
    <x v="131"/>
    <x v="1"/>
    <s v="Safety management audit by the administration is required before departure of the ship.Deficiency(s) marked ISM is(are) objective evidence of a serious failure, or lack of effectiveness, of implementation ot the ISM Code."/>
    <s v="24"/>
    <s v="LIBERIA"/>
    <x v="15"/>
    <s v="ANKACHART LOJISTIK GEMI KIRALAMA IC VE DIS TICARET LTD. STI"/>
    <s v="ANKACHART LOJISTIK GEMI KIRALAMA IC VE DIS TICARET LTD. STI"/>
    <s v="Y"/>
  </r>
  <r>
    <s v="0000009"/>
    <s v="PACIFIC CAPE"/>
    <s v="9173305"/>
    <s v="2016-08-25"/>
    <x v="97"/>
    <x v="17"/>
    <x v="25"/>
    <x v="1"/>
    <s v="Forward Fire damper of no.1 E/R fan not closed fully(have about 3cm gap between each blades), aft fire damper have gap about 2mm on the top of the blade, fire dampers of no.3 E/R fan(forward) have about 2mm gap on the top of two blades"/>
    <s v="16"/>
    <s v="MARSHALL ISLANDS"/>
    <x v="3"/>
    <s v="SINOKOR MERCHANT MARINE CO., LTD."/>
    <s v="Thome Ship Management Pte Ltd"/>
    <s v="Y"/>
  </r>
  <r>
    <s v="0000009"/>
    <s v="PACIFIC CAPE"/>
    <s v="9173305"/>
    <s v="2016-08-25"/>
    <x v="97"/>
    <x v="17"/>
    <x v="332"/>
    <x v="0"/>
    <s v="The davit of rescue boat swing overboard very slow."/>
    <s v="16"/>
    <s v="MARSHALL ISLANDS"/>
    <x v="3"/>
    <s v="SINOKOR MERCHANT MARINE CO., LTD."/>
    <s v="Thome Ship Management Pte Ltd"/>
    <s v="Y"/>
  </r>
  <r>
    <s v="0000009"/>
    <s v="PACIFIC CAPE"/>
    <s v="9173305"/>
    <s v="2016-08-25"/>
    <x v="97"/>
    <x v="17"/>
    <x v="333"/>
    <x v="0"/>
    <s v="Hawse pipe of port side anchor without cover after anchorage"/>
    <s v="16"/>
    <s v="MARSHALL ISLANDS"/>
    <x v="3"/>
    <s v="SINOKOR MERCHANT MARINE CO., LTD."/>
    <s v="Thome Ship Management Pte Ltd"/>
    <s v="Y"/>
  </r>
  <r>
    <s v="0000009"/>
    <s v="PACIFIC CAPE"/>
    <s v="9173305"/>
    <s v="2016-08-25"/>
    <x v="97"/>
    <x v="17"/>
    <x v="332"/>
    <x v="0"/>
    <s v="Emergency light for forward life raft unlit."/>
    <s v="16"/>
    <s v="MARSHALL ISLANDS"/>
    <x v="3"/>
    <s v="SINOKOR MERCHANT MARINE CO., LTD."/>
    <s v="Thome Ship Management Pte Ltd"/>
    <s v="Y"/>
  </r>
  <r>
    <s v="0000009"/>
    <s v="PACIFIC CAPE"/>
    <s v="9173305"/>
    <s v="2016-08-25"/>
    <x v="97"/>
    <x v="17"/>
    <x v="333"/>
    <x v="0"/>
    <s v="The print out of engine room log printer unreadable."/>
    <s v="16"/>
    <s v="MARSHALL ISLANDS"/>
    <x v="3"/>
    <s v="SINOKOR MERCHANT MARINE CO., LTD."/>
    <s v="Thome Ship Management Pte Ltd"/>
    <s v="Y"/>
  </r>
  <r>
    <s v="0000009"/>
    <s v="PACIFIC CAPE"/>
    <s v="9173305"/>
    <s v="2016-08-25"/>
    <x v="97"/>
    <x v="17"/>
    <x v="334"/>
    <x v="0"/>
    <s v="Underneath diesel oil pump in purifier room accumulated oil and oily rags, and underneath steer gear."/>
    <s v="16"/>
    <s v="MARSHALL ISLANDS"/>
    <x v="3"/>
    <s v="SINOKOR MERCHANT MARINE CO., LTD."/>
    <s v="Thome Ship Management Pte Ltd"/>
    <s v="Y"/>
  </r>
  <r>
    <s v="0000009"/>
    <s v="PACIFIC CAPE"/>
    <s v="9173305"/>
    <s v="2016-08-25"/>
    <x v="97"/>
    <x v="17"/>
    <x v="45"/>
    <x v="1"/>
    <s v="Base on the above deficiencies , the vessel not implanted shipboard safety management system properly."/>
    <s v="16"/>
    <s v="MARSHALL ISLANDS"/>
    <x v="3"/>
    <s v="SINOKOR MERCHANT MARINE CO., LTD."/>
    <s v="Thome Ship Management Pte Ltd"/>
    <s v="Y"/>
  </r>
  <r>
    <s v="0300034"/>
    <s v="GOLDEN STAR"/>
    <s v="9287429"/>
    <s v="2024-06-05"/>
    <x v="97"/>
    <x v="17"/>
    <x v="109"/>
    <x v="0"/>
    <s v="Random selected one fire hose on bridge deck and found leaking serouly at test."/>
    <s v="21"/>
    <s v="PANAMA"/>
    <x v="0"/>
    <s v="ASIA PACIFIC SHIPPING COMPANY LIMITED"/>
    <s v="ASIA PACIFIC SHIPPING COMPANY LIMITED"/>
    <s v="Y"/>
  </r>
  <r>
    <s v="0300034"/>
    <s v="GOLDEN STAR"/>
    <s v="9287429"/>
    <s v="2024-06-05"/>
    <x v="97"/>
    <x v="17"/>
    <x v="32"/>
    <x v="1"/>
    <s v="Access hatches to the steering gear room, Co2 room, forecastle store room and no.1 cargo hold cant be closed properly.(securing bolts/nuts missing)"/>
    <s v="21"/>
    <s v="PANAMA"/>
    <x v="0"/>
    <s v="ASIA PACIFIC SHIPPING COMPANY LIMITED"/>
    <s v="ASIA PACIFIC SHIPPING COMPANY LIMITED"/>
    <s v="Y"/>
  </r>
  <r>
    <s v="0300034"/>
    <s v="GOLDEN STAR"/>
    <s v="9287429"/>
    <s v="2024-06-05"/>
    <x v="97"/>
    <x v="17"/>
    <x v="150"/>
    <x v="1"/>
    <s v="Both sides lifeboat embarkation ladders were found the rope corroded and broken partly."/>
    <s v="21"/>
    <s v="PANAMA"/>
    <x v="0"/>
    <s v="ASIA PACIFIC SHIPPING COMPANY LIMITED"/>
    <s v="ASIA PACIFIC SHIPPING COMPANY LIMITED"/>
    <s v="Y"/>
  </r>
  <r>
    <s v="0300034"/>
    <s v="GOLDEN STAR"/>
    <s v="9287429"/>
    <s v="2024-06-05"/>
    <x v="97"/>
    <x v="17"/>
    <x v="306"/>
    <x v="0"/>
    <s v="One light in CO2 room was unlit"/>
    <s v="21"/>
    <s v="PANAMA"/>
    <x v="0"/>
    <s v="ASIA PACIFIC SHIPPING COMPANY LIMITED"/>
    <s v="ASIA PACIFIC SHIPPING COMPANY LIMITED"/>
    <s v="Y"/>
  </r>
  <r>
    <s v="0300034"/>
    <s v="GOLDEN STAR"/>
    <s v="9287429"/>
    <s v="2024-06-05"/>
    <x v="97"/>
    <x v="17"/>
    <x v="49"/>
    <x v="0"/>
    <s v="CO2 room operation procedure was not in ships working language"/>
    <s v="21"/>
    <s v="PANAMA"/>
    <x v="0"/>
    <s v="ASIA PACIFIC SHIPPING COMPANY LIMITED"/>
    <s v="ASIA PACIFIC SHIPPING COMPANY LIMITED"/>
    <s v="Y"/>
  </r>
  <r>
    <s v="0300034"/>
    <s v="GOLDEN STAR"/>
    <s v="9287429"/>
    <s v="2024-06-05"/>
    <x v="97"/>
    <x v="17"/>
    <x v="273"/>
    <x v="1"/>
    <s v="Ships SOC fuel oil consumption reporting and operational carbon intensity rating was expired."/>
    <s v="21"/>
    <s v="PANAMA"/>
    <x v="0"/>
    <s v="ASIA PACIFIC SHIPPING COMPANY LIMITED"/>
    <s v="ASIA PACIFIC SHIPPING COMPANY LIMITED"/>
    <s v="Y"/>
  </r>
  <r>
    <s v="0300034"/>
    <s v="GOLDEN STAR"/>
    <s v="9287429"/>
    <s v="2024-06-05"/>
    <x v="97"/>
    <x v="17"/>
    <x v="45"/>
    <x v="1"/>
    <s v="SMS failure"/>
    <s v="21"/>
    <s v="PANAMA"/>
    <x v="0"/>
    <s v="ASIA PACIFIC SHIPPING COMPANY LIMITED"/>
    <s v="ASIA PACIFIC SHIPPING COMPANY LIMITED"/>
    <s v="Y"/>
  </r>
  <r>
    <s v="0672578"/>
    <s v="RISE 1905"/>
    <s v="9380855"/>
    <s v="2023-10-17"/>
    <x v="97"/>
    <x v="17"/>
    <x v="335"/>
    <x v="0"/>
    <s v="(ISM) The original SMS was no avaiable onboard."/>
    <s v="17"/>
    <s v="ST. VINCENT AND THE GRENADINES"/>
    <x v="5"/>
    <s v="SED DENIZCILIK VE DIS TICARET ANONIM SIRKETI"/>
    <s v="SED DENIZCILIK VE DIS TICARET ANONIM SIRKETI"/>
    <s v="Y"/>
  </r>
  <r>
    <s v="0672578"/>
    <s v="RISE 1905"/>
    <s v="9380855"/>
    <s v="2023-10-17"/>
    <x v="97"/>
    <x v="17"/>
    <x v="335"/>
    <x v="0"/>
    <s v="(ISM) Voyage plan for current and intend voyage was not prepared for inspection."/>
    <s v="17"/>
    <s v="ST. VINCENT AND THE GRENADINES"/>
    <x v="5"/>
    <s v="SED DENIZCILIK VE DIS TICARET ANONIM SIRKETI"/>
    <s v="SED DENIZCILIK VE DIS TICARET ANONIM SIRKETI"/>
    <s v="Y"/>
  </r>
  <r>
    <s v="0672578"/>
    <s v="RISE 1905"/>
    <s v="9380855"/>
    <s v="2023-10-17"/>
    <x v="97"/>
    <x v="17"/>
    <x v="88"/>
    <x v="1"/>
    <s v="(ISM) Vessel had not port charts for entering Hong Kong, nor Notice To Mariner available onboard."/>
    <s v="17"/>
    <s v="ST. VINCENT AND THE GRENADINES"/>
    <x v="5"/>
    <s v="SED DENIZCILIK VE DIS TICARET ANONIM SIRKETI"/>
    <s v="SED DENIZCILIK VE DIS TICARET ANONIM SIRKETI"/>
    <s v="Y"/>
  </r>
  <r>
    <s v="0672578"/>
    <s v="RISE 1905"/>
    <s v="9380855"/>
    <s v="2023-10-17"/>
    <x v="97"/>
    <x v="17"/>
    <x v="335"/>
    <x v="0"/>
    <s v="(ISM) All crew joined on 20 September 2023, no security drill had been done and the SSO did not aware of the requirement. Additional training and ISPS drill is required."/>
    <s v="17"/>
    <s v="ST. VINCENT AND THE GRENADINES"/>
    <x v="5"/>
    <s v="SED DENIZCILIK VE DIS TICARET ANONIM SIRKETI"/>
    <s v="SED DENIZCILIK VE DIS TICARET ANONIM SIRKETI"/>
    <s v="Y"/>
  </r>
  <r>
    <s v="0672578"/>
    <s v="RISE 1905"/>
    <s v="9380855"/>
    <s v="2023-10-17"/>
    <x v="97"/>
    <x v="17"/>
    <x v="133"/>
    <x v="1"/>
    <s v="(ISM) Fire alarm system test record was no available."/>
    <s v="17"/>
    <s v="ST. VINCENT AND THE GRENADINES"/>
    <x v="5"/>
    <s v="SED DENIZCILIK VE DIS TICARET ANONIM SIRKETI"/>
    <s v="SED DENIZCILIK VE DIS TICARET ANONIM SIRKETI"/>
    <s v="Y"/>
  </r>
  <r>
    <s v="0672578"/>
    <s v="RISE 1905"/>
    <s v="9380855"/>
    <s v="2023-10-17"/>
    <x v="97"/>
    <x v="17"/>
    <x v="335"/>
    <x v="0"/>
    <s v="(ISM) IAMSAR volume III was outdated."/>
    <s v="17"/>
    <s v="ST. VINCENT AND THE GRENADINES"/>
    <x v="5"/>
    <s v="SED DENIZCILIK VE DIS TICARET ANONIM SIRKETI"/>
    <s v="SED DENIZCILIK VE DIS TICARET ANONIM SIRKETI"/>
    <s v="Y"/>
  </r>
  <r>
    <s v="0672578"/>
    <s v="RISE 1905"/>
    <s v="9380855"/>
    <s v="2023-10-17"/>
    <x v="97"/>
    <x v="17"/>
    <x v="335"/>
    <x v="0"/>
    <s v="(ISM) Echo Sounder was not working at time of inspection."/>
    <s v="17"/>
    <s v="ST. VINCENT AND THE GRENADINES"/>
    <x v="5"/>
    <s v="SED DENIZCILIK VE DIS TICARET ANONIM SIRKETI"/>
    <s v="SED DENIZCILIK VE DIS TICARET ANONIM SIRKETI"/>
    <s v="Y"/>
  </r>
  <r>
    <s v="0672578"/>
    <s v="RISE 1905"/>
    <s v="9380855"/>
    <s v="2023-10-17"/>
    <x v="97"/>
    <x v="17"/>
    <x v="90"/>
    <x v="1"/>
    <s v="(ISM) Several fire doors self-close devices were broken/defective, e.g. emergency escape route, engine control room. Many fire doors in accomodation were tied by rope to keep open."/>
    <s v="17"/>
    <s v="ST. VINCENT AND THE GRENADINES"/>
    <x v="5"/>
    <s v="SED DENIZCILIK VE DIS TICARET ANONIM SIRKETI"/>
    <s v="SED DENIZCILIK VE DIS TICARET ANONIM SIRKETI"/>
    <s v="Y"/>
  </r>
  <r>
    <s v="0672578"/>
    <s v="RISE 1905"/>
    <s v="9380855"/>
    <s v="2023-10-17"/>
    <x v="97"/>
    <x v="17"/>
    <x v="335"/>
    <x v="0"/>
    <s v="(ISM) Port side liferaft deck one lifebuoy light was damaged and unlit."/>
    <s v="17"/>
    <s v="ST. VINCENT AND THE GRENADINES"/>
    <x v="5"/>
    <s v="SED DENIZCILIK VE DIS TICARET ANONIM SIRKETI"/>
    <s v="SED DENIZCILIK VE DIS TICARET ANONIM SIRKETI"/>
    <s v="Y"/>
  </r>
  <r>
    <s v="0672578"/>
    <s v="RISE 1905"/>
    <s v="9380855"/>
    <s v="2023-10-17"/>
    <x v="97"/>
    <x v="17"/>
    <x v="335"/>
    <x v="0"/>
    <s v="Engine room oily dirty."/>
    <s v="17"/>
    <s v="ST. VINCENT AND THE GRENADINES"/>
    <x v="5"/>
    <s v="SED DENIZCILIK VE DIS TICARET ANONIM SIRKETI"/>
    <s v="SED DENIZCILIK VE DIS TICARET ANONIM SIRKETI"/>
    <s v="Y"/>
  </r>
  <r>
    <s v="0672578"/>
    <s v="RISE 1905"/>
    <s v="9380855"/>
    <s v="2023-10-17"/>
    <x v="97"/>
    <x v="17"/>
    <x v="219"/>
    <x v="1"/>
    <s v="(ISM) Fire drill conducted unsatisfactory, crew were not mustered properly/and at correct location, no head count, SCBA had not been checked before use, crew did not familiar with duties."/>
    <s v="17"/>
    <s v="ST. VINCENT AND THE GRENADINES"/>
    <x v="5"/>
    <s v="SED DENIZCILIK VE DIS TICARET ANONIM SIRKETI"/>
    <s v="SED DENIZCILIK VE DIS TICARET ANONIM SIRKETI"/>
    <s v="Y"/>
  </r>
  <r>
    <s v="0672578"/>
    <s v="RISE 1905"/>
    <s v="9380855"/>
    <s v="2023-10-17"/>
    <x v="97"/>
    <x v="17"/>
    <x v="23"/>
    <x v="1"/>
    <s v="(ISM) The ISM implemenation of hte vessel was failed to ensure safe operation of the ship, the objective evidence as above deficiences."/>
    <s v="17"/>
    <s v="ST. VINCENT AND THE GRENADINES"/>
    <x v="5"/>
    <s v="SED DENIZCILIK VE DIS TICARET ANONIM SIRKETI"/>
    <s v="SED DENIZCILIK VE DIS TICARET ANONIM SIRKETI"/>
    <s v="Y"/>
  </r>
  <r>
    <s v="8937088"/>
    <s v="PL YUI LAAM"/>
    <s v="8921664"/>
    <s v="2017-11-07"/>
    <x v="97"/>
    <x v="17"/>
    <x v="336"/>
    <x v="1"/>
    <s v="Emergency fire pump sea suction valve located inside E/R not able to open remotely from outside E/R"/>
    <s v="28"/>
    <s v="PANAMA"/>
    <x v="1"/>
    <s v="OCEAN GROW INTERNATIONAL SHIPMANAGEMENT CONSULTANT CORP."/>
    <s v="OCEAN GROW INTERNATIONAL SHIPMANAGEMENT CONSULTANT CORP."/>
    <s v="Y"/>
  </r>
  <r>
    <s v="8937088"/>
    <s v="PL YUI LAAM"/>
    <s v="8921664"/>
    <s v="2017-11-07"/>
    <x v="97"/>
    <x v="17"/>
    <x v="337"/>
    <x v="1"/>
    <s v="MF/HF DSC display not legible after switched to DC power"/>
    <s v="28"/>
    <s v="PANAMA"/>
    <x v="1"/>
    <s v="OCEAN GROW INTERNATIONAL SHIPMANAGEMENT CONSULTANT CORP."/>
    <s v="OCEAN GROW INTERNATIONAL SHIPMANAGEMENT CONSULTANT CORP."/>
    <s v="Y"/>
  </r>
  <r>
    <s v="8937088"/>
    <s v="PL YUI LAAM"/>
    <s v="8921664"/>
    <s v="2017-11-07"/>
    <x v="97"/>
    <x v="17"/>
    <x v="338"/>
    <x v="1"/>
    <s v="NO.1, NO2 and NO.3 cargo hold entrance hatches were modified without approval by flag to provide side holes on coamings to allow power cable of the additional generator engine installed on poop deck to lead into cargo holds"/>
    <s v="28"/>
    <s v="PANAMA"/>
    <x v="1"/>
    <s v="OCEAN GROW INTERNATIONAL SHIPMANAGEMENT CONSULTANT CORP."/>
    <s v="OCEAN GROW INTERNATIONAL SHIPMANAGEMENT CONSULTANT CORP."/>
    <s v="Y"/>
  </r>
  <r>
    <s v="8937088"/>
    <s v="PL YUI LAAM"/>
    <s v="8921664"/>
    <s v="2017-11-07"/>
    <x v="97"/>
    <x v="17"/>
    <x v="108"/>
    <x v="0"/>
    <s v="Port and Starboard side pilot embarkation station no stowed with lifebuoy"/>
    <s v="28"/>
    <s v="PANAMA"/>
    <x v="1"/>
    <s v="OCEAN GROW INTERNATIONAL SHIPMANAGEMENT CONSULTANT CORP."/>
    <s v="OCEAN GROW INTERNATIONAL SHIPMANAGEMENT CONSULTANT CORP."/>
    <s v="Y"/>
  </r>
  <r>
    <s v="8937088"/>
    <s v="PL YUI LAAM"/>
    <s v="8921664"/>
    <s v="2017-11-07"/>
    <x v="97"/>
    <x v="17"/>
    <x v="339"/>
    <x v="0"/>
    <s v="SOPEP not included essential ship s drawing"/>
    <s v="28"/>
    <s v="PANAMA"/>
    <x v="1"/>
    <s v="OCEAN GROW INTERNATIONAL SHIPMANAGEMENT CONSULTANT CORP."/>
    <s v="OCEAN GROW INTERNATIONAL SHIPMANAGEMENT CONSULTANT CORP."/>
    <s v="Y"/>
  </r>
  <r>
    <s v="8937088"/>
    <s v="PL YUI LAAM"/>
    <s v="8921664"/>
    <s v="2017-11-07"/>
    <x v="97"/>
    <x v="17"/>
    <x v="89"/>
    <x v="0"/>
    <s v="Passage plan of last voyage not included UKC calculation method and interval of position fixing during sea passage, contingencyplan to abort voyage, ECDIS is not approved as per SE certificate Form E but included on passage plan as navigator means"/>
    <s v="28"/>
    <s v="PANAMA"/>
    <x v="1"/>
    <s v="OCEAN GROW INTERNATIONAL SHIPMANAGEMENT CONSULTANT CORP."/>
    <s v="OCEAN GROW INTERNATIONAL SHIPMANAGEMENT CONSULTANT CORP."/>
    <s v="Y"/>
  </r>
  <r>
    <s v="8937088"/>
    <s v="PL YUI LAAM"/>
    <s v="8921664"/>
    <s v="2017-11-07"/>
    <x v="97"/>
    <x v="17"/>
    <x v="77"/>
    <x v="0"/>
    <s v="View of magnetic compass reflector at steering position of bridge was blocked by a cable inside the trunk"/>
    <s v="28"/>
    <s v="PANAMA"/>
    <x v="1"/>
    <s v="OCEAN GROW INTERNATIONAL SHIPMANAGEMENT CONSULTANT CORP."/>
    <s v="OCEAN GROW INTERNATIONAL SHIPMANAGEMENT CONSULTANT CORP."/>
    <s v="Y"/>
  </r>
  <r>
    <s v="8937088"/>
    <s v="PL YUI LAAM"/>
    <s v="8921664"/>
    <s v="2017-11-07"/>
    <x v="97"/>
    <x v="17"/>
    <x v="340"/>
    <x v="0"/>
    <s v="No call sign was posted on the vicinity of GMDSS console"/>
    <s v="28"/>
    <s v="PANAMA"/>
    <x v="1"/>
    <s v="OCEAN GROW INTERNATIONAL SHIPMANAGEMENT CONSULTANT CORP."/>
    <s v="OCEAN GROW INTERNATIONAL SHIPMANAGEMENT CONSULTANT CORP."/>
    <s v="Y"/>
  </r>
  <r>
    <s v="8937088"/>
    <s v="PL YUI LAAM"/>
    <s v="8921664"/>
    <s v="2017-11-07"/>
    <x v="97"/>
    <x v="17"/>
    <x v="77"/>
    <x v="0"/>
    <s v="Port and Starboard navigation light back screen not painted in matt black"/>
    <s v="28"/>
    <s v="PANAMA"/>
    <x v="1"/>
    <s v="OCEAN GROW INTERNATIONAL SHIPMANAGEMENT CONSULTANT CORP."/>
    <s v="OCEAN GROW INTERNATIONAL SHIPMANAGEMENT CONSULTANT CORP."/>
    <s v="Y"/>
  </r>
  <r>
    <s v="8937088"/>
    <s v="PL YUI LAAM"/>
    <s v="8921664"/>
    <s v="2017-11-07"/>
    <x v="97"/>
    <x v="17"/>
    <x v="31"/>
    <x v="0"/>
    <s v="Search light not available in port side lifeboat, morse signal torch unlit"/>
    <s v="28"/>
    <s v="PANAMA"/>
    <x v="1"/>
    <s v="OCEAN GROW INTERNATIONAL SHIPMANAGEMENT CONSULTANT CORP."/>
    <s v="OCEAN GROW INTERNATIONAL SHIPMANAGEMENT CONSULTANT CORP."/>
    <s v="Y"/>
  </r>
  <r>
    <s v="8937088"/>
    <s v="PL YUI LAAM"/>
    <s v="8921664"/>
    <s v="2017-02-13"/>
    <x v="97"/>
    <x v="17"/>
    <x v="327"/>
    <x v="1"/>
    <s v="The ship did not have competency 2nd engineer on board as per minimum safe manning cert."/>
    <s v="28"/>
    <s v="PANAMA"/>
    <x v="1"/>
    <s v="OCEAN GROW INTERNATIONAL SHIPMANAGEMENT CONSULTANT CORP."/>
    <s v="OCEAN GROW INTERNATIONAL SHIPMANAGEMENT CONSULTANT CORP."/>
    <s v="Y"/>
  </r>
  <r>
    <s v="8937088"/>
    <s v="PL YUI LAAM"/>
    <s v="8921664"/>
    <s v="2017-02-13"/>
    <x v="97"/>
    <x v="17"/>
    <x v="341"/>
    <x v="1"/>
    <s v="Shore base manintenance service agreement for maintenance of GMDSS equipment was not valid.(AIS, EPIRB, VDR have not been serviced since 16th Dec. 2015. Hydrostatic release of EPIRB expired)"/>
    <s v="28"/>
    <s v="PANAMA"/>
    <x v="1"/>
    <s v="OCEAN GROW INTERNATIONAL SHIPMANAGEMENT CONSULTANT CORP."/>
    <s v="OCEAN GROW INTERNATIONAL SHIPMANAGEMENT CONSULTANT CORP."/>
    <s v="Y"/>
  </r>
  <r>
    <s v="8937088"/>
    <s v="PL YUI LAAM"/>
    <s v="8921664"/>
    <s v="2017-02-13"/>
    <x v="97"/>
    <x v="17"/>
    <x v="244"/>
    <x v="1"/>
    <s v="Annual service of P &amp; S lifeboats has not been done after the due date. Last service was on 16th Dec. 2015. Hydrostatic release of life raft expired(25the Nov. 2016)"/>
    <s v="28"/>
    <s v="PANAMA"/>
    <x v="1"/>
    <s v="OCEAN GROW INTERNATIONAL SHIPMANAGEMENT CONSULTANT CORP."/>
    <s v="OCEAN GROW INTERNATIONAL SHIPMANAGEMENT CONSULTANT CORP."/>
    <s v="Y"/>
  </r>
  <r>
    <s v="8937088"/>
    <s v="PL YUI LAAM"/>
    <s v="8921664"/>
    <s v="2017-02-13"/>
    <x v="97"/>
    <x v="17"/>
    <x v="59"/>
    <x v="1"/>
    <s v="Food ration of P &amp; S life boat expired."/>
    <s v="28"/>
    <s v="PANAMA"/>
    <x v="1"/>
    <s v="OCEAN GROW INTERNATIONAL SHIPMANAGEMENT CONSULTANT CORP."/>
    <s v="OCEAN GROW INTERNATIONAL SHIPMANAGEMENT CONSULTANT CORP."/>
    <s v="Y"/>
  </r>
  <r>
    <s v="8937088"/>
    <s v="PL YUI LAAM"/>
    <s v="8921664"/>
    <s v="2017-02-13"/>
    <x v="97"/>
    <x v="17"/>
    <x v="56"/>
    <x v="1"/>
    <s v="Fire main on upper deck in front of accommodation port side was heavily leak."/>
    <s v="28"/>
    <s v="PANAMA"/>
    <x v="1"/>
    <s v="OCEAN GROW INTERNATIONAL SHIPMANAGEMENT CONSULTANT CORP."/>
    <s v="OCEAN GROW INTERNATIONAL SHIPMANAGEMENT CONSULTANT CORP."/>
    <s v="Y"/>
  </r>
  <r>
    <s v="8937088"/>
    <s v="PL YUI LAAM"/>
    <s v="8921664"/>
    <s v="2017-02-13"/>
    <x v="97"/>
    <x v="17"/>
    <x v="181"/>
    <x v="0"/>
    <s v="Crew did not check ID when PSCO on board."/>
    <s v="28"/>
    <s v="PANAMA"/>
    <x v="1"/>
    <s v="OCEAN GROW INTERNATIONAL SHIPMANAGEMENT CONSULTANT CORP."/>
    <s v="OCEAN GROW INTERNATIONAL SHIPMANAGEMENT CONSULTANT CORP."/>
    <s v="Y"/>
  </r>
  <r>
    <s v="8937088"/>
    <s v="PL YUI LAAM"/>
    <s v="8921664"/>
    <s v="2017-02-13"/>
    <x v="97"/>
    <x v="17"/>
    <x v="272"/>
    <x v="0"/>
    <s v="CSR was not updated issuing authority of DOC and International Ship Securit Cert."/>
    <s v="28"/>
    <s v="PANAMA"/>
    <x v="1"/>
    <s v="OCEAN GROW INTERNATIONAL SHIPMANAGEMENT CONSULTANT CORP."/>
    <s v="OCEAN GROW INTERNATIONAL SHIPMANAGEMENT CONSULTANT CORP."/>
    <s v="Y"/>
  </r>
  <r>
    <s v="8937088"/>
    <s v="PL YUI LAAM"/>
    <s v="8921664"/>
    <s v="2017-02-13"/>
    <x v="97"/>
    <x v="17"/>
    <x v="134"/>
    <x v="0"/>
    <s v="Chart 341, 3026 was not updated as per latest NTM."/>
    <s v="28"/>
    <s v="PANAMA"/>
    <x v="1"/>
    <s v="OCEAN GROW INTERNATIONAL SHIPMANAGEMENT CONSULTANT CORP."/>
    <s v="OCEAN GROW INTERNATIONAL SHIPMANAGEMENT CONSULTANT CORP."/>
    <s v="Y"/>
  </r>
  <r>
    <s v="8937088"/>
    <s v="PL YUI LAAM"/>
    <s v="8921664"/>
    <s v="2017-02-13"/>
    <x v="97"/>
    <x v="17"/>
    <x v="274"/>
    <x v="0"/>
    <s v="The paint out of MF/HF printer was unreadable."/>
    <s v="28"/>
    <s v="PANAMA"/>
    <x v="1"/>
    <s v="OCEAN GROW INTERNATIONAL SHIPMANAGEMENT CONSULTANT CORP."/>
    <s v="OCEAN GROW INTERNATIONAL SHIPMANAGEMENT CONSULTANT CORP."/>
    <s v="Y"/>
  </r>
  <r>
    <s v="8937088"/>
    <s v="PL YUI LAAM"/>
    <s v="8921664"/>
    <s v="2017-02-13"/>
    <x v="97"/>
    <x v="17"/>
    <x v="65"/>
    <x v="0"/>
    <s v="Officers onboard were not familiar with fixed CO2 System release procedure."/>
    <s v="28"/>
    <s v="PANAMA"/>
    <x v="1"/>
    <s v="OCEAN GROW INTERNATIONAL SHIPMANAGEMENT CONSULTANT CORP."/>
    <s v="OCEAN GROW INTERNATIONAL SHIPMANAGEMENT CONSULTANT CORP."/>
    <s v="Y"/>
  </r>
  <r>
    <s v="8937088"/>
    <s v="PL YUI LAAM"/>
    <s v="8921664"/>
    <s v="2017-02-13"/>
    <x v="97"/>
    <x v="17"/>
    <x v="25"/>
    <x v="0"/>
    <s v="Fire damper of P&amp;S engine room fan were inoperative after repairing, two fire dampers still have agp.Open &amp; close symbol of port side damper was indicated wrong direction."/>
    <s v="28"/>
    <s v="PANAMA"/>
    <x v="1"/>
    <s v="OCEAN GROW INTERNATIONAL SHIPMANAGEMENT CONSULTANT CORP."/>
    <s v="OCEAN GROW INTERNATIONAL SHIPMANAGEMENT CONSULTANT CORP."/>
    <s v="Y"/>
  </r>
  <r>
    <s v="8937088"/>
    <s v="PL YUI LAAM"/>
    <s v="8921664"/>
    <s v="2017-02-13"/>
    <x v="97"/>
    <x v="17"/>
    <x v="144"/>
    <x v="0"/>
    <s v="Engine log book was not specified working language."/>
    <s v="28"/>
    <s v="PANAMA"/>
    <x v="1"/>
    <s v="OCEAN GROW INTERNATIONAL SHIPMANAGEMENT CONSULTANT CORP."/>
    <s v="OCEAN GROW INTERNATIONAL SHIPMANAGEMENT CONSULTANT CORP."/>
    <s v="Y"/>
  </r>
  <r>
    <s v="8937088"/>
    <s v="PL YUI LAAM"/>
    <s v="8921664"/>
    <s v="2017-02-13"/>
    <x v="97"/>
    <x v="17"/>
    <x v="342"/>
    <x v="0"/>
    <s v="The sounding pipe of sluge tank was inserted a funnel."/>
    <s v="28"/>
    <s v="PANAMA"/>
    <x v="1"/>
    <s v="OCEAN GROW INTERNATIONAL SHIPMANAGEMENT CONSULTANT CORP."/>
    <s v="OCEAN GROW INTERNATIONAL SHIPMANAGEMENT CONSULTANT CORP."/>
    <s v="Y"/>
  </r>
  <r>
    <s v="9976558"/>
    <s v="SINOKOR QINGDAO"/>
    <s v="9160906"/>
    <s v="2016-02-25"/>
    <x v="97"/>
    <x v="17"/>
    <x v="343"/>
    <x v="0"/>
    <s v="BA CHARTS NO.937, 4127 &amp; 4121 T&amp;P NTM (NOTICE MARINE) NOT CORRECTED"/>
    <s v="17"/>
    <s v="KOREA"/>
    <x v="1"/>
    <s v="SINOKOR MERCHANT MARINE CO., LTD."/>
    <s v="FAIR SHIPMANAGEMENT CO., LTD."/>
    <s v="Y"/>
  </r>
  <r>
    <s v="9976558"/>
    <s v="SINOKOR QINGDAO"/>
    <s v="9160906"/>
    <s v="2016-02-25"/>
    <x v="97"/>
    <x v="17"/>
    <x v="343"/>
    <x v="0"/>
    <s v="VOYAGE PLAN NOT INCLUDE RELEVANT INFORMATION ESSENTIALLY FOR SAFE NAVIGATION &amp; POSITION MONITORING POSITION FIXES RECORDED ONLY GPS"/>
    <s v="17"/>
    <s v="KOREA"/>
    <x v="1"/>
    <s v="SINOKOR MERCHANT MARINE CO., LTD."/>
    <s v="FAIR SHIPMANAGEMENT CO., LTD."/>
    <s v="Y"/>
  </r>
  <r>
    <s v="9976558"/>
    <s v="SINOKOR QINGDAO"/>
    <s v="9160906"/>
    <s v="2016-02-25"/>
    <x v="97"/>
    <x v="17"/>
    <x v="343"/>
    <x v="0"/>
    <s v="NP30 SAILING DIRECTION, NTM FROM 2013-2015 MISSING"/>
    <s v="17"/>
    <s v="KOREA"/>
    <x v="1"/>
    <s v="SINOKOR MERCHANT MARINE CO., LTD."/>
    <s v="FAIR SHIPMANAGEMENT CO., LTD."/>
    <s v="Y"/>
  </r>
  <r>
    <s v="9976558"/>
    <s v="SINOKOR QINGDAO"/>
    <s v="9160906"/>
    <s v="2016-02-25"/>
    <x v="97"/>
    <x v="17"/>
    <x v="343"/>
    <x v="0"/>
    <s v="MF/DSC SHIP-SHORE TEST RECORD NOT AVAILABLE SINCE DEC. 2015, ON AIR TEST TO GUANGZHOU-- OK"/>
    <s v="17"/>
    <s v="KOREA"/>
    <x v="1"/>
    <s v="SINOKOR MERCHANT MARINE CO., LTD."/>
    <s v="FAIR SHIPMANAGEMENT CO., LTD."/>
    <s v="Y"/>
  </r>
  <r>
    <s v="9976558"/>
    <s v="SINOKOR QINGDAO"/>
    <s v="9160906"/>
    <s v="2016-02-25"/>
    <x v="97"/>
    <x v="17"/>
    <x v="343"/>
    <x v="0"/>
    <s v="VHF &amp; MF/DSC SYSTEM KEY PAD DAMAGED"/>
    <s v="17"/>
    <s v="KOREA"/>
    <x v="1"/>
    <s v="SINOKOR MERCHANT MARINE CO., LTD."/>
    <s v="FAIR SHIPMANAGEMENT CO., LTD."/>
    <s v="Y"/>
  </r>
  <r>
    <s v="9976558"/>
    <s v="SINOKOR QINGDAO"/>
    <s v="9160906"/>
    <s v="2016-02-25"/>
    <x v="97"/>
    <x v="17"/>
    <x v="343"/>
    <x v="0"/>
    <s v="COMPASS OBSERVATION AND ERROR LOG NOT PROVIDED (ONLY COMPARISON RECORD BY HEADING)"/>
    <s v="17"/>
    <s v="KOREA"/>
    <x v="1"/>
    <s v="SINOKOR MERCHANT MARINE CO., LTD."/>
    <s v="FAIR SHIPMANAGEMENT CO., LTD."/>
    <s v="Y"/>
  </r>
  <r>
    <s v="9976558"/>
    <s v="SINOKOR QINGDAO"/>
    <s v="9160906"/>
    <s v="2016-02-25"/>
    <x v="97"/>
    <x v="17"/>
    <x v="343"/>
    <x v="0"/>
    <s v="MAGNETIC COMPASS AT STEERING POSITION UNREADABLE HEADING"/>
    <s v="17"/>
    <s v="KOREA"/>
    <x v="1"/>
    <s v="SINOKOR MERCHANT MARINE CO., LTD."/>
    <s v="FAIR SHIPMANAGEMENT CO., LTD."/>
    <s v="Y"/>
  </r>
  <r>
    <s v="9976558"/>
    <s v="SINOKOR QINGDAO"/>
    <s v="9160906"/>
    <s v="2016-02-25"/>
    <x v="97"/>
    <x v="17"/>
    <x v="344"/>
    <x v="0"/>
    <s v="RESPONSIBLE OFFICER NOT FAMILIAR WITH THE FULL CHARGE PRESSURE OF SCBA AIR BOTTLE"/>
    <s v="17"/>
    <s v="KOREA"/>
    <x v="1"/>
    <s v="SINOKOR MERCHANT MARINE CO., LTD."/>
    <s v="FAIR SHIPMANAGEMENT CO., LTD."/>
    <s v="Y"/>
  </r>
  <r>
    <s v="9976558"/>
    <s v="SINOKOR QINGDAO"/>
    <s v="9160906"/>
    <s v="2016-02-25"/>
    <x v="97"/>
    <x v="17"/>
    <x v="133"/>
    <x v="1"/>
    <s v="SMOKE DETECTION SYSTEM(SDS-48) INDICATES “FAULT ALARM” MASTER INFORMED LINE NO4 &amp; 5 BROKEN, REQUISITION FOR REPAIR OF 22ND FEB. 2015 RECORDED CO2 ROOM BLOWER MOTOR WITH THE DETAILS IN KOREAN (NOT WORKING LANGUAGE), NOT REPORT TO FLAG/R.O"/>
    <s v="17"/>
    <s v="KOREA"/>
    <x v="1"/>
    <s v="SINOKOR MERCHANT MARINE CO., LTD."/>
    <s v="FAIR SHIPMANAGEMENT CO., LTD."/>
    <s v="Y"/>
  </r>
  <r>
    <s v="9976558"/>
    <s v="SINOKOR QINGDAO"/>
    <s v="9160906"/>
    <s v="2016-02-25"/>
    <x v="97"/>
    <x v="17"/>
    <x v="344"/>
    <x v="0"/>
    <s v="ENGINEER UNABLE TO CLOSE/DEMONSTRATE THE OPERATION OF QUICK CLOSING VALVE FOR FUEL SUPPLY OF EMERGENCY GENERATOR"/>
    <s v="17"/>
    <s v="KOREA"/>
    <x v="1"/>
    <s v="SINOKOR MERCHANT MARINE CO., LTD."/>
    <s v="FAIR SHIPMANAGEMENT CO., LTD."/>
    <s v="Y"/>
  </r>
  <r>
    <s v="9976558"/>
    <s v="SINOKOR QINGDAO"/>
    <s v="9160906"/>
    <s v="2016-02-25"/>
    <x v="97"/>
    <x v="17"/>
    <x v="93"/>
    <x v="1"/>
    <s v="HATCH COVERS OF NO.5 HOLD(P) ABT. 2M, NO.2 HATCH(S) ABT, 2M AT BAY5 AND ABT. 1M AT BAY9, RUBBER SEALS FOUND MISSING AND HATCHES NOT W/T"/>
    <s v="17"/>
    <s v="KOREA"/>
    <x v="1"/>
    <s v="SINOKOR MERCHANT MARINE CO., LTD."/>
    <s v="FAIR SHIPMANAGEMENT CO., LTD."/>
    <s v="Y"/>
  </r>
  <r>
    <s v="9976558"/>
    <s v="SINOKOR QINGDAO"/>
    <s v="9160906"/>
    <s v="2016-02-25"/>
    <x v="97"/>
    <x v="17"/>
    <x v="93"/>
    <x v="1"/>
    <s v="HATCH COVER AT F’CLE DECK BOSUN STORE SERIOUS DAMAGED (INCLUDING EDGES + HINGES) &amp; CORRODED, NOT W/T"/>
    <s v="17"/>
    <s v="KOREA"/>
    <x v="1"/>
    <s v="SINOKOR MERCHANT MARINE CO., LTD."/>
    <s v="FAIR SHIPMANAGEMENT CO., LTD."/>
    <s v="Y"/>
  </r>
  <r>
    <s v="9976558"/>
    <s v="SINOKOR QINGDAO"/>
    <s v="9160906"/>
    <s v="2016-02-25"/>
    <x v="97"/>
    <x v="17"/>
    <x v="46"/>
    <x v="1"/>
    <s v="EMERGENCY FIRE PUMP UNABLE TO START &amp; DELIVER WATER ON DECK AFTER 20 MINUTES"/>
    <s v="17"/>
    <s v="KOREA"/>
    <x v="1"/>
    <s v="SINOKOR MERCHANT MARINE CO., LTD."/>
    <s v="FAIR SHIPMANAGEMENT CO., LTD."/>
    <s v="Y"/>
  </r>
  <r>
    <s v="9976558"/>
    <s v="SINOKOR QINGDAO"/>
    <s v="9160906"/>
    <s v="2016-02-25"/>
    <x v="97"/>
    <x v="17"/>
    <x v="24"/>
    <x v="1"/>
    <s v="AIR PIPES, FPT (P&amp;S) DEFECTIVE, NO,4 &amp; NO.5 STB’D MESH DAMAGED / DEFECTIVE."/>
    <s v="17"/>
    <s v="KOREA"/>
    <x v="1"/>
    <s v="SINOKOR MERCHANT MARINE CO., LTD."/>
    <s v="FAIR SHIPMANAGEMENT CO., LTD."/>
    <s v="Y"/>
  </r>
  <r>
    <s v="9976558"/>
    <s v="SINOKOR QINGDAO"/>
    <s v="9160906"/>
    <s v="2016-02-25"/>
    <x v="97"/>
    <x v="17"/>
    <x v="344"/>
    <x v="0"/>
    <s v="FIRE NOZZLE AT AFT STATION UNABLE TO DEMONSTRATE TO CHANGE FROM JET TO SPRAY"/>
    <s v="17"/>
    <s v="KOREA"/>
    <x v="1"/>
    <s v="SINOKOR MERCHANT MARINE CO., LTD."/>
    <s v="FAIR SHIPMANAGEMENT CO., LTD."/>
    <s v="Y"/>
  </r>
  <r>
    <s v="9976558"/>
    <s v="SINOKOR QINGDAO"/>
    <s v="9160906"/>
    <s v="2016-02-25"/>
    <x v="97"/>
    <x v="17"/>
    <x v="344"/>
    <x v="0"/>
    <s v="E/R EMERGENCY ESCAPE AT LOWER FLOOR INSTALLED NON-APPROVED LOCK TO PREVENT ACCESS FROM OUTSIDE E/R"/>
    <s v="17"/>
    <s v="KOREA"/>
    <x v="1"/>
    <s v="SINOKOR MERCHANT MARINE CO., LTD."/>
    <s v="FAIR SHIPMANAGEMENT CO., LTD."/>
    <s v="Y"/>
  </r>
  <r>
    <s v="9976558"/>
    <s v="SINOKOR QINGDAO"/>
    <s v="9160906"/>
    <s v="2016-02-25"/>
    <x v="97"/>
    <x v="17"/>
    <x v="345"/>
    <x v="0"/>
    <s v="E/R ALARM RECORDING PRINTER DEFECTIVE"/>
    <s v="17"/>
    <s v="KOREA"/>
    <x v="1"/>
    <s v="SINOKOR MERCHANT MARINE CO., LTD."/>
    <s v="FAIR SHIPMANAGEMENT CO., LTD."/>
    <s v="Y"/>
  </r>
  <r>
    <s v="9976558"/>
    <s v="SINOKOR QINGDAO"/>
    <s v="9160906"/>
    <s v="2016-02-25"/>
    <x v="97"/>
    <x v="17"/>
    <x v="345"/>
    <x v="0"/>
    <s v="ENGINEER NOT FAMILIAR WITH TESTING OF E/R ALARM LAMPS"/>
    <s v="17"/>
    <s v="KOREA"/>
    <x v="1"/>
    <s v="SINOKOR MERCHANT MARINE CO., LTD."/>
    <s v="FAIR SHIPMANAGEMENT CO., LTD."/>
    <s v="Y"/>
  </r>
  <r>
    <s v="9976558"/>
    <s v="SINOKOR QINGDAO"/>
    <s v="9160906"/>
    <s v="2016-02-25"/>
    <x v="97"/>
    <x v="17"/>
    <x v="23"/>
    <x v="1"/>
    <s v="FROM THE EVIDENCES ABOVE (ITEM 1 TO 18) SMS SAFETY MANAGEMENT ON BOARD THE VESSEL"/>
    <s v="17"/>
    <s v="KOREA"/>
    <x v="1"/>
    <s v="SINOKOR MERCHANT MARINE CO., LTD."/>
    <s v="FAIR SHIPMANAGEMENT CO., LTD."/>
    <s v="Y"/>
  </r>
  <r>
    <s v="1500003"/>
    <s v="YOUNG SPIRIT"/>
    <s v="9686558"/>
    <s v="2020-04-30"/>
    <x v="98"/>
    <x v="18"/>
    <x v="79"/>
    <x v="0"/>
    <s v="Lifebuoys incl. provision and disposition Lifebuoys markings of ships name etc are worn on several locations."/>
    <s v="5"/>
    <s v="MARSHALL ISLANDS"/>
    <x v="0"/>
    <s v="JOONG ANG SHIPPING CO., LTD."/>
    <s v="JOONG ANG SHIPPING CO., LTD."/>
    <s v="Y"/>
  </r>
  <r>
    <s v="1500003"/>
    <s v="YOUNG SPIRIT"/>
    <s v="9686558"/>
    <s v="2020-04-30"/>
    <x v="98"/>
    <x v="18"/>
    <x v="136"/>
    <x v="1"/>
    <s v="At arrival no AIS Signal to VTS. Still signal from AIS is on and off. Complete Radio Survey is equired."/>
    <s v="5"/>
    <s v="MARSHALL ISLANDS"/>
    <x v="0"/>
    <s v="JOONG ANG SHIPPING CO., LTD."/>
    <s v="JOONG ANG SHIPPING CO., LTD."/>
    <s v="Y"/>
  </r>
  <r>
    <s v="1500003"/>
    <s v="YOUNG SPIRIT"/>
    <s v="9686558"/>
    <s v="2020-04-30"/>
    <x v="98"/>
    <x v="18"/>
    <x v="201"/>
    <x v="0"/>
    <s v="Frame and filters over stove plus stationary food mixer in galley are dirty."/>
    <s v="5"/>
    <s v="MARSHALL ISLANDS"/>
    <x v="0"/>
    <s v="JOONG ANG SHIPPING CO., LTD."/>
    <s v="JOONG ANG SHIPPING CO., LTD."/>
    <s v="Y"/>
  </r>
  <r>
    <s v="1500003"/>
    <s v="YOUNG SPIRIT"/>
    <s v="9686558"/>
    <s v="2020-04-30"/>
    <x v="98"/>
    <x v="18"/>
    <x v="346"/>
    <x v="1"/>
    <s v="Total lack of fresh vegetables and fruit. Rotten cabbage visible in veggie store."/>
    <s v="5"/>
    <s v="MARSHALL ISLANDS"/>
    <x v="0"/>
    <s v="JOONG ANG SHIPPING CO., LTD."/>
    <s v="JOONG ANG SHIPPING CO., LTD."/>
    <s v="Y"/>
  </r>
  <r>
    <s v="1500003"/>
    <s v="YOUNG SPIRIT"/>
    <s v="9686558"/>
    <s v="2020-04-30"/>
    <x v="98"/>
    <x v="18"/>
    <x v="215"/>
    <x v="0"/>
    <s v="Placards with instructions for launching of MOB and rafts are worn and unreadable."/>
    <s v="5"/>
    <s v="MARSHALL ISLANDS"/>
    <x v="0"/>
    <s v="JOONG ANG SHIPPING CO., LTD."/>
    <s v="JOONG ANG SHIPPING CO., LTD."/>
    <s v="Y"/>
  </r>
  <r>
    <s v="1500003"/>
    <s v="YOUNG SPIRIT"/>
    <s v="9686558"/>
    <s v="2020-04-30"/>
    <x v="98"/>
    <x v="18"/>
    <x v="347"/>
    <x v="0"/>
    <s v="Batteries are kept on Deck office floor among loose battery chargers."/>
    <s v="5"/>
    <s v="MARSHALL ISLANDS"/>
    <x v="0"/>
    <s v="JOONG ANG SHIPPING CO., LTD."/>
    <s v="JOONG ANG SHIPPING CO., LTD."/>
    <s v="Y"/>
  </r>
  <r>
    <s v="0000010"/>
    <s v="GEUM GANG"/>
    <s v="9200603"/>
    <s v="2024-05-08"/>
    <x v="99"/>
    <x v="19"/>
    <x v="46"/>
    <x v="1"/>
    <s v="(Emergency fire pump and its pipes) Emergency fire pump vacuum extraction unit not found in working condition and pump not building up sufficient pressure. (Insufficient pressure)"/>
    <s v="24"/>
    <s v="KOREA"/>
    <x v="6"/>
    <s v="JEIL INTERNATIONAL CO., LTD."/>
    <s v="JEIL INTERNATIONAL CO., LTD."/>
    <s v="Y"/>
  </r>
  <r>
    <s v="0000010"/>
    <s v="GEUM GANG"/>
    <s v="9200603"/>
    <s v="2024-05-08"/>
    <x v="99"/>
    <x v="19"/>
    <x v="25"/>
    <x v="1"/>
    <s v="(Fire-dampers) Engine room main vents found not closing. (Not as required)"/>
    <s v="24"/>
    <s v="KOREA"/>
    <x v="6"/>
    <s v="JEIL INTERNATIONAL CO., LTD."/>
    <s v="JEIL INTERNATIONAL CO., LTD."/>
    <s v="Y"/>
  </r>
  <r>
    <s v="0000010"/>
    <s v="GEUM GANG"/>
    <s v="9200603"/>
    <s v="2024-05-08"/>
    <x v="99"/>
    <x v="19"/>
    <x v="225"/>
    <x v="0"/>
    <s v="(Gangway, accommodation-ladder) Both the accommodation ladder lower platform securing bolts not found to be secured with chan/self-lock from falling overboad. (not properly secured)"/>
    <s v="24"/>
    <s v="KOREA"/>
    <x v="6"/>
    <s v="JEIL INTERNATIONAL CO., LTD."/>
    <s v="JEIL INTERNATIONAL CO., LTD."/>
    <s v="Y"/>
  </r>
  <r>
    <s v="0000010"/>
    <s v="GEUM GANG"/>
    <s v="9200603"/>
    <s v="2024-05-08"/>
    <x v="99"/>
    <x v="19"/>
    <x v="31"/>
    <x v="0"/>
    <s v="(Lifeboats) Stbd side life boat found secured with Fall Prevention Device (FPD) preventing it from ready use. (Not ready for use)"/>
    <s v="24"/>
    <s v="KOREA"/>
    <x v="6"/>
    <s v="JEIL INTERNATIONAL CO., LTD."/>
    <s v="JEIL INTERNATIONAL CO., LTD."/>
    <s v="Y"/>
  </r>
  <r>
    <s v="0000010"/>
    <s v="GEUM GANG"/>
    <s v="9200603"/>
    <s v="2024-05-08"/>
    <x v="99"/>
    <x v="19"/>
    <x v="14"/>
    <x v="1"/>
    <s v="(Sewage treatment plant) Sewage treatment plant found not in operation condition during the inspection. (Not as required)"/>
    <s v="24"/>
    <s v="KOREA"/>
    <x v="6"/>
    <s v="JEIL INTERNATIONAL CO., LTD."/>
    <s v="JEIL INTERNATIONAL CO., LTD."/>
    <s v="Y"/>
  </r>
  <r>
    <s v="0000010"/>
    <s v="GEUM GANG"/>
    <s v="9200603"/>
    <s v="2024-05-08"/>
    <x v="99"/>
    <x v="19"/>
    <x v="133"/>
    <x v="0"/>
    <s v="(Fire detection and alarm system) One of the fire detectors found masked in the engine room lower platform near to fuel line. (Not properly maintained)"/>
    <s v="24"/>
    <s v="KOREA"/>
    <x v="6"/>
    <s v="JEIL INTERNATIONAL CO., LTD."/>
    <s v="JEIL INTERNATIONAL CO., LTD."/>
    <s v="Y"/>
  </r>
  <r>
    <s v="0300040"/>
    <s v="LUCIA"/>
    <s v="9250892"/>
    <s v="2024-03-10"/>
    <x v="100"/>
    <x v="19"/>
    <x v="132"/>
    <x v="1"/>
    <s v="All equlpment to be Io operatlonal condition. During lnspection it was f ound that bilg€ pump for oily water separator inoperational. Operation of OWS cannot be demonstrated by the ships staff. Last operatlon of OWS carrled out ln 6th oct 2023. Inoperativel"/>
    <s v="21"/>
    <s v="SIERRA LEONE"/>
    <x v="3"/>
    <s v="SEALINK TRANSPORT SERVICE COMPANY LIMITED"/>
    <s v="SEALINK TRANSPORT SERVICE COMPANY LIMITED"/>
    <s v="Y"/>
  </r>
  <r>
    <s v="0300040"/>
    <s v="LUCIA"/>
    <s v="9250892"/>
    <s v="2024-03-10"/>
    <x v="100"/>
    <x v="19"/>
    <x v="242"/>
    <x v="0"/>
    <s v="ln view of non operational bilge pump, bilge water transferred to bilqe tank through flexlble hose through sludge pump."/>
    <s v="21"/>
    <s v="SIERRA LEONE"/>
    <x v="3"/>
    <s v="SEALINK TRANSPORT SERVICE COMPANY LIMITED"/>
    <s v="SEALINK TRANSPORT SERVICE COMPANY LIMITED"/>
    <s v="Y"/>
  </r>
  <r>
    <s v="0300040"/>
    <s v="LUCIA"/>
    <s v="9250892"/>
    <s v="2024-03-10"/>
    <x v="100"/>
    <x v="19"/>
    <x v="348"/>
    <x v="0"/>
    <s v="Mismatch found in actual quantity andlogged quantity for sludge. Ex Bilge sludge tank retention found during inspection to be 18.15 m3 with tank capacity of 21.87m3, As per ORB last recorded guantity ln the tank as 11.36 m3 on 2nd march 2024."/>
    <s v="21"/>
    <s v="SIERRA LEONE"/>
    <x v="3"/>
    <s v="SEALINK TRANSPORT SERVICE COMPANY LIMITED"/>
    <s v="SEALINK TRANSPORT SERVICE COMPANY LIMITED"/>
    <s v="Y"/>
  </r>
  <r>
    <s v="0300040"/>
    <s v="LUCIA"/>
    <s v="9250892"/>
    <s v="2024-03-10"/>
    <x v="100"/>
    <x v="19"/>
    <x v="348"/>
    <x v="0"/>
    <s v="Mismatch obserued in the quantity logged in ORB and obserued quantity with respect to bilge water. Ex Ellge water tank quantity found 35.78 m3 with tank capacity of 45.27 m3 while quantity recorded after lagt.trrnsfer is 17.97 m3 on 7th march 2024,"/>
    <s v="21"/>
    <s v="SIERRA LEONE"/>
    <x v="3"/>
    <s v="SEALINK TRANSPORT SERVICE COMPANY LIMITED"/>
    <s v="SEALINK TRANSPORT SERVICE COMPANY LIMITED"/>
    <s v="Y"/>
  </r>
  <r>
    <s v="0300040"/>
    <s v="LUCIA"/>
    <s v="9250892"/>
    <s v="2024-03-10"/>
    <x v="100"/>
    <x v="19"/>
    <x v="55"/>
    <x v="1"/>
    <s v="There is an objective evidence to state that safety during cargo operdtion not followed. EX. Vessel found discharging crude oil as cargo with oxygen content ln inert gas as L2 to 15 percent."/>
    <s v="21"/>
    <s v="SIERRA LEONE"/>
    <x v="3"/>
    <s v="SEALINK TRANSPORT SERVICE COMPANY LIMITED"/>
    <s v="SEALINK TRANSPORT SERVICE COMPANY LIMITED"/>
    <s v="Y"/>
  </r>
  <r>
    <s v="0300040"/>
    <s v="LUCIA"/>
    <s v="9250892"/>
    <s v="2024-03-10"/>
    <x v="100"/>
    <x v="19"/>
    <x v="308"/>
    <x v="0"/>
    <s v="Steam found leaking near hot well and fuel oil purifier which is unsafe to approach the area of steam leakage."/>
    <s v="21"/>
    <s v="SIERRA LEONE"/>
    <x v="3"/>
    <s v="SEALINK TRANSPORT SERVICE COMPANY LIMITED"/>
    <s v="SEALINK TRANSPORT SERVICE COMPANY LIMITED"/>
    <s v="Y"/>
  </r>
  <r>
    <s v="0300040"/>
    <s v="LUCIA"/>
    <s v="9250892"/>
    <s v="2024-03-10"/>
    <x v="100"/>
    <x v="19"/>
    <x v="30"/>
    <x v="0"/>
    <s v="Drain to fuel oil sludge tank from running fuel oil purifler done by opening of sludge tank manhole cover and inserting hoseinside the tank."/>
    <s v="21"/>
    <s v="SIERRA LEONE"/>
    <x v="3"/>
    <s v="SEALINK TRANSPORT SERVICE COMPANY LIMITED"/>
    <s v="SEALINK TRANSPORT SERVICE COMPANY LIMITED"/>
    <s v="Y"/>
  </r>
  <r>
    <s v="0300040"/>
    <s v="LUCIA"/>
    <s v="9250892"/>
    <s v="2024-03-10"/>
    <x v="100"/>
    <x v="19"/>
    <x v="349"/>
    <x v="0"/>
    <s v="One of the llghts found not worklng in the Emergency exit trunk."/>
    <s v="21"/>
    <s v="SIERRA LEONE"/>
    <x v="3"/>
    <s v="SEALINK TRANSPORT SERVICE COMPANY LIMITED"/>
    <s v="SEALINK TRANSPORT SERVICE COMPANY LIMITED"/>
    <s v="Y"/>
  </r>
  <r>
    <s v="0300040"/>
    <s v="LUCIA"/>
    <s v="9250892"/>
    <s v="2024-03-10"/>
    <x v="100"/>
    <x v="19"/>
    <x v="125"/>
    <x v="0"/>
    <s v="Waste oil tank quantity guage marking not liglble. Unable to verlfy the quantlty retalned lnslde the tank."/>
    <s v="21"/>
    <s v="SIERRA LEONE"/>
    <x v="3"/>
    <s v="SEALINK TRANSPORT SERVICE COMPANY LIMITED"/>
    <s v="SEALINK TRANSPORT SERVICE COMPANY LIMITED"/>
    <s v="Y"/>
  </r>
  <r>
    <s v="0300040"/>
    <s v="LUCIA"/>
    <s v="9250892"/>
    <s v="2024-03-10"/>
    <x v="100"/>
    <x v="19"/>
    <x v="130"/>
    <x v="0"/>
    <s v="lifeboat rudder operation in manual mode using extended handle cannot be demonstrated by the ships staff. Ex by the use of handle rudder found not tuming however found turnlng by wheel from helmsman seat."/>
    <s v="21"/>
    <s v="SIERRA LEONE"/>
    <x v="3"/>
    <s v="SEALINK TRANSPORT SERVICE COMPANY LIMITED"/>
    <s v="SEALINK TRANSPORT SERVICE COMPANY LIMITED"/>
    <s v="Y"/>
  </r>
  <r>
    <s v="0900032"/>
    <s v="BD 51"/>
    <s v="9505003"/>
    <s v="2020-08-12"/>
    <x v="100"/>
    <x v="19"/>
    <x v="30"/>
    <x v="0"/>
    <s v="Fire accident took place on 09.08.2020 at WQ 5 berth/visakhapatnam port. Boarded the vessel on 12.08.2020 and found vessel is in black out condition. [Other]"/>
    <s v="11"/>
    <s v="PANAMA"/>
    <x v="12"/>
    <s v="FACTION CO., LTD."/>
    <s v="Gaon Shipping Co.,Ltd."/>
    <s v="Y"/>
  </r>
  <r>
    <s v="0900032"/>
    <s v="BD 51"/>
    <s v="9505003"/>
    <s v="2020-08-12"/>
    <x v="100"/>
    <x v="19"/>
    <x v="57"/>
    <x v="1"/>
    <s v="Emergency generator did not come on load automatically. [not properly maintained]"/>
    <s v="11"/>
    <s v="PANAMA"/>
    <x v="12"/>
    <s v="FACTION CO., LTD."/>
    <s v="Gaon Shipping Co.,Ltd."/>
    <s v="Y"/>
  </r>
  <r>
    <s v="0900032"/>
    <s v="BD 51"/>
    <s v="9505003"/>
    <s v="2020-08-12"/>
    <x v="100"/>
    <x v="19"/>
    <x v="133"/>
    <x v="1"/>
    <s v="Understood that fire detection system is non operational. Same not tried out due to blackout condition. Hence suspended the PSC inspection. [Not properly maintained]"/>
    <s v="11"/>
    <s v="PANAMA"/>
    <x v="12"/>
    <s v="FACTION CO., LTD."/>
    <s v="Gaon Shipping Co.,Ltd."/>
    <s v="Y"/>
  </r>
  <r>
    <s v="0900032"/>
    <s v="BD 51"/>
    <s v="9505003"/>
    <s v="2020-08-12"/>
    <x v="100"/>
    <x v="19"/>
    <x v="62"/>
    <x v="1"/>
    <s v="Both auxiliary engines are non operational. Same to be verified by RO. [inadequate]"/>
    <s v="11"/>
    <s v="PANAMA"/>
    <x v="12"/>
    <s v="FACTION CO., LTD."/>
    <s v="Gaon Shipping Co.,Ltd."/>
    <s v="Y"/>
  </r>
  <r>
    <s v="0900032"/>
    <s v="BD 51"/>
    <s v="9505003"/>
    <s v="2020-08-12"/>
    <x v="100"/>
    <x v="19"/>
    <x v="110"/>
    <x v="0"/>
    <s v="Master has been advised for offer the vessel to RO/Class for detailed inspection and after that re-offer for PSC inspection."/>
    <s v="11"/>
    <s v="PANAMA"/>
    <x v="12"/>
    <s v="FACTION CO., LTD."/>
    <s v="Gaon Shipping Co.,Ltd."/>
    <s v="Y"/>
  </r>
  <r>
    <s v="0900032"/>
    <s v="BD 51"/>
    <s v="9505003"/>
    <s v="2019-07-04"/>
    <x v="101"/>
    <x v="19"/>
    <x v="203"/>
    <x v="0"/>
    <s v="Bosun store Hatch rubber beading found missing"/>
    <s v="10"/>
    <s v="PANAMA"/>
    <x v="12"/>
    <s v="FACTION CO., LTD."/>
    <s v="Gaon Shipping Co.,Ltd."/>
    <s v="Y"/>
  </r>
  <r>
    <s v="0900032"/>
    <s v="BD 51"/>
    <s v="9505003"/>
    <s v="2019-07-04"/>
    <x v="101"/>
    <x v="19"/>
    <x v="24"/>
    <x v="1"/>
    <s v="Mushroom vents on main deck found seize for cargo pump exhaust room, void space and CO2 room"/>
    <s v="10"/>
    <s v="PANAMA"/>
    <x v="12"/>
    <s v="FACTION CO., LTD."/>
    <s v="Gaon Shipping Co.,Ltd."/>
    <s v="Y"/>
  </r>
  <r>
    <s v="0900032"/>
    <s v="BD 51"/>
    <s v="9505003"/>
    <s v="2019-07-04"/>
    <x v="101"/>
    <x v="19"/>
    <x v="46"/>
    <x v="1"/>
    <s v="Emergency fire pump not working since 25 days vessel arrived Chennai from Vizag with not functioning emergency firepump"/>
    <s v="10"/>
    <s v="PANAMA"/>
    <x v="12"/>
    <s v="FACTION CO., LTD."/>
    <s v="Gaon Shipping Co.,Ltd."/>
    <s v="Y"/>
  </r>
  <r>
    <s v="0900032"/>
    <s v="BD 51"/>
    <s v="9505003"/>
    <s v="2019-07-04"/>
    <x v="101"/>
    <x v="19"/>
    <x v="117"/>
    <x v="1"/>
    <s v="Emergency bilge suction valve cannot be operated"/>
    <s v="10"/>
    <s v="PANAMA"/>
    <x v="12"/>
    <s v="FACTION CO., LTD."/>
    <s v="Gaon Shipping Co.,Ltd."/>
    <s v="Y"/>
  </r>
  <r>
    <s v="0900032"/>
    <s v="BD 51"/>
    <s v="9505003"/>
    <s v="2019-07-04"/>
    <x v="101"/>
    <x v="19"/>
    <x v="207"/>
    <x v="0"/>
    <s v="SART signal could not be displayed on RADAR"/>
    <s v="10"/>
    <s v="PANAMA"/>
    <x v="12"/>
    <s v="FACTION CO., LTD."/>
    <s v="Gaon Shipping Co.,Ltd."/>
    <s v="Y"/>
  </r>
  <r>
    <s v="0900032"/>
    <s v="BD 51"/>
    <s v="9505003"/>
    <s v="2019-07-04"/>
    <x v="101"/>
    <x v="19"/>
    <x v="56"/>
    <x v="0"/>
    <s v="Main fire line on main deck leaking from flanges of isolation valve"/>
    <s v="10"/>
    <s v="PANAMA"/>
    <x v="12"/>
    <s v="FACTION CO., LTD."/>
    <s v="Gaon Shipping Co.,Ltd."/>
    <s v="Y"/>
  </r>
  <r>
    <s v="0900032"/>
    <s v="BD 51"/>
    <s v="9505003"/>
    <s v="2019-07-04"/>
    <x v="101"/>
    <x v="19"/>
    <x v="116"/>
    <x v="0"/>
    <s v="Machinery space audible alarm found not working"/>
    <s v="10"/>
    <s v="PANAMA"/>
    <x v="12"/>
    <s v="FACTION CO., LTD."/>
    <s v="Gaon Shipping Co.,Ltd."/>
    <s v="Y"/>
  </r>
  <r>
    <s v="0900032"/>
    <s v="BD 51"/>
    <s v="9505003"/>
    <s v="2019-07-04"/>
    <x v="101"/>
    <x v="19"/>
    <x v="350"/>
    <x v="0"/>
    <s v="Accomodation air conditioning system found not working since last 15 days"/>
    <s v="10"/>
    <s v="PANAMA"/>
    <x v="12"/>
    <s v="FACTION CO., LTD."/>
    <s v="Gaon Shipping Co.,Ltd."/>
    <s v="Y"/>
  </r>
  <r>
    <s v="0900032"/>
    <s v="BD 51"/>
    <s v="9505003"/>
    <s v="2019-07-04"/>
    <x v="101"/>
    <x v="19"/>
    <x v="168"/>
    <x v="0"/>
    <s v="S-VDR found showing wrong alarms"/>
    <s v="10"/>
    <s v="PANAMA"/>
    <x v="12"/>
    <s v="FACTION CO., LTD."/>
    <s v="Gaon Shipping Co.,Ltd."/>
    <s v="Y"/>
  </r>
  <r>
    <s v="0900032"/>
    <s v="BD 51"/>
    <s v="9505003"/>
    <s v="2019-07-04"/>
    <x v="101"/>
    <x v="19"/>
    <x v="77"/>
    <x v="0"/>
    <s v="NAVTEX printer paper found not onboard"/>
    <s v="10"/>
    <s v="PANAMA"/>
    <x v="12"/>
    <s v="FACTION CO., LTD."/>
    <s v="Gaon Shipping Co.,Ltd."/>
    <s v="Y"/>
  </r>
  <r>
    <s v="0900032"/>
    <s v="BD 51"/>
    <s v="9505003"/>
    <s v="2019-07-04"/>
    <x v="101"/>
    <x v="19"/>
    <x v="162"/>
    <x v="1"/>
    <s v="Oil Water Seperator found not working since 2nd July 2019"/>
    <s v="10"/>
    <s v="PANAMA"/>
    <x v="12"/>
    <s v="FACTION CO., LTD."/>
    <s v="Gaon Shipping Co.,Ltd."/>
    <s v="Y"/>
  </r>
  <r>
    <s v="0900032"/>
    <s v="BD 51"/>
    <s v="9505003"/>
    <s v="2019-07-04"/>
    <x v="101"/>
    <x v="19"/>
    <x v="14"/>
    <x v="1"/>
    <s v="Untreated seawage found being pumped overboard while the vessel in port."/>
    <s v="10"/>
    <s v="PANAMA"/>
    <x v="12"/>
    <s v="FACTION CO., LTD."/>
    <s v="Gaon Shipping Co.,Ltd."/>
    <s v="Y"/>
  </r>
  <r>
    <s v="0900032"/>
    <s v="BD 51"/>
    <s v="9505003"/>
    <s v="2019-07-04"/>
    <x v="101"/>
    <x v="19"/>
    <x v="0"/>
    <x v="0"/>
    <s v="Main Engine alarms found not working"/>
    <s v="10"/>
    <s v="PANAMA"/>
    <x v="12"/>
    <s v="FACTION CO., LTD."/>
    <s v="Gaon Shipping Co.,Ltd."/>
    <s v="Y"/>
  </r>
  <r>
    <s v="0900032"/>
    <s v="BD 51"/>
    <s v="9505003"/>
    <s v="2019-07-04"/>
    <x v="101"/>
    <x v="19"/>
    <x v="255"/>
    <x v="0"/>
    <s v="Excess garbage found stored on poop deck"/>
    <s v="10"/>
    <s v="PANAMA"/>
    <x v="12"/>
    <s v="FACTION CO., LTD."/>
    <s v="Gaon Shipping Co.,Ltd."/>
    <s v="Y"/>
  </r>
  <r>
    <s v="1000010"/>
    <s v="EAST AYUTTHAYA"/>
    <s v="9584293"/>
    <s v="2018-02-08"/>
    <x v="102"/>
    <x v="19"/>
    <x v="62"/>
    <x v="1"/>
    <s v="Auxiliary engine No.1 and No.2 are under repair due to defective cylinder head and FW pump. AE No. 3 can take only 25% which is not sufficient for sea load."/>
    <s v="8"/>
    <s v="THAILAND"/>
    <x v="0"/>
    <s v="Kaizen Ship Management Co., Ltd"/>
    <s v="Kaizen Ship Management Co., Ltd"/>
    <s v="Y"/>
  </r>
  <r>
    <s v="1000010"/>
    <s v="EAST AYUTTHAYA"/>
    <s v="9584293"/>
    <s v="2018-02-08"/>
    <x v="102"/>
    <x v="19"/>
    <x v="194"/>
    <x v="1"/>
    <s v="Excessive accumulation of oily water in E/R bilges"/>
    <s v="8"/>
    <s v="THAILAND"/>
    <x v="0"/>
    <s v="Kaizen Ship Management Co., Ltd"/>
    <s v="Kaizen Ship Management Co., Ltd"/>
    <s v="Y"/>
  </r>
  <r>
    <s v="1000010"/>
    <s v="EAST AYUTTHAYA"/>
    <s v="9584293"/>
    <s v="2018-02-08"/>
    <x v="102"/>
    <x v="19"/>
    <x v="14"/>
    <x v="1"/>
    <s v="Sewage Treatment plant defective"/>
    <s v="8"/>
    <s v="THAILAND"/>
    <x v="0"/>
    <s v="Kaizen Ship Management Co., Ltd"/>
    <s v="Kaizen Ship Management Co., Ltd"/>
    <s v="Y"/>
  </r>
  <r>
    <s v="1000010"/>
    <s v="EAST AYUTTHAYA"/>
    <s v="9584293"/>
    <s v="2018-02-08"/>
    <x v="102"/>
    <x v="19"/>
    <x v="124"/>
    <x v="1"/>
    <s v="Oily Water Seperator alarm defective"/>
    <s v="8"/>
    <s v="THAILAND"/>
    <x v="0"/>
    <s v="Kaizen Ship Management Co., Ltd"/>
    <s v="Kaizen Ship Management Co., Ltd"/>
    <s v="Y"/>
  </r>
  <r>
    <s v="1000010"/>
    <s v="EAST AYUTTHAYA"/>
    <s v="9584293"/>
    <s v="2018-02-08"/>
    <x v="102"/>
    <x v="19"/>
    <x v="92"/>
    <x v="1"/>
    <s v="Fire alarm panel defective and could not reset after activation"/>
    <s v="8"/>
    <s v="THAILAND"/>
    <x v="0"/>
    <s v="Kaizen Ship Management Co., Ltd"/>
    <s v="Kaizen Ship Management Co., Ltd"/>
    <s v="Y"/>
  </r>
  <r>
    <s v="1000010"/>
    <s v="EAST AYUTTHAYA"/>
    <s v="9584293"/>
    <s v="2018-02-08"/>
    <x v="102"/>
    <x v="19"/>
    <x v="203"/>
    <x v="0"/>
    <s v="Air compressor is not operational reporteely due to lack of electrical power."/>
    <s v="8"/>
    <s v="THAILAND"/>
    <x v="0"/>
    <s v="Kaizen Ship Management Co., Ltd"/>
    <s v="Kaizen Ship Management Co., Ltd"/>
    <s v="Y"/>
  </r>
  <r>
    <s v="1000010"/>
    <s v="EAST AYUTTHAYA"/>
    <s v="9584293"/>
    <s v="2018-02-08"/>
    <x v="102"/>
    <x v="19"/>
    <x v="194"/>
    <x v="0"/>
    <s v="Auxiliary engine bilges and purifier room bilges are dirty with oil"/>
    <s v="8"/>
    <s v="THAILAND"/>
    <x v="0"/>
    <s v="Kaizen Ship Management Co., Ltd"/>
    <s v="Kaizen Ship Management Co., Ltd"/>
    <s v="Y"/>
  </r>
  <r>
    <s v="1000010"/>
    <s v="EAST AYUTTHAYA"/>
    <s v="9584293"/>
    <s v="2018-02-08"/>
    <x v="102"/>
    <x v="19"/>
    <x v="204"/>
    <x v="0"/>
    <s v="Heavy oil leakage between settling and service tank and Manhole door of fuel oil service tank leaking"/>
    <s v="8"/>
    <s v="THAILAND"/>
    <x v="0"/>
    <s v="Kaizen Ship Management Co., Ltd"/>
    <s v="Kaizen Ship Management Co., Ltd"/>
    <s v="Y"/>
  </r>
  <r>
    <s v="1000010"/>
    <s v="EAST AYUTTHAYA"/>
    <s v="9584293"/>
    <s v="2018-02-08"/>
    <x v="102"/>
    <x v="19"/>
    <x v="308"/>
    <x v="0"/>
    <s v="Steam pipe holed and temporarily repaired near HO service Tank"/>
    <s v="8"/>
    <s v="THAILAND"/>
    <x v="0"/>
    <s v="Kaizen Ship Management Co., Ltd"/>
    <s v="Kaizen Ship Management Co., Ltd"/>
    <s v="Y"/>
  </r>
  <r>
    <s v="1000010"/>
    <s v="EAST AYUTTHAYA"/>
    <s v="9584293"/>
    <s v="2018-02-08"/>
    <x v="102"/>
    <x v="19"/>
    <x v="203"/>
    <x v="0"/>
    <s v="Main engine jacket cooling way valve leaking"/>
    <s v="8"/>
    <s v="THAILAND"/>
    <x v="0"/>
    <s v="Kaizen Ship Management Co., Ltd"/>
    <s v="Kaizen Ship Management Co., Ltd"/>
    <s v="Y"/>
  </r>
  <r>
    <s v="1000010"/>
    <s v="EAST AYUTTHAYA"/>
    <s v="9584293"/>
    <s v="2018-02-08"/>
    <x v="102"/>
    <x v="19"/>
    <x v="224"/>
    <x v="0"/>
    <s v="Purifier HO supply pump, Booster pump seal leaking"/>
    <s v="8"/>
    <s v="THAILAND"/>
    <x v="0"/>
    <s v="Kaizen Ship Management Co., Ltd"/>
    <s v="Kaizen Ship Management Co., Ltd"/>
    <s v="Y"/>
  </r>
  <r>
    <s v="1000010"/>
    <s v="EAST AYUTTHAYA"/>
    <s v="9584293"/>
    <s v="2018-02-08"/>
    <x v="102"/>
    <x v="19"/>
    <x v="65"/>
    <x v="0"/>
    <s v="Fire extinguisher not in place - reportedly removed for annual servicing"/>
    <s v="8"/>
    <s v="THAILAND"/>
    <x v="0"/>
    <s v="Kaizen Ship Management Co., Ltd"/>
    <s v="Kaizen Ship Management Co., Ltd"/>
    <s v="Y"/>
  </r>
  <r>
    <s v="1000010"/>
    <s v="EAST AYUTTHAYA"/>
    <s v="9584293"/>
    <s v="2018-02-08"/>
    <x v="102"/>
    <x v="19"/>
    <x v="203"/>
    <x v="0"/>
    <s v="Excessive leakage of boiler feed water pump seal"/>
    <s v="8"/>
    <s v="THAILAND"/>
    <x v="0"/>
    <s v="Kaizen Ship Management Co., Ltd"/>
    <s v="Kaizen Ship Management Co., Ltd"/>
    <s v="Y"/>
  </r>
  <r>
    <s v="1000010"/>
    <s v="EAST AYUTTHAYA"/>
    <s v="9584293"/>
    <s v="2018-02-08"/>
    <x v="102"/>
    <x v="19"/>
    <x v="351"/>
    <x v="0"/>
    <s v="FW Service Hydrophore not operational"/>
    <s v="8"/>
    <s v="THAILAND"/>
    <x v="0"/>
    <s v="Kaizen Ship Management Co., Ltd"/>
    <s v="Kaizen Ship Management Co., Ltd"/>
    <s v="Y"/>
  </r>
  <r>
    <s v="1000010"/>
    <s v="EAST AYUTTHAYA"/>
    <s v="9584293"/>
    <s v="2018-02-08"/>
    <x v="102"/>
    <x v="19"/>
    <x v="68"/>
    <x v="0"/>
    <s v="Engine room bilge pump defective and opearational"/>
    <s v="8"/>
    <s v="THAILAND"/>
    <x v="0"/>
    <s v="Kaizen Ship Management Co., Ltd"/>
    <s v="Kaizen Ship Management Co., Ltd"/>
    <s v="Y"/>
  </r>
  <r>
    <s v="1000010"/>
    <s v="EAST AYUTTHAYA"/>
    <s v="9584293"/>
    <s v="2018-02-08"/>
    <x v="102"/>
    <x v="19"/>
    <x v="352"/>
    <x v="0"/>
    <s v="Test/inspection report of engine room crane not sighted onboard"/>
    <s v="8"/>
    <s v="THAILAND"/>
    <x v="0"/>
    <s v="Kaizen Ship Management Co., Ltd"/>
    <s v="Kaizen Ship Management Co., Ltd"/>
    <s v="Y"/>
  </r>
  <r>
    <s v="1070151"/>
    <s v="CELESTIAL VICTORY"/>
    <s v="9578323"/>
    <s v="2022-03-29"/>
    <x v="103"/>
    <x v="19"/>
    <x v="331"/>
    <x v="1"/>
    <s v="[ISM] Vessel certificate is found old ship name and old management (invalid)"/>
    <s v="12"/>
    <s v="COOK ISLANDS"/>
    <x v="3"/>
    <s v="Gurukripa Marine Services Pvt Ltd"/>
    <s v="Gurukripa Marine Services Pvt Ltd"/>
    <s v="Y"/>
  </r>
  <r>
    <s v="1070151"/>
    <s v="CELESTIAL VICTORY"/>
    <s v="9578323"/>
    <s v="2022-03-29"/>
    <x v="103"/>
    <x v="19"/>
    <x v="353"/>
    <x v="1"/>
    <s v="[ISPS] Vessel certificate is found old ship name and old management (invalid)"/>
    <s v="12"/>
    <s v="COOK ISLANDS"/>
    <x v="3"/>
    <s v="Gurukripa Marine Services Pvt Ltd"/>
    <s v="Gurukripa Marine Services Pvt Ltd"/>
    <s v="Y"/>
  </r>
  <r>
    <s v="1070151"/>
    <s v="CELESTIAL VICTORY"/>
    <s v="9578323"/>
    <s v="2022-03-29"/>
    <x v="103"/>
    <x v="19"/>
    <x v="192"/>
    <x v="1"/>
    <s v="[MLC] Vessel certificate is found old ship name and old management (invalid)"/>
    <s v="12"/>
    <s v="COOK ISLANDS"/>
    <x v="3"/>
    <s v="Gurukripa Marine Services Pvt Ltd"/>
    <s v="Gurukripa Marine Services Pvt Ltd"/>
    <s v="Y"/>
  </r>
  <r>
    <s v="1070151"/>
    <s v="CELESTIAL VICTORY"/>
    <s v="9578323"/>
    <s v="2022-03-29"/>
    <x v="103"/>
    <x v="19"/>
    <x v="106"/>
    <x v="0"/>
    <s v="Vessel hull painting peeled up under water area."/>
    <s v="12"/>
    <s v="COOK ISLANDS"/>
    <x v="3"/>
    <s v="Gurukripa Marine Services Pvt Ltd"/>
    <s v="Gurukripa Marine Services Pvt Ltd"/>
    <s v="Y"/>
  </r>
  <r>
    <s v="1070151"/>
    <s v="CELESTIAL VICTORY"/>
    <s v="9578323"/>
    <s v="2022-03-29"/>
    <x v="103"/>
    <x v="19"/>
    <x v="66"/>
    <x v="1"/>
    <s v="Public address system not operational"/>
    <s v="12"/>
    <s v="COOK ISLANDS"/>
    <x v="3"/>
    <s v="Gurukripa Marine Services Pvt Ltd"/>
    <s v="Gurukripa Marine Services Pvt Ltd"/>
    <s v="Y"/>
  </r>
  <r>
    <s v="1070151"/>
    <s v="CELESTIAL VICTORY"/>
    <s v="9578323"/>
    <s v="2022-03-29"/>
    <x v="103"/>
    <x v="19"/>
    <x v="64"/>
    <x v="0"/>
    <s v="Emergency batteries found not working"/>
    <s v="12"/>
    <s v="COOK ISLANDS"/>
    <x v="3"/>
    <s v="Gurukripa Marine Services Pvt Ltd"/>
    <s v="Gurukripa Marine Services Pvt Ltd"/>
    <s v="Y"/>
  </r>
  <r>
    <s v="1070151"/>
    <s v="CELESTIAL VICTORY"/>
    <s v="9578323"/>
    <s v="2022-03-29"/>
    <x v="103"/>
    <x v="19"/>
    <x v="74"/>
    <x v="0"/>
    <s v="Emergency generator FO Tank air vent mushroom head found damaged"/>
    <s v="12"/>
    <s v="COOK ISLANDS"/>
    <x v="3"/>
    <s v="Gurukripa Marine Services Pvt Ltd"/>
    <s v="Gurukripa Marine Services Pvt Ltd"/>
    <s v="Y"/>
  </r>
  <r>
    <s v="1070151"/>
    <s v="CELESTIAL VICTORY"/>
    <s v="9578323"/>
    <s v="2022-03-29"/>
    <x v="103"/>
    <x v="19"/>
    <x v="133"/>
    <x v="1"/>
    <s v="Fire detection system found not operational"/>
    <s v="12"/>
    <s v="COOK ISLANDS"/>
    <x v="3"/>
    <s v="Gurukripa Marine Services Pvt Ltd"/>
    <s v="Gurukripa Marine Services Pvt Ltd"/>
    <s v="Y"/>
  </r>
  <r>
    <s v="1070151"/>
    <s v="CELESTIAL VICTORY"/>
    <s v="9578323"/>
    <s v="2022-03-29"/>
    <x v="103"/>
    <x v="19"/>
    <x v="354"/>
    <x v="0"/>
    <s v="Engine room general alarm found not operational"/>
    <s v="12"/>
    <s v="COOK ISLANDS"/>
    <x v="3"/>
    <s v="Gurukripa Marine Services Pvt Ltd"/>
    <s v="Gurukripa Marine Services Pvt Ltd"/>
    <s v="Y"/>
  </r>
  <r>
    <s v="1070151"/>
    <s v="CELESTIAL VICTORY"/>
    <s v="9578323"/>
    <s v="2022-03-29"/>
    <x v="103"/>
    <x v="19"/>
    <x v="347"/>
    <x v="1"/>
    <s v="Insulation mat is misssing in ECR MCB panel"/>
    <s v="12"/>
    <s v="COOK ISLANDS"/>
    <x v="3"/>
    <s v="Gurukripa Marine Services Pvt Ltd"/>
    <s v="Gurukripa Marine Services Pvt Ltd"/>
    <s v="Y"/>
  </r>
  <r>
    <s v="1070151"/>
    <s v="CELESTIAL VICTORY"/>
    <s v="9578323"/>
    <s v="2022-03-29"/>
    <x v="103"/>
    <x v="19"/>
    <x v="350"/>
    <x v="0"/>
    <s v="Air con is found ineffective in accomodation area"/>
    <s v="12"/>
    <s v="COOK ISLANDS"/>
    <x v="3"/>
    <s v="Gurukripa Marine Services Pvt Ltd"/>
    <s v="Gurukripa Marine Services Pvt Ltd"/>
    <s v="Y"/>
  </r>
  <r>
    <s v="1070151"/>
    <s v="CELESTIAL VICTORY"/>
    <s v="9578323"/>
    <s v="2022-03-29"/>
    <x v="103"/>
    <x v="19"/>
    <x v="93"/>
    <x v="0"/>
    <s v="Emergency exit door on deck found not closing(not properly maintained)"/>
    <s v="12"/>
    <s v="COOK ISLANDS"/>
    <x v="3"/>
    <s v="Gurukripa Marine Services Pvt Ltd"/>
    <s v="Gurukripa Marine Services Pvt Ltd"/>
    <s v="Y"/>
  </r>
  <r>
    <s v="1070151"/>
    <s v="CELESTIAL VICTORY"/>
    <s v="9578323"/>
    <s v="2022-03-29"/>
    <x v="103"/>
    <x v="19"/>
    <x v="79"/>
    <x v="1"/>
    <s v="Lifebuoys - MOB marker found not on board(missing)"/>
    <s v="12"/>
    <s v="COOK ISLANDS"/>
    <x v="3"/>
    <s v="Gurukripa Marine Services Pvt Ltd"/>
    <s v="Gurukripa Marine Services Pvt Ltd"/>
    <s v="Y"/>
  </r>
  <r>
    <s v="1070151"/>
    <s v="CELESTIAL VICTORY"/>
    <s v="9578323"/>
    <s v="2022-03-29"/>
    <x v="103"/>
    <x v="19"/>
    <x v="163"/>
    <x v="0"/>
    <s v="Pump room fan flap found not operational"/>
    <s v="12"/>
    <s v="COOK ISLANDS"/>
    <x v="3"/>
    <s v="Gurukripa Marine Services Pvt Ltd"/>
    <s v="Gurukripa Marine Services Pvt Ltd"/>
    <s v="Y"/>
  </r>
  <r>
    <s v="1070151"/>
    <s v="CELESTIAL VICTORY"/>
    <s v="9578323"/>
    <s v="2022-03-29"/>
    <x v="103"/>
    <x v="19"/>
    <x v="71"/>
    <x v="0"/>
    <s v="Pump room ventilation fan port side found inoperational"/>
    <s v="12"/>
    <s v="COOK ISLANDS"/>
    <x v="3"/>
    <s v="Gurukripa Marine Services Pvt Ltd"/>
    <s v="Gurukripa Marine Services Pvt Ltd"/>
    <s v="Y"/>
  </r>
  <r>
    <s v="1070151"/>
    <s v="CELESTIAL VICTORY"/>
    <s v="9578323"/>
    <s v="2022-03-29"/>
    <x v="103"/>
    <x v="19"/>
    <x v="96"/>
    <x v="0"/>
    <s v="Pump room bilge found with cargo"/>
    <s v="12"/>
    <s v="COOK ISLANDS"/>
    <x v="3"/>
    <s v="Gurukripa Marine Services Pvt Ltd"/>
    <s v="Gurukripa Marine Services Pvt Ltd"/>
    <s v="Y"/>
  </r>
  <r>
    <s v="1070151"/>
    <s v="CELESTIAL VICTORY"/>
    <s v="9578323"/>
    <s v="2022-03-29"/>
    <x v="103"/>
    <x v="19"/>
    <x v="355"/>
    <x v="1"/>
    <s v="Pump room emergency evacuation arrangement found missing"/>
    <s v="12"/>
    <s v="COOK ISLANDS"/>
    <x v="3"/>
    <s v="Gurukripa Marine Services Pvt Ltd"/>
    <s v="Gurukripa Marine Services Pvt Ltd"/>
    <s v="Y"/>
  </r>
  <r>
    <s v="1070151"/>
    <s v="CELESTIAL VICTORY"/>
    <s v="9578323"/>
    <s v="2022-03-29"/>
    <x v="103"/>
    <x v="19"/>
    <x v="116"/>
    <x v="1"/>
    <s v="Pump room bilge alarm found not working"/>
    <s v="12"/>
    <s v="COOK ISLANDS"/>
    <x v="3"/>
    <s v="Gurukripa Marine Services Pvt Ltd"/>
    <s v="Gurukripa Marine Services Pvt Ltd"/>
    <s v="Y"/>
  </r>
  <r>
    <s v="1070151"/>
    <s v="CELESTIAL VICTORY"/>
    <s v="9578323"/>
    <s v="2022-03-29"/>
    <x v="103"/>
    <x v="19"/>
    <x v="347"/>
    <x v="0"/>
    <s v="Bridge room alarm switch indication found not working"/>
    <s v="12"/>
    <s v="COOK ISLANDS"/>
    <x v="3"/>
    <s v="Gurukripa Marine Services Pvt Ltd"/>
    <s v="Gurukripa Marine Services Pvt Ltd"/>
    <s v="Y"/>
  </r>
  <r>
    <s v="1070151"/>
    <s v="CELESTIAL VICTORY"/>
    <s v="9578323"/>
    <s v="2022-03-29"/>
    <x v="103"/>
    <x v="19"/>
    <x v="356"/>
    <x v="1"/>
    <s v="Carlo load indicator found not working"/>
    <s v="12"/>
    <s v="COOK ISLANDS"/>
    <x v="3"/>
    <s v="Gurukripa Marine Services Pvt Ltd"/>
    <s v="Gurukripa Marine Services Pvt Ltd"/>
    <s v="Y"/>
  </r>
  <r>
    <s v="1070151"/>
    <s v="CELESTIAL VICTORY"/>
    <s v="9578323"/>
    <s v="2022-03-29"/>
    <x v="103"/>
    <x v="19"/>
    <x v="96"/>
    <x v="1"/>
    <s v="Stress and stability calculations for cargo loading and discharge found tno carried out"/>
    <s v="12"/>
    <s v="COOK ISLANDS"/>
    <x v="3"/>
    <s v="Gurukripa Marine Services Pvt Ltd"/>
    <s v="Gurukripa Marine Services Pvt Ltd"/>
    <s v="Y"/>
  </r>
  <r>
    <s v="1070151"/>
    <s v="CELESTIAL VICTORY"/>
    <s v="9578323"/>
    <s v="2022-03-29"/>
    <x v="103"/>
    <x v="19"/>
    <x v="198"/>
    <x v="1"/>
    <s v="Line throwing appliance found not on board"/>
    <s v="12"/>
    <s v="COOK ISLANDS"/>
    <x v="3"/>
    <s v="Gurukripa Marine Services Pvt Ltd"/>
    <s v="Gurukripa Marine Services Pvt Ltd"/>
    <s v="Y"/>
  </r>
  <r>
    <s v="1070151"/>
    <s v="CELESTIAL VICTORY"/>
    <s v="9578323"/>
    <s v="2022-03-29"/>
    <x v="103"/>
    <x v="19"/>
    <x v="226"/>
    <x v="0"/>
    <s v="Second engineer medical certificate found expired"/>
    <s v="12"/>
    <s v="COOK ISLANDS"/>
    <x v="3"/>
    <s v="Gurukripa Marine Services Pvt Ltd"/>
    <s v="Gurukripa Marine Services Pvt Ltd"/>
    <s v="Y"/>
  </r>
  <r>
    <s v="1070151"/>
    <s v="CELESTIAL VICTORY"/>
    <s v="9578323"/>
    <s v="2022-03-29"/>
    <x v="103"/>
    <x v="19"/>
    <x v="188"/>
    <x v="1"/>
    <s v="certificate of competency and others for crew found not endorsed buy flag"/>
    <s v="12"/>
    <s v="COOK ISLANDS"/>
    <x v="3"/>
    <s v="Gurukripa Marine Services Pvt Ltd"/>
    <s v="Gurukripa Marine Services Pvt Ltd"/>
    <s v="Y"/>
  </r>
  <r>
    <s v="1070151"/>
    <s v="CELESTIAL VICTORY"/>
    <s v="9578323"/>
    <s v="2022-03-29"/>
    <x v="103"/>
    <x v="19"/>
    <x v="357"/>
    <x v="1"/>
    <s v="Chief officer and chief engineer on board are not having DCE for tanker operation(missing)"/>
    <s v="12"/>
    <s v="COOK ISLANDS"/>
    <x v="3"/>
    <s v="Gurukripa Marine Services Pvt Ltd"/>
    <s v="Gurukripa Marine Services Pvt Ltd"/>
    <s v="Y"/>
  </r>
  <r>
    <s v="1070151"/>
    <s v="CELESTIAL VICTORY"/>
    <s v="9578323"/>
    <s v="2022-03-29"/>
    <x v="103"/>
    <x v="19"/>
    <x v="126"/>
    <x v="1"/>
    <s v="International shore coupling found missing on board"/>
    <s v="12"/>
    <s v="COOK ISLANDS"/>
    <x v="3"/>
    <s v="Gurukripa Marine Services Pvt Ltd"/>
    <s v="Gurukripa Marine Services Pvt Ltd"/>
    <s v="Y"/>
  </r>
  <r>
    <s v="1070556"/>
    <s v="XANTE"/>
    <s v="9554834"/>
    <s v="2023-04-20"/>
    <x v="104"/>
    <x v="19"/>
    <x v="14"/>
    <x v="1"/>
    <s v="SEWAGE TREATMENT PLANT FOUND NOT WORKING (Not as required)"/>
    <s v="13"/>
    <s v="PANAMA"/>
    <x v="3"/>
    <s v="DRACO BUREN SHIPPING PTE LTD."/>
    <s v="ODER SHIPPING LTD"/>
    <s v="Y"/>
  </r>
  <r>
    <s v="1070556"/>
    <s v="XANTE"/>
    <s v="9554834"/>
    <s v="2023-04-20"/>
    <x v="104"/>
    <x v="19"/>
    <x v="305"/>
    <x v="1"/>
    <s v="MAIN ENGINE FUEL OIL LEAKOFF ALARM FOUND NON FUNCTIONAL (inoperative)"/>
    <s v="13"/>
    <s v="PANAMA"/>
    <x v="3"/>
    <s v="DRACO BUREN SHIPPING PTE LTD."/>
    <s v="ODER SHIPPING LTD"/>
    <s v="Y"/>
  </r>
  <r>
    <s v="1070556"/>
    <s v="XANTE"/>
    <s v="9554834"/>
    <s v="2023-04-20"/>
    <x v="104"/>
    <x v="19"/>
    <x v="204"/>
    <x v="1"/>
    <s v="MAIN ENGINE BILGES FILLED WITH OIL."/>
    <s v="13"/>
    <s v="PANAMA"/>
    <x v="3"/>
    <s v="DRACO BUREN SHIPPING PTE LTD."/>
    <s v="ODER SHIPPING LTD"/>
    <s v="Y"/>
  </r>
  <r>
    <s v="1070556"/>
    <s v="XANTE"/>
    <s v="9554834"/>
    <s v="2023-04-20"/>
    <x v="104"/>
    <x v="19"/>
    <x v="133"/>
    <x v="0"/>
    <s v="ENGINE ROOM VISUAL FIRE ALARM SYSTEM FOUND NON FUNCTIONAL. (inopeative)"/>
    <s v="13"/>
    <s v="PANAMA"/>
    <x v="3"/>
    <s v="DRACO BUREN SHIPPING PTE LTD."/>
    <s v="ODER SHIPPING LTD"/>
    <s v="Y"/>
  </r>
  <r>
    <s v="1070556"/>
    <s v="XANTE"/>
    <s v="9554834"/>
    <s v="2023-04-20"/>
    <x v="104"/>
    <x v="19"/>
    <x v="185"/>
    <x v="0"/>
    <s v="GARBAGE MANAGEMENT PLAN FOUND NOT EFFECTIVE IN GALLEY. (not as required)"/>
    <s v="13"/>
    <s v="PANAMA"/>
    <x v="3"/>
    <s v="DRACO BUREN SHIPPING PTE LTD."/>
    <s v="ODER SHIPPING LTD"/>
    <s v="Y"/>
  </r>
  <r>
    <s v="1070556"/>
    <s v="XANTE"/>
    <s v="9554834"/>
    <s v="2023-04-20"/>
    <x v="104"/>
    <x v="19"/>
    <x v="25"/>
    <x v="0"/>
    <s v="VDR ROOM AIR DUCT FIRE DAMPER FOUND INOPERATIVE. (inoperative)"/>
    <s v="13"/>
    <s v="PANAMA"/>
    <x v="3"/>
    <s v="DRACO BUREN SHIPPING PTE LTD."/>
    <s v="ODER SHIPPING LTD"/>
    <s v="Y"/>
  </r>
  <r>
    <s v="1070556"/>
    <s v="XANTE"/>
    <s v="9554834"/>
    <s v="2023-04-20"/>
    <x v="104"/>
    <x v="19"/>
    <x v="358"/>
    <x v="0"/>
    <s v="MAIN ENGINE EXHAUST TEMPERATURE INDICATOR FOUND SHOWING WRONG ALARM IN ECR PANEL. (Not as required)"/>
    <s v="13"/>
    <s v="PANAMA"/>
    <x v="3"/>
    <s v="DRACO BUREN SHIPPING PTE LTD."/>
    <s v="ODER SHIPPING LTD"/>
    <s v="Y"/>
  </r>
  <r>
    <s v="1070556"/>
    <s v="XANTE"/>
    <s v="9554834"/>
    <s v="2023-04-20"/>
    <x v="104"/>
    <x v="19"/>
    <x v="358"/>
    <x v="0"/>
    <s v="MAIN ENGINE FUEL OIL FILTER TRAY FOUND FILLED WITH OIL. (Unsafe)"/>
    <s v="13"/>
    <s v="PANAMA"/>
    <x v="3"/>
    <s v="DRACO BUREN SHIPPING PTE LTD."/>
    <s v="ODER SHIPPING LTD"/>
    <s v="Y"/>
  </r>
  <r>
    <s v="1070556"/>
    <s v="XANTE"/>
    <s v="9554834"/>
    <s v="2023-04-20"/>
    <x v="104"/>
    <x v="19"/>
    <x v="347"/>
    <x v="0"/>
    <s v="EMERGENCY SWITCH BOARD 220V PANEL INSULATION INDICATOR FOUND NOT WORKING. (Not as required)"/>
    <s v="13"/>
    <s v="PANAMA"/>
    <x v="3"/>
    <s v="DRACO BUREN SHIPPING PTE LTD."/>
    <s v="ODER SHIPPING LTD"/>
    <s v="Y"/>
  </r>
  <r>
    <s v="1070556"/>
    <s v="XANTE"/>
    <s v="9554834"/>
    <s v="2023-04-20"/>
    <x v="104"/>
    <x v="19"/>
    <x v="104"/>
    <x v="0"/>
    <s v="ENGINE ROOM ONE DB TANK SOUNDING PIPE SELF CLOSING DEVICE FOUND PERMANENTLY SECURED WITH WIRE. (not as required)"/>
    <s v="13"/>
    <s v="PANAMA"/>
    <x v="3"/>
    <s v="DRACO BUREN SHIPPING PTE LTD."/>
    <s v="ODER SHIPPING LTD"/>
    <s v="Y"/>
  </r>
  <r>
    <s v="9160796"/>
    <s v="R OCEAN"/>
    <s v="9044633"/>
    <s v="2020-10-07"/>
    <x v="105"/>
    <x v="19"/>
    <x v="274"/>
    <x v="1"/>
    <s v="MF HF Radio equipment not operational"/>
    <s v="29"/>
    <s v="COOK ISLANDS"/>
    <x v="12"/>
    <s v="SAFE SEAS SHIP MANAGEMENT FZE"/>
    <s v="SAFE SEAS SHIP MANAGEMENT FZE"/>
    <s v="Y"/>
  </r>
  <r>
    <s v="9160796"/>
    <s v="R OCEAN"/>
    <s v="9044633"/>
    <s v="2020-10-07"/>
    <x v="105"/>
    <x v="19"/>
    <x v="327"/>
    <x v="1"/>
    <s v="Third Engineer has an Eritrean CoC issued with limitation stating service on ships engaged on NCV area which does not include any port in India"/>
    <s v="29"/>
    <s v="COOK ISLANDS"/>
    <x v="12"/>
    <s v="SAFE SEAS SHIP MANAGEMENT FZE"/>
    <s v="SAFE SEAS SHIP MANAGEMENT FZE"/>
    <s v="Y"/>
  </r>
  <r>
    <s v="9160796"/>
    <s v="R OCEAN"/>
    <s v="9044633"/>
    <s v="2020-10-07"/>
    <x v="105"/>
    <x v="19"/>
    <x v="357"/>
    <x v="1"/>
    <s v="Second Engineer and Third Engiineer do not have endorsement or certificates required for service on oil tanker, as per Reg V-1 and V-2 of STCW"/>
    <s v="29"/>
    <s v="COOK ISLANDS"/>
    <x v="12"/>
    <s v="SAFE SEAS SHIP MANAGEMENT FZE"/>
    <s v="SAFE SEAS SHIP MANAGEMENT FZE"/>
    <s v="Y"/>
  </r>
  <r>
    <s v="9160796"/>
    <s v="R OCEAN"/>
    <s v="9044633"/>
    <s v="2020-10-07"/>
    <x v="105"/>
    <x v="19"/>
    <x v="8"/>
    <x v="0"/>
    <s v="Second Engineer holds a CoC issued by Lebanon but the CRA issued by the flag shows the Original certificate issued by Honduras. Flag to Clarify"/>
    <s v="29"/>
    <s v="COOK ISLANDS"/>
    <x v="12"/>
    <s v="SAFE SEAS SHIP MANAGEMENT FZE"/>
    <s v="SAFE SEAS SHIP MANAGEMENT FZE"/>
    <s v="Y"/>
  </r>
  <r>
    <s v="9160796"/>
    <s v="R OCEAN"/>
    <s v="9044633"/>
    <s v="2020-10-07"/>
    <x v="105"/>
    <x v="19"/>
    <x v="272"/>
    <x v="0"/>
    <s v="No.10 record of Continuous Synopsis Record missing"/>
    <s v="29"/>
    <s v="COOK ISLANDS"/>
    <x v="12"/>
    <s v="SAFE SEAS SHIP MANAGEMENT FZE"/>
    <s v="SAFE SEAS SHIP MANAGEMENT FZE"/>
    <s v="Y"/>
  </r>
  <r>
    <s v="9160796"/>
    <s v="R OCEAN"/>
    <s v="9044633"/>
    <s v="2020-10-07"/>
    <x v="105"/>
    <x v="19"/>
    <x v="88"/>
    <x v="0"/>
    <s v="IAMSAR Vol III latest edition not available onboard"/>
    <s v="29"/>
    <s v="COOK ISLANDS"/>
    <x v="12"/>
    <s v="SAFE SEAS SHIP MANAGEMENT FZE"/>
    <s v="SAFE SEAS SHIP MANAGEMENT FZE"/>
    <s v="Y"/>
  </r>
  <r>
    <s v="9160796"/>
    <s v="R OCEAN"/>
    <s v="9044633"/>
    <s v="2020-10-07"/>
    <x v="105"/>
    <x v="19"/>
    <x v="359"/>
    <x v="0"/>
    <s v="Register of liftiing appliances and loose gear not onboard"/>
    <s v="29"/>
    <s v="COOK ISLANDS"/>
    <x v="12"/>
    <s v="SAFE SEAS SHIP MANAGEMENT FZE"/>
    <s v="SAFE SEAS SHIP MANAGEMENT FZE"/>
    <s v="Y"/>
  </r>
  <r>
    <s v="9160796"/>
    <s v="R OCEAN"/>
    <s v="9044633"/>
    <s v="2020-10-07"/>
    <x v="105"/>
    <x v="19"/>
    <x v="360"/>
    <x v="0"/>
    <s v="Sanitary water not available in WC of toilets"/>
    <s v="29"/>
    <s v="COOK ISLANDS"/>
    <x v="12"/>
    <s v="SAFE SEAS SHIP MANAGEMENT FZE"/>
    <s v="SAFE SEAS SHIP MANAGEMENT FZE"/>
    <s v="Y"/>
  </r>
  <r>
    <s v="9160796"/>
    <s v="R OCEAN"/>
    <s v="9044633"/>
    <s v="2020-10-07"/>
    <x v="105"/>
    <x v="19"/>
    <x v="347"/>
    <x v="0"/>
    <s v="Deck air compressor electrical wiring not sealed as required at the gland"/>
    <s v="29"/>
    <s v="COOK ISLANDS"/>
    <x v="12"/>
    <s v="SAFE SEAS SHIP MANAGEMENT FZE"/>
    <s v="SAFE SEAS SHIP MANAGEMENT FZE"/>
    <s v="Y"/>
  </r>
  <r>
    <s v="9160796"/>
    <s v="R OCEAN"/>
    <s v="9044633"/>
    <s v="2020-10-07"/>
    <x v="105"/>
    <x v="19"/>
    <x v="244"/>
    <x v="0"/>
    <s v="Liferaft launching instruction pasted at location found different from the actual one fitted"/>
    <s v="29"/>
    <s v="COOK ISLANDS"/>
    <x v="12"/>
    <s v="SAFE SEAS SHIP MANAGEMENT FZE"/>
    <s v="SAFE SEAS SHIP MANAGEMENT FZE"/>
    <s v="Y"/>
  </r>
  <r>
    <s v="9160796"/>
    <s v="R OCEAN"/>
    <s v="9044633"/>
    <s v="2020-10-07"/>
    <x v="105"/>
    <x v="19"/>
    <x v="30"/>
    <x v="0"/>
    <s v="Oxygen and Acetylene gas cylinders are stored in same enclosure without gas tight seperation"/>
    <s v="29"/>
    <s v="COOK ISLANDS"/>
    <x v="12"/>
    <s v="SAFE SEAS SHIP MANAGEMENT FZE"/>
    <s v="SAFE SEAS SHIP MANAGEMENT FZE"/>
    <s v="Y"/>
  </r>
  <r>
    <s v="9160796"/>
    <s v="R OCEAN"/>
    <s v="9044633"/>
    <s v="2020-10-07"/>
    <x v="105"/>
    <x v="19"/>
    <x v="177"/>
    <x v="0"/>
    <s v="Spare Magnetic Compass found with bubble in the fluid"/>
    <s v="29"/>
    <s v="COOK ISLANDS"/>
    <x v="12"/>
    <s v="SAFE SEAS SHIP MANAGEMENT FZE"/>
    <s v="SAFE SEAS SHIP MANAGEMENT FZE"/>
    <s v="Y"/>
  </r>
  <r>
    <s v="9160796"/>
    <s v="R OCEAN"/>
    <s v="9044633"/>
    <s v="2022-10-26"/>
    <x v="103"/>
    <x v="19"/>
    <x v="31"/>
    <x v="1"/>
    <s v="Both the port and starboard side lifeboats found to be having deep cracks and holed at several places."/>
    <s v="31"/>
    <s v="COOK ISLANDS"/>
    <x v="12"/>
    <s v="SAFE SEAS SHIP MANAGEMENT FZE"/>
    <s v="SAFE SEAS SHIP MANAGEMENT FZE"/>
    <s v="Y"/>
  </r>
  <r>
    <s v="9160796"/>
    <s v="R OCEAN"/>
    <s v="9044633"/>
    <s v="2022-10-26"/>
    <x v="103"/>
    <x v="19"/>
    <x v="56"/>
    <x v="1"/>
    <s v="Main Fire pump tried out and found to be developing inadequate pressure."/>
    <s v="31"/>
    <s v="COOK ISLANDS"/>
    <x v="12"/>
    <s v="SAFE SEAS SHIP MANAGEMENT FZE"/>
    <s v="SAFE SEAS SHIP MANAGEMENT FZE"/>
    <s v="Y"/>
  </r>
  <r>
    <s v="9160796"/>
    <s v="R OCEAN"/>
    <s v="9044633"/>
    <s v="2022-10-26"/>
    <x v="103"/>
    <x v="19"/>
    <x v="65"/>
    <x v="1"/>
    <s v="CO2 fixed fire fighting system hoses found to be brittle and cracked."/>
    <s v="31"/>
    <s v="COOK ISLANDS"/>
    <x v="12"/>
    <s v="SAFE SEAS SHIP MANAGEMENT FZE"/>
    <s v="SAFE SEAS SHIP MANAGEMENT FZE"/>
    <s v="Y"/>
  </r>
  <r>
    <s v="9160796"/>
    <s v="R OCEAN"/>
    <s v="9044633"/>
    <s v="2022-10-26"/>
    <x v="103"/>
    <x v="19"/>
    <x v="348"/>
    <x v="1"/>
    <s v="Engine Room bilges found to be having oil and water mixture."/>
    <s v="31"/>
    <s v="COOK ISLANDS"/>
    <x v="12"/>
    <s v="SAFE SEAS SHIP MANAGEMENT FZE"/>
    <s v="SAFE SEAS SHIP MANAGEMENT FZE"/>
    <s v="Y"/>
  </r>
  <r>
    <s v="9160796"/>
    <s v="R OCEAN"/>
    <s v="9044633"/>
    <s v="2022-10-26"/>
    <x v="103"/>
    <x v="19"/>
    <x v="199"/>
    <x v="1"/>
    <s v="Vessels echo sounder found to be showing large amount of error."/>
    <s v="31"/>
    <s v="COOK ISLANDS"/>
    <x v="12"/>
    <s v="SAFE SEAS SHIP MANAGEMENT FZE"/>
    <s v="SAFE SEAS SHIP MANAGEMENT FZE"/>
    <s v="Y"/>
  </r>
  <r>
    <s v="9160796"/>
    <s v="R OCEAN"/>
    <s v="9044633"/>
    <s v="2022-10-26"/>
    <x v="103"/>
    <x v="19"/>
    <x v="98"/>
    <x v="1"/>
    <s v="Vessels GMDSS walkie talkie found to be cracked and spare batteries found to be missing."/>
    <s v="31"/>
    <s v="COOK ISLANDS"/>
    <x v="12"/>
    <s v="SAFE SEAS SHIP MANAGEMENT FZE"/>
    <s v="SAFE SEAS SHIP MANAGEMENT FZE"/>
    <s v="Y"/>
  </r>
  <r>
    <s v="9160796"/>
    <s v="R OCEAN"/>
    <s v="9044633"/>
    <s v="2022-10-26"/>
    <x v="103"/>
    <x v="19"/>
    <x v="207"/>
    <x v="1"/>
    <s v="SART tried out and performance found to be extremely poor."/>
    <s v="31"/>
    <s v="COOK ISLANDS"/>
    <x v="12"/>
    <s v="SAFE SEAS SHIP MANAGEMENT FZE"/>
    <s v="SAFE SEAS SHIP MANAGEMENT FZE"/>
    <s v="Y"/>
  </r>
  <r>
    <s v="9160796"/>
    <s v="R OCEAN"/>
    <s v="9044633"/>
    <s v="2022-10-26"/>
    <x v="103"/>
    <x v="19"/>
    <x v="80"/>
    <x v="1"/>
    <s v="Vessels Emergency Escape Breathing device found to be discharged."/>
    <s v="31"/>
    <s v="COOK ISLANDS"/>
    <x v="12"/>
    <s v="SAFE SEAS SHIP MANAGEMENT FZE"/>
    <s v="SAFE SEAS SHIP MANAGEMENT FZE"/>
    <s v="Y"/>
  </r>
  <r>
    <s v="9160796"/>
    <s v="R OCEAN"/>
    <s v="9044633"/>
    <s v="2022-10-26"/>
    <x v="103"/>
    <x v="19"/>
    <x v="327"/>
    <x v="0"/>
    <s v="Vessels Chief Engineer and second engineer not found to be having Dangerous cargo operations certificate."/>
    <s v="31"/>
    <s v="COOK ISLANDS"/>
    <x v="12"/>
    <s v="SAFE SEAS SHIP MANAGEMENT FZE"/>
    <s v="SAFE SEAS SHIP MANAGEMENT FZE"/>
    <s v="Y"/>
  </r>
  <r>
    <s v="9160796"/>
    <s v="R OCEAN"/>
    <s v="9044633"/>
    <s v="2022-10-26"/>
    <x v="103"/>
    <x v="19"/>
    <x v="226"/>
    <x v="0"/>
    <s v="One of the seafarer onboard the vessel ( Y B Tandel) not found to be having medical certificate"/>
    <s v="31"/>
    <s v="COOK ISLANDS"/>
    <x v="12"/>
    <s v="SAFE SEAS SHIP MANAGEMENT FZE"/>
    <s v="SAFE SEAS SHIP MANAGEMENT FZE"/>
    <s v="Y"/>
  </r>
  <r>
    <s v="9160796"/>
    <s v="R OCEAN"/>
    <s v="9044633"/>
    <s v="2022-10-26"/>
    <x v="103"/>
    <x v="19"/>
    <x v="355"/>
    <x v="0"/>
    <s v="Vessel found to be having extremely unsafe working conditions such as loose electrical wires and connections, taking sounding from the cargo hatches, no loading and unloading sequence, temporary cooling arrangement of the Gyro Compass system etc."/>
    <s v="31"/>
    <s v="COOK ISLANDS"/>
    <x v="12"/>
    <s v="SAFE SEAS SHIP MANAGEMENT FZE"/>
    <s v="SAFE SEAS SHIP MANAGEMENT FZE"/>
    <s v="Y"/>
  </r>
  <r>
    <s v="9160796"/>
    <s v="R OCEAN"/>
    <s v="9044633"/>
    <s v="2022-10-26"/>
    <x v="103"/>
    <x v="19"/>
    <x v="66"/>
    <x v="0"/>
    <s v="Vessels public address system tried out and found to be audible"/>
    <s v="31"/>
    <s v="COOK ISLANDS"/>
    <x v="12"/>
    <s v="SAFE SEAS SHIP MANAGEMENT FZE"/>
    <s v="SAFE SEAS SHIP MANAGEMENT FZE"/>
    <s v="Y"/>
  </r>
  <r>
    <s v="9160796"/>
    <s v="R OCEAN"/>
    <s v="9044633"/>
    <s v="2022-10-26"/>
    <x v="103"/>
    <x v="19"/>
    <x v="177"/>
    <x v="0"/>
    <s v="Spare magnetic compass not found to be operational with large amount of air bubbles."/>
    <s v="31"/>
    <s v="COOK ISLANDS"/>
    <x v="12"/>
    <s v="SAFE SEAS SHIP MANAGEMENT FZE"/>
    <s v="SAFE SEAS SHIP MANAGEMENT FZE"/>
    <s v="Y"/>
  </r>
  <r>
    <s v="9160796"/>
    <s v="R OCEAN"/>
    <s v="9044633"/>
    <s v="2022-10-26"/>
    <x v="103"/>
    <x v="19"/>
    <x v="133"/>
    <x v="0"/>
    <s v="Vessels fire detection system found to be showing continuous alarm in the alarm panel."/>
    <s v="31"/>
    <s v="COOK ISLANDS"/>
    <x v="12"/>
    <s v="SAFE SEAS SHIP MANAGEMENT FZE"/>
    <s v="SAFE SEAS SHIP MANAGEMENT FZE"/>
    <s v="Y"/>
  </r>
  <r>
    <s v="9160796"/>
    <s v="R OCEAN"/>
    <s v="9044633"/>
    <s v="2022-10-26"/>
    <x v="103"/>
    <x v="19"/>
    <x v="129"/>
    <x v="0"/>
    <s v="Vessel main engine panel in the wheelhouse lamp test carried out and none of the audio visual alarms found to be operational."/>
    <s v="31"/>
    <s v="COOK ISLANDS"/>
    <x v="12"/>
    <s v="SAFE SEAS SHIP MANAGEMENT FZE"/>
    <s v="SAFE SEAS SHIP MANAGEMENT FZE"/>
    <s v="Y"/>
  </r>
  <r>
    <s v="9160796"/>
    <s v="R OCEAN"/>
    <s v="9044633"/>
    <s v="2022-10-26"/>
    <x v="103"/>
    <x v="19"/>
    <x v="137"/>
    <x v="0"/>
    <s v="Vessels Aldis lamp not found in the state of readiness."/>
    <s v="31"/>
    <s v="COOK ISLANDS"/>
    <x v="12"/>
    <s v="SAFE SEAS SHIP MANAGEMENT FZE"/>
    <s v="SAFE SEAS SHIP MANAGEMENT FZE"/>
    <s v="Y"/>
  </r>
  <r>
    <s v="9160796"/>
    <s v="R OCEAN"/>
    <s v="9044633"/>
    <s v="2022-10-26"/>
    <x v="103"/>
    <x v="19"/>
    <x v="26"/>
    <x v="0"/>
    <s v="COLREG navigational lights panel lamp test tried out and audio visual alarms found to be non operational."/>
    <s v="31"/>
    <s v="COOK ISLANDS"/>
    <x v="12"/>
    <s v="SAFE SEAS SHIP MANAGEMENT FZE"/>
    <s v="SAFE SEAS SHIP MANAGEMENT FZE"/>
    <s v="Y"/>
  </r>
  <r>
    <s v="9160796"/>
    <s v="R OCEAN"/>
    <s v="9044633"/>
    <s v="2022-10-26"/>
    <x v="103"/>
    <x v="19"/>
    <x v="129"/>
    <x v="0"/>
    <s v="Vessels bilge alarm panel in the wheel house panel tried out and audio visual alarms found to be non operational."/>
    <s v="31"/>
    <s v="COOK ISLANDS"/>
    <x v="12"/>
    <s v="SAFE SEAS SHIP MANAGEMENT FZE"/>
    <s v="SAFE SEAS SHIP MANAGEMENT FZE"/>
    <s v="Y"/>
  </r>
  <r>
    <s v="9160796"/>
    <s v="R OCEAN"/>
    <s v="9044633"/>
    <s v="2022-10-26"/>
    <x v="103"/>
    <x v="19"/>
    <x v="355"/>
    <x v="0"/>
    <s v="Leakages observed at many places in the engine room such as main engine and other machineries."/>
    <s v="31"/>
    <s v="COOK ISLANDS"/>
    <x v="12"/>
    <s v="SAFE SEAS SHIP MANAGEMENT FZE"/>
    <s v="SAFE SEAS SHIP MANAGEMENT FZE"/>
    <s v="Y"/>
  </r>
  <r>
    <s v="9160796"/>
    <s v="R OCEAN"/>
    <s v="9044633"/>
    <s v="2022-10-26"/>
    <x v="103"/>
    <x v="19"/>
    <x v="361"/>
    <x v="0"/>
    <s v="Vessel central air conditioning system not found to be operational due to which extremely hot and unbearable working conditions found in the galley and accommodation of the vessel."/>
    <s v="31"/>
    <s v="COOK ISLANDS"/>
    <x v="12"/>
    <s v="SAFE SEAS SHIP MANAGEMENT FZE"/>
    <s v="SAFE SEAS SHIP MANAGEMENT FZE"/>
    <s v="Y"/>
  </r>
  <r>
    <s v="9160796"/>
    <s v="R OCEAN"/>
    <s v="9044633"/>
    <s v="2022-10-26"/>
    <x v="103"/>
    <x v="19"/>
    <x v="362"/>
    <x v="0"/>
    <s v="Vessels galley found to be having rotten vegetables and food items. vermin found at many places in the vessel such as galley and accommodation. Also, food found to be stored on the main deck."/>
    <s v="31"/>
    <s v="COOK ISLANDS"/>
    <x v="12"/>
    <s v="SAFE SEAS SHIP MANAGEMENT FZE"/>
    <s v="SAFE SEAS SHIP MANAGEMENT FZE"/>
    <s v="Y"/>
  </r>
  <r>
    <s v="9160796"/>
    <s v="R OCEAN"/>
    <s v="9044633"/>
    <s v="2022-10-26"/>
    <x v="103"/>
    <x v="19"/>
    <x v="2"/>
    <x v="0"/>
    <s v="Large amount of unsegregated garbage found on the vessel with unhygienic conditions throughout the vessel."/>
    <s v="31"/>
    <s v="COOK ISLANDS"/>
    <x v="12"/>
    <s v="SAFE SEAS SHIP MANAGEMENT FZE"/>
    <s v="SAFE SEAS SHIP MANAGEMENT FZE"/>
    <s v="Y"/>
  </r>
  <r>
    <s v="9160796"/>
    <s v="R OCEAN"/>
    <s v="9044633"/>
    <s v="2022-10-26"/>
    <x v="103"/>
    <x v="19"/>
    <x v="89"/>
    <x v="0"/>
    <s v="Monitoring of position fixing by primary and secondary means not found to be at intervals as required for its effectiveness of passage plan."/>
    <s v="31"/>
    <s v="COOK ISLANDS"/>
    <x v="12"/>
    <s v="SAFE SEAS SHIP MANAGEMENT FZE"/>
    <s v="SAFE SEAS SHIP MANAGEMENT FZE"/>
    <s v="Y"/>
  </r>
  <r>
    <s v="9160796"/>
    <s v="R OCEAN"/>
    <s v="9044633"/>
    <s v="2022-10-26"/>
    <x v="103"/>
    <x v="19"/>
    <x v="363"/>
    <x v="0"/>
    <s v="Some of the mooring lines found to be worn out."/>
    <s v="31"/>
    <s v="COOK ISLANDS"/>
    <x v="12"/>
    <s v="SAFE SEAS SHIP MANAGEMENT FZE"/>
    <s v="SAFE SEAS SHIP MANAGEMENT FZE"/>
    <s v="Y"/>
  </r>
  <r>
    <s v="9160796"/>
    <s v="R OCEAN"/>
    <s v="9044633"/>
    <s v="2022-10-26"/>
    <x v="103"/>
    <x v="19"/>
    <x v="12"/>
    <x v="0"/>
    <s v="ISPS search light found to be non operational"/>
    <s v="31"/>
    <s v="COOK ISLANDS"/>
    <x v="12"/>
    <s v="SAFE SEAS SHIP MANAGEMENT FZE"/>
    <s v="SAFE SEAS SHIP MANAGEMENT FZE"/>
    <s v="Y"/>
  </r>
  <r>
    <s v="9160796"/>
    <s v="R OCEAN"/>
    <s v="9044633"/>
    <s v="2022-10-26"/>
    <x v="103"/>
    <x v="19"/>
    <x v="109"/>
    <x v="0"/>
    <s v="Vessels fire blanket in the galley found to be soaked in oil."/>
    <s v="31"/>
    <s v="COOK ISLANDS"/>
    <x v="12"/>
    <s v="SAFE SEAS SHIP MANAGEMENT FZE"/>
    <s v="SAFE SEAS SHIP MANAGEMENT FZE"/>
    <s v="Y"/>
  </r>
  <r>
    <s v="9160796"/>
    <s v="R OCEAN"/>
    <s v="9044633"/>
    <s v="2022-10-26"/>
    <x v="103"/>
    <x v="19"/>
    <x v="364"/>
    <x v="0"/>
    <s v="First aid box in the wheel house found to be no medicines and first aid equipments."/>
    <s v="31"/>
    <s v="COOK ISLANDS"/>
    <x v="12"/>
    <s v="SAFE SEAS SHIP MANAGEMENT FZE"/>
    <s v="SAFE SEAS SHIP MANAGEMENT FZE"/>
    <s v="Y"/>
  </r>
  <r>
    <s v="9160796"/>
    <s v="R OCEAN"/>
    <s v="9044633"/>
    <s v="2022-10-26"/>
    <x v="103"/>
    <x v="19"/>
    <x v="365"/>
    <x v="0"/>
    <s v="Vessels CSR no12 not found on board the vessel."/>
    <s v="31"/>
    <s v="COOK ISLANDS"/>
    <x v="12"/>
    <s v="SAFE SEAS SHIP MANAGEMENT FZE"/>
    <s v="SAFE SEAS SHIP MANAGEMENT FZE"/>
    <s v="Y"/>
  </r>
  <r>
    <s v="9160796"/>
    <s v="R OCEAN"/>
    <s v="9044633"/>
    <s v="2022-10-26"/>
    <x v="103"/>
    <x v="19"/>
    <x v="12"/>
    <x v="0"/>
    <s v="Many gangway register entries found to be completely missing and incomplete such as no entries found to be made for the date of 24/10/2022 and incomplete entries made for the date of 23/12/2022."/>
    <s v="31"/>
    <s v="COOK ISLANDS"/>
    <x v="12"/>
    <s v="SAFE SEAS SHIP MANAGEMENT FZE"/>
    <s v="SAFE SEAS SHIP MANAGEMENT FZE"/>
    <s v="Y"/>
  </r>
  <r>
    <s v="9160796"/>
    <s v="R OCEAN"/>
    <s v="9044633"/>
    <s v="2022-10-26"/>
    <x v="103"/>
    <x v="19"/>
    <x v="12"/>
    <x v="0"/>
    <s v="ISPS safety level found to be displayed in the wheel house (Level No1) at a lower level than the port (Level No.2). Vessels currently at security level 2 and found to be having many restricted doors and opening kept open."/>
    <s v="31"/>
    <s v="COOK ISLANDS"/>
    <x v="12"/>
    <s v="SAFE SEAS SHIP MANAGEMENT FZE"/>
    <s v="SAFE SEAS SHIP MANAGEMENT FZE"/>
    <s v="Y"/>
  </r>
  <r>
    <s v="9160796"/>
    <s v="R OCEAN"/>
    <s v="9044633"/>
    <s v="2022-10-26"/>
    <x v="103"/>
    <x v="19"/>
    <x v="182"/>
    <x v="0"/>
    <s v="All the seafarers onboard the vessel not found to be paid as per any collective bargaining agreement, Also details of the paid leave and paid leave wages not found to be mentioned in the contract for employment of all the seafarers."/>
    <s v="31"/>
    <s v="COOK ISLANDS"/>
    <x v="12"/>
    <s v="SAFE SEAS SHIP MANAGEMENT FZE"/>
    <s v="SAFE SEAS SHIP MANAGEMENT FZE"/>
    <s v="Y"/>
  </r>
  <r>
    <s v="9160796"/>
    <s v="R OCEAN"/>
    <s v="9044633"/>
    <s v="2022-10-26"/>
    <x v="103"/>
    <x v="19"/>
    <x v="84"/>
    <x v="0"/>
    <s v="Unsigned Contract for employment of all seafarers onboard the vessel not found to be having any details of any collective bargainingagreement (CBA). Also death and disability compensation details not found to be mentioned in the contract for employment."/>
    <s v="31"/>
    <s v="COOK ISLANDS"/>
    <x v="12"/>
    <s v="SAFE SEAS SHIP MANAGEMENT FZE"/>
    <s v="SAFE SEAS SHIP MANAGEMENT FZE"/>
    <s v="Y"/>
  </r>
  <r>
    <s v="9160796"/>
    <s v="R OCEAN"/>
    <s v="9044633"/>
    <s v="2022-10-26"/>
    <x v="103"/>
    <x v="19"/>
    <x v="366"/>
    <x v="0"/>
    <s v="Form I of the e-migrations system of many seafarers found to be having incorrect details along with different names of the shipping company."/>
    <s v="31"/>
    <s v="COOK ISLANDS"/>
    <x v="12"/>
    <s v="SAFE SEAS SHIP MANAGEMENT FZE"/>
    <s v="SAFE SEAS SHIP MANAGEMENT FZE"/>
    <s v="Y"/>
  </r>
  <r>
    <s v="9160796"/>
    <s v="R OCEAN"/>
    <s v="9044633"/>
    <s v="2022-10-26"/>
    <x v="103"/>
    <x v="19"/>
    <x v="226"/>
    <x v="0"/>
    <s v="Original Medical certificate of the chief officer and Original Contract for employment of the cook not found onboard the vessel."/>
    <s v="31"/>
    <s v="COOK ISLANDS"/>
    <x v="12"/>
    <s v="SAFE SEAS SHIP MANAGEMENT FZE"/>
    <s v="SAFE SEAS SHIP MANAGEMENT FZE"/>
    <s v="Y"/>
  </r>
  <r>
    <s v="9160796"/>
    <s v="R OCEAN"/>
    <s v="9044633"/>
    <s v="2022-10-26"/>
    <x v="103"/>
    <x v="19"/>
    <x v="367"/>
    <x v="0"/>
    <s v="Bunker delivery note of the last bunker taken not found to be as standard MARPOL format. Also bunker sample of the last bunker taken not found onboard the vessel. No checklist for bunkering found to be maintained onboard the vessel."/>
    <s v="31"/>
    <s v="COOK ISLANDS"/>
    <x v="12"/>
    <s v="SAFE SEAS SHIP MANAGEMENT FZE"/>
    <s v="SAFE SEAS SHIP MANAGEMENT FZE"/>
    <s v="Y"/>
  </r>
  <r>
    <s v="9160796"/>
    <s v="R OCEAN"/>
    <s v="9044633"/>
    <s v="2022-10-26"/>
    <x v="103"/>
    <x v="19"/>
    <x v="71"/>
    <x v="0"/>
    <s v="Cargo record book not found to be maintained prior to 16/02/2022."/>
    <s v="31"/>
    <s v="COOK ISLANDS"/>
    <x v="12"/>
    <s v="SAFE SEAS SHIP MANAGEMENT FZE"/>
    <s v="SAFE SEAS SHIP MANAGEMENT FZE"/>
    <s v="Y"/>
  </r>
  <r>
    <s v="9160796"/>
    <s v="R OCEAN"/>
    <s v="9044633"/>
    <s v="2022-10-26"/>
    <x v="103"/>
    <x v="19"/>
    <x v="166"/>
    <x v="0"/>
    <s v="Wheel house top plate found to be temporarily repaired with water proofing chemicals and cements."/>
    <s v="31"/>
    <s v="COOK ISLANDS"/>
    <x v="12"/>
    <s v="SAFE SEAS SHIP MANAGEMENT FZE"/>
    <s v="SAFE SEAS SHIP MANAGEMENT FZE"/>
    <s v="Y"/>
  </r>
  <r>
    <s v="9160796"/>
    <s v="R OCEAN"/>
    <s v="9044633"/>
    <s v="2022-10-26"/>
    <x v="103"/>
    <x v="19"/>
    <x v="368"/>
    <x v="0"/>
    <s v="Corrosion, wastage and damage to the structure found at many places at the vessel."/>
    <s v="31"/>
    <s v="COOK ISLANDS"/>
    <x v="12"/>
    <s v="SAFE SEAS SHIP MANAGEMENT FZE"/>
    <s v="SAFE SEAS SHIP MANAGEMENT FZE"/>
    <s v="Y"/>
  </r>
  <r>
    <s v="9160796"/>
    <s v="R OCEAN"/>
    <s v="9044633"/>
    <s v="2022-10-26"/>
    <x v="103"/>
    <x v="19"/>
    <x v="30"/>
    <x v="0"/>
    <s v="Fire insulation found to be damaged in the emergency generator room."/>
    <s v="31"/>
    <s v="COOK ISLANDS"/>
    <x v="12"/>
    <s v="SAFE SEAS SHIP MANAGEMENT FZE"/>
    <s v="SAFE SEAS SHIP MANAGEMENT FZE"/>
    <s v="Y"/>
  </r>
  <r>
    <s v="9160796"/>
    <s v="R OCEAN"/>
    <s v="9044633"/>
    <s v="2022-10-26"/>
    <x v="103"/>
    <x v="19"/>
    <x v="24"/>
    <x v="0"/>
    <s v="Fresh water air vent flange found to be missing."/>
    <s v="31"/>
    <s v="COOK ISLANDS"/>
    <x v="12"/>
    <s v="SAFE SEAS SHIP MANAGEMENT FZE"/>
    <s v="SAFE SEAS SHIP MANAGEMENT FZE"/>
    <s v="Y"/>
  </r>
  <r>
    <s v="9160796"/>
    <s v="R OCEAN"/>
    <s v="9044633"/>
    <s v="2022-10-26"/>
    <x v="103"/>
    <x v="19"/>
    <x v="30"/>
    <x v="0"/>
    <s v="No Material Safety Data sheets found for the paints stored onboard the vessel."/>
    <s v="31"/>
    <s v="COOK ISLANDS"/>
    <x v="12"/>
    <s v="SAFE SEAS SHIP MANAGEMENT FZE"/>
    <s v="SAFE SEAS SHIP MANAGEMENT FZE"/>
    <s v="Y"/>
  </r>
  <r>
    <s v="9160796"/>
    <s v="R OCEAN"/>
    <s v="9044633"/>
    <s v="2022-10-26"/>
    <x v="103"/>
    <x v="19"/>
    <x v="110"/>
    <x v="0"/>
    <s v="In view of the numerous deficiencies vessels inspection was suspended"/>
    <s v="31"/>
    <s v="COOK ISLANDS"/>
    <x v="12"/>
    <s v="SAFE SEAS SHIP MANAGEMENT FZE"/>
    <s v="SAFE SEAS SHIP MANAGEMENT FZE"/>
    <s v="Y"/>
  </r>
  <r>
    <s v="9452358"/>
    <s v="HAI DUONG 01"/>
    <s v="9109861"/>
    <s v="2016-12-09"/>
    <x v="104"/>
    <x v="19"/>
    <x v="57"/>
    <x v="1"/>
    <s v="Emergency generator not starting."/>
    <s v="22"/>
    <s v="TOGO"/>
    <x v="5"/>
    <s v="HAI DUONG MARITIME COMPANY LIMITED"/>
    <s v="HAI DUONG MARITIME COMPANY LIMITED"/>
    <s v="Y"/>
  </r>
  <r>
    <s v="9452358"/>
    <s v="HAI DUONG 01"/>
    <s v="9109861"/>
    <s v="2016-12-09"/>
    <x v="104"/>
    <x v="19"/>
    <x v="46"/>
    <x v="1"/>
    <s v="Emergency fire pump not starting."/>
    <s v="22"/>
    <s v="TOGO"/>
    <x v="5"/>
    <s v="HAI DUONG MARITIME COMPANY LIMITED"/>
    <s v="HAI DUONG MARITIME COMPANY LIMITED"/>
    <s v="Y"/>
  </r>
  <r>
    <s v="9452358"/>
    <s v="HAI DUONG 01"/>
    <s v="9109861"/>
    <s v="2016-12-09"/>
    <x v="104"/>
    <x v="19"/>
    <x v="1"/>
    <x v="0"/>
    <s v="Waste oil incinerator not working"/>
    <s v="22"/>
    <s v="TOGO"/>
    <x v="5"/>
    <s v="HAI DUONG MARITIME COMPANY LIMITED"/>
    <s v="HAI DUONG MARITIME COMPANY LIMITED"/>
    <s v="Y"/>
  </r>
  <r>
    <s v="9452358"/>
    <s v="HAI DUONG 01"/>
    <s v="9109861"/>
    <s v="2016-12-09"/>
    <x v="104"/>
    <x v="19"/>
    <x v="358"/>
    <x v="0"/>
    <s v="forepeak store dewatering system not opertional."/>
    <s v="22"/>
    <s v="TOGO"/>
    <x v="5"/>
    <s v="HAI DUONG MARITIME COMPANY LIMITED"/>
    <s v="HAI DUONG MARITIME COMPANY LIMITED"/>
    <s v="Y"/>
  </r>
  <r>
    <s v="9452358"/>
    <s v="HAI DUONG 01"/>
    <s v="9109861"/>
    <s v="2016-12-09"/>
    <x v="104"/>
    <x v="19"/>
    <x v="316"/>
    <x v="1"/>
    <s v="E/R bilge &amp; Tank tops full of oil and at high level."/>
    <s v="22"/>
    <s v="TOGO"/>
    <x v="5"/>
    <s v="HAI DUONG MARITIME COMPANY LIMITED"/>
    <s v="HAI DUONG MARITIME COMPANY LIMITED"/>
    <s v="Y"/>
  </r>
  <r>
    <s v="9452358"/>
    <s v="HAI DUONG 01"/>
    <s v="9109861"/>
    <s v="2016-12-09"/>
    <x v="104"/>
    <x v="19"/>
    <x v="369"/>
    <x v="0"/>
    <s v="No PPE LMSDS(???) sheets found in chemical locker"/>
    <s v="22"/>
    <s v="TOGO"/>
    <x v="5"/>
    <s v="HAI DUONG MARITIME COMPANY LIMITED"/>
    <s v="HAI DUONG MARITIME COMPANY LIMITED"/>
    <s v="Y"/>
  </r>
  <r>
    <s v="9452358"/>
    <s v="HAI DUONG 01"/>
    <s v="9109861"/>
    <s v="2016-12-09"/>
    <x v="104"/>
    <x v="19"/>
    <x v="316"/>
    <x v="0"/>
    <s v="Open paint drums found i bosun store."/>
    <s v="22"/>
    <s v="TOGO"/>
    <x v="5"/>
    <s v="HAI DUONG MARITIME COMPANY LIMITED"/>
    <s v="HAI DUONG MARITIME COMPANY LIMITED"/>
    <s v="Y"/>
  </r>
  <r>
    <s v="9452358"/>
    <s v="HAI DUONG 01"/>
    <s v="9109861"/>
    <s v="2016-12-09"/>
    <x v="104"/>
    <x v="19"/>
    <x v="370"/>
    <x v="0"/>
    <s v="Hydraulic oil leakages near No.2 Cargo Hold."/>
    <s v="22"/>
    <s v="TOGO"/>
    <x v="5"/>
    <s v="HAI DUONG MARITIME COMPANY LIMITED"/>
    <s v="HAI DUONG MARITIME COMPANY LIMITED"/>
    <s v="Y"/>
  </r>
  <r>
    <s v="9452358"/>
    <s v="HAI DUONG 01"/>
    <s v="9109861"/>
    <s v="2016-12-09"/>
    <x v="104"/>
    <x v="19"/>
    <x v="62"/>
    <x v="0"/>
    <s v="Both auxiliary engines leakages found leading to buckets."/>
    <s v="22"/>
    <s v="TOGO"/>
    <x v="5"/>
    <s v="HAI DUONG MARITIME COMPANY LIMITED"/>
    <s v="HAI DUONG MARITIME COMPANY LIMITED"/>
    <s v="Y"/>
  </r>
  <r>
    <s v="9452358"/>
    <s v="HAI DUONG 01"/>
    <s v="9109861"/>
    <s v="2016-12-09"/>
    <x v="104"/>
    <x v="19"/>
    <x v="347"/>
    <x v="0"/>
    <s v="AC 100 V low insulation found."/>
    <s v="22"/>
    <s v="TOGO"/>
    <x v="5"/>
    <s v="HAI DUONG MARITIME COMPANY LIMITED"/>
    <s v="HAI DUONG MARITIME COMPANY LIMITED"/>
    <s v="Y"/>
  </r>
  <r>
    <s v="9452358"/>
    <s v="HAI DUONG 01"/>
    <s v="9109861"/>
    <s v="2016-12-09"/>
    <x v="104"/>
    <x v="19"/>
    <x v="137"/>
    <x v="0"/>
    <s v="Daylight signal lamp and sourve of power not available."/>
    <s v="22"/>
    <s v="TOGO"/>
    <x v="5"/>
    <s v="HAI DUONG MARITIME COMPANY LIMITED"/>
    <s v="HAI DUONG MARITIME COMPANY LIMITED"/>
    <s v="Y"/>
  </r>
  <r>
    <s v="9452358"/>
    <s v="HAI DUONG 01"/>
    <s v="9109861"/>
    <s v="2016-12-09"/>
    <x v="104"/>
    <x v="19"/>
    <x v="327"/>
    <x v="0"/>
    <s v="Master &amp; C/E Flag endorsement expired on 12/11/16 &amp; 31/8/16 respectively."/>
    <s v="22"/>
    <s v="TOGO"/>
    <x v="5"/>
    <s v="HAI DUONG MARITIME COMPANY LIMITED"/>
    <s v="HAI DUONG MARITIME COMPANY LIMITED"/>
    <s v="Y"/>
  </r>
  <r>
    <s v="9545089"/>
    <s v="BITUMEN PRINCESS"/>
    <s v="9133719"/>
    <s v="2019-07-08"/>
    <x v="106"/>
    <x v="19"/>
    <x v="139"/>
    <x v="0"/>
    <s v="Oil record book does not have records of all six IOPP oil residue tanks. Only LO sludge tank and FO purifier sludge tank weekly retention entered."/>
    <s v="24"/>
    <s v="GABON"/>
    <x v="12"/>
    <s v="SAFE SEAS SHIP MANAGEMENT FZE"/>
    <s v="SAFE SEAS SHIP MANAGEMENT FZE"/>
    <s v="Y"/>
  </r>
  <r>
    <s v="9545089"/>
    <s v="BITUMEN PRINCESS"/>
    <s v="9133719"/>
    <s v="2019-07-08"/>
    <x v="106"/>
    <x v="19"/>
    <x v="24"/>
    <x v="0"/>
    <s v="Aft peak tank sounding pipe cap missing"/>
    <s v="24"/>
    <s v="GABON"/>
    <x v="12"/>
    <s v="SAFE SEAS SHIP MANAGEMENT FZE"/>
    <s v="SAFE SEAS SHIP MANAGEMENT FZE"/>
    <s v="Y"/>
  </r>
  <r>
    <s v="9545089"/>
    <s v="BITUMEN PRINCESS"/>
    <s v="9133719"/>
    <s v="2019-07-08"/>
    <x v="106"/>
    <x v="19"/>
    <x v="371"/>
    <x v="1"/>
    <s v="Sound powered telephone cannot connect and establish communication with the Nav bridge from the steering platform."/>
    <s v="24"/>
    <s v="GABON"/>
    <x v="12"/>
    <s v="SAFE SEAS SHIP MANAGEMENT FZE"/>
    <s v="SAFE SEAS SHIP MANAGEMENT FZE"/>
    <s v="Y"/>
  </r>
  <r>
    <s v="9545089"/>
    <s v="BITUMEN PRINCESS"/>
    <s v="9133719"/>
    <s v="2019-07-08"/>
    <x v="106"/>
    <x v="19"/>
    <x v="111"/>
    <x v="1"/>
    <s v="Emergency escape found with all lights fused and dark."/>
    <s v="24"/>
    <s v="GABON"/>
    <x v="12"/>
    <s v="SAFE SEAS SHIP MANAGEMENT FZE"/>
    <s v="SAFE SEAS SHIP MANAGEMENT FZE"/>
    <s v="Y"/>
  </r>
  <r>
    <s v="9545089"/>
    <s v="BITUMEN PRINCESS"/>
    <s v="9133719"/>
    <s v="2019-07-08"/>
    <x v="106"/>
    <x v="19"/>
    <x v="306"/>
    <x v="0"/>
    <s v="Pump room lighting in the intermediate decks and not working. Passing to the lower deck is in total darkness till bottom platform is reached."/>
    <s v="24"/>
    <s v="GABON"/>
    <x v="12"/>
    <s v="SAFE SEAS SHIP MANAGEMENT FZE"/>
    <s v="SAFE SEAS SHIP MANAGEMENT FZE"/>
    <s v="Y"/>
  </r>
  <r>
    <s v="9545089"/>
    <s v="BITUMEN PRINCESS"/>
    <s v="9133719"/>
    <s v="2019-07-08"/>
    <x v="106"/>
    <x v="19"/>
    <x v="347"/>
    <x v="0"/>
    <s v="MSWBD has 220V low insulation alarm."/>
    <s v="24"/>
    <s v="GABON"/>
    <x v="12"/>
    <s v="SAFE SEAS SHIP MANAGEMENT FZE"/>
    <s v="SAFE SEAS SHIP MANAGEMENT FZE"/>
    <s v="Y"/>
  </r>
  <r>
    <s v="9545089"/>
    <s v="BITUMEN PRINCESS"/>
    <s v="9133719"/>
    <s v="2019-07-08"/>
    <x v="106"/>
    <x v="19"/>
    <x v="199"/>
    <x v="1"/>
    <s v="Echo Sounder not operational."/>
    <s v="24"/>
    <s v="GABON"/>
    <x v="12"/>
    <s v="SAFE SEAS SHIP MANAGEMENT FZE"/>
    <s v="SAFE SEAS SHIP MANAGEMENT FZE"/>
    <s v="Y"/>
  </r>
  <r>
    <s v="9545089"/>
    <s v="BITUMEN PRINCESS"/>
    <s v="9133719"/>
    <s v="2019-07-08"/>
    <x v="106"/>
    <x v="19"/>
    <x v="31"/>
    <x v="1"/>
    <s v="STBD lifeboat engine could not be started after initial trails. Much later demonstrated with 1 of 2 batteries. No other method of starting available."/>
    <s v="24"/>
    <s v="GABON"/>
    <x v="12"/>
    <s v="SAFE SEAS SHIP MANAGEMENT FZE"/>
    <s v="SAFE SEAS SHIP MANAGEMENT FZE"/>
    <s v="Y"/>
  </r>
  <r>
    <s v="9545089"/>
    <s v="BITUMEN PRINCESS"/>
    <s v="9133719"/>
    <s v="2019-07-08"/>
    <x v="106"/>
    <x v="19"/>
    <x v="372"/>
    <x v="1"/>
    <s v="MOB marker on the portside expired in November 2018."/>
    <s v="24"/>
    <s v="GABON"/>
    <x v="12"/>
    <s v="SAFE SEAS SHIP MANAGEMENT FZE"/>
    <s v="SAFE SEAS SHIP MANAGEMENT FZE"/>
    <s v="Y"/>
  </r>
  <r>
    <s v="9545089"/>
    <s v="BITUMEN PRINCESS"/>
    <s v="9133719"/>
    <s v="2019-07-08"/>
    <x v="106"/>
    <x v="19"/>
    <x v="124"/>
    <x v="1"/>
    <s v="OWS function test could not be demonstarted as pump not taking suction from Bilge water Collection Tank."/>
    <s v="24"/>
    <s v="GABON"/>
    <x v="12"/>
    <s v="SAFE SEAS SHIP MANAGEMENT FZE"/>
    <s v="SAFE SEAS SHIP MANAGEMENT FZE"/>
    <s v="Y"/>
  </r>
  <r>
    <s v="9545089"/>
    <s v="BITUMEN PRINCESS"/>
    <s v="9133719"/>
    <s v="2019-07-08"/>
    <x v="106"/>
    <x v="19"/>
    <x v="14"/>
    <x v="0"/>
    <s v="Sewage treatment plant top cover holed and effluent oozing out."/>
    <s v="24"/>
    <s v="GABON"/>
    <x v="12"/>
    <s v="SAFE SEAS SHIP MANAGEMENT FZE"/>
    <s v="SAFE SEAS SHIP MANAGEMENT FZE"/>
    <s v="Y"/>
  </r>
  <r>
    <s v="9545089"/>
    <s v="BITUMEN PRINCESS"/>
    <s v="9133719"/>
    <s v="2019-07-08"/>
    <x v="106"/>
    <x v="19"/>
    <x v="283"/>
    <x v="0"/>
    <s v="Ozone depleting substances log not maintained as required by the Marpol Annex VI."/>
    <s v="24"/>
    <s v="GABON"/>
    <x v="12"/>
    <s v="SAFE SEAS SHIP MANAGEMENT FZE"/>
    <s v="SAFE SEAS SHIP MANAGEMENT FZE"/>
    <s v="Y"/>
  </r>
  <r>
    <s v="9545089"/>
    <s v="BITUMEN PRINCESS"/>
    <s v="9133719"/>
    <s v="2019-07-08"/>
    <x v="106"/>
    <x v="19"/>
    <x v="348"/>
    <x v="1"/>
    <s v="Engine room bilge pump not taking suction from engine room bilge well or tanks internal transfer done using portable pumps and hoses."/>
    <s v="24"/>
    <s v="GABON"/>
    <x v="12"/>
    <s v="SAFE SEAS SHIP MANAGEMENT FZE"/>
    <s v="SAFE SEAS SHIP MANAGEMENT FZE"/>
    <s v="Y"/>
  </r>
  <r>
    <s v="9545089"/>
    <s v="BITUMEN PRINCESS"/>
    <s v="9133719"/>
    <s v="2019-07-08"/>
    <x v="106"/>
    <x v="19"/>
    <x v="347"/>
    <x v="0"/>
    <s v="All the hand lamps in the engine room found with naked light and unprotected."/>
    <s v="24"/>
    <s v="GABON"/>
    <x v="12"/>
    <s v="SAFE SEAS SHIP MANAGEMENT FZE"/>
    <s v="SAFE SEAS SHIP MANAGEMENT FZE"/>
    <s v="Y"/>
  </r>
  <r>
    <s v="9545089"/>
    <s v="BITUMEN PRINCESS"/>
    <s v="9133719"/>
    <s v="2019-07-08"/>
    <x v="106"/>
    <x v="19"/>
    <x v="327"/>
    <x v="0"/>
    <s v="Chief officers COC issued by Honduras authority is not available on board. Only flag equivalent is available on board."/>
    <s v="24"/>
    <s v="GABON"/>
    <x v="12"/>
    <s v="SAFE SEAS SHIP MANAGEMENT FZE"/>
    <s v="SAFE SEAS SHIP MANAGEMENT FZE"/>
    <s v="Y"/>
  </r>
  <r>
    <s v="9800018"/>
    <s v="PARAMITA"/>
    <s v="9162112"/>
    <s v="2024-10-14"/>
    <x v="107"/>
    <x v="19"/>
    <x v="46"/>
    <x v="1"/>
    <s v="Emergency fire pump found not required pressure."/>
    <s v="26"/>
    <s v="KOREA"/>
    <x v="6"/>
    <s v="JEIL INTERNATIONAL CO., LTD."/>
    <s v="JEIL INTERNATIONAL CO., LTD."/>
    <s v="Y"/>
  </r>
  <r>
    <s v="9800018"/>
    <s v="PARAMITA"/>
    <s v="9162112"/>
    <s v="2024-10-14"/>
    <x v="107"/>
    <x v="19"/>
    <x v="233"/>
    <x v="1"/>
    <s v="Few PV valves lines found blanked"/>
    <s v="26"/>
    <s v="KOREA"/>
    <x v="6"/>
    <s v="JEIL INTERNATIONAL CO., LTD."/>
    <s v="JEIL INTERNATIONAL CO., LTD."/>
    <s v="Y"/>
  </r>
  <r>
    <s v="9800018"/>
    <s v="PARAMITA"/>
    <s v="9162112"/>
    <s v="2024-10-14"/>
    <x v="107"/>
    <x v="19"/>
    <x v="31"/>
    <x v="1"/>
    <s v="Starboard side lifeboat rudder found not moving to port side."/>
    <s v="26"/>
    <s v="KOREA"/>
    <x v="6"/>
    <s v="JEIL INTERNATIONAL CO., LTD."/>
    <s v="JEIL INTERNATIONAL CO., LTD."/>
    <s v="Y"/>
  </r>
  <r>
    <s v="9800018"/>
    <s v="PARAMITA"/>
    <s v="9162112"/>
    <s v="2024-10-14"/>
    <x v="107"/>
    <x v="19"/>
    <x v="0"/>
    <x v="1"/>
    <s v="Fuel oil leakages noticed on main engine fuel pumps"/>
    <s v="26"/>
    <s v="KOREA"/>
    <x v="6"/>
    <s v="JEIL INTERNATIONAL CO., LTD."/>
    <s v="JEIL INTERNATIONAL CO., LTD."/>
    <s v="Y"/>
  </r>
  <r>
    <s v="9800018"/>
    <s v="PARAMITA"/>
    <s v="9162112"/>
    <s v="2024-10-14"/>
    <x v="107"/>
    <x v="19"/>
    <x v="129"/>
    <x v="1"/>
    <s v="Water level in boiler gauge glasses could not be sighted."/>
    <s v="26"/>
    <s v="KOREA"/>
    <x v="6"/>
    <s v="JEIL INTERNATIONAL CO., LTD."/>
    <s v="JEIL INTERNATIONAL CO., LTD."/>
    <s v="Y"/>
  </r>
  <r>
    <s v="9800018"/>
    <s v="PARAMITA"/>
    <s v="9162112"/>
    <s v="2024-10-14"/>
    <x v="107"/>
    <x v="19"/>
    <x v="106"/>
    <x v="0"/>
    <s v="Various clamps, brackets and stiffeners on main deck found wasted and missing"/>
    <s v="26"/>
    <s v="KOREA"/>
    <x v="6"/>
    <s v="JEIL INTERNATIONAL CO., LTD."/>
    <s v="JEIL INTERNATIONAL CO., LTD."/>
    <s v="Y"/>
  </r>
  <r>
    <s v="9800018"/>
    <s v="PARAMITA"/>
    <s v="9162112"/>
    <s v="2024-10-14"/>
    <x v="107"/>
    <x v="19"/>
    <x v="150"/>
    <x v="0"/>
    <s v="Embarkation lights near liferafts found seized."/>
    <s v="26"/>
    <s v="KOREA"/>
    <x v="6"/>
    <s v="JEIL INTERNATIONAL CO., LTD."/>
    <s v="JEIL INTERNATIONAL CO., LTD."/>
    <s v="Y"/>
  </r>
  <r>
    <s v="9800018"/>
    <s v="PARAMITA"/>
    <s v="9162112"/>
    <s v="2024-10-14"/>
    <x v="107"/>
    <x v="19"/>
    <x v="245"/>
    <x v="0"/>
    <s v="Fire control plan in canisters found improper."/>
    <s v="26"/>
    <s v="KOREA"/>
    <x v="6"/>
    <s v="JEIL INTERNATIONAL CO., LTD."/>
    <s v="JEIL INTERNATIONAL CO., LTD."/>
    <s v="Y"/>
  </r>
  <r>
    <s v="9800018"/>
    <s v="PARAMITA"/>
    <s v="9162112"/>
    <s v="2024-10-14"/>
    <x v="107"/>
    <x v="19"/>
    <x v="202"/>
    <x v="0"/>
    <s v="Vessel found poorly maintained."/>
    <s v="26"/>
    <s v="KOREA"/>
    <x v="6"/>
    <s v="JEIL INTERNATIONAL CO., LTD."/>
    <s v="JEIL INTERNATIONAL CO., LTD."/>
    <s v="Y"/>
  </r>
  <r>
    <s v="0000003"/>
    <s v="PRINCESS"/>
    <s v="9234771"/>
    <s v="2020-04-24"/>
    <x v="108"/>
    <x v="20"/>
    <x v="90"/>
    <x v="0"/>
    <s v="All fire doors with self-closing device hanging by wire."/>
    <s v="20"/>
    <s v="KOREA"/>
    <x v="5"/>
    <s v="SHL MARITIME CO., LTD."/>
    <s v="SHL MARITIME CO., LTD."/>
    <s v="Y"/>
  </r>
  <r>
    <s v="0000003"/>
    <s v="PRINCESS"/>
    <s v="9234771"/>
    <s v="2020-04-24"/>
    <x v="108"/>
    <x v="20"/>
    <x v="259"/>
    <x v="1"/>
    <s v="Untreated sewage discharged in port area."/>
    <s v="20"/>
    <s v="KOREA"/>
    <x v="5"/>
    <s v="SHL MARITIME CO., LTD."/>
    <s v="SHL MARITIME CO., LTD."/>
    <s v="Y"/>
  </r>
  <r>
    <s v="0000003"/>
    <s v="PRINCESS"/>
    <s v="9234771"/>
    <s v="2020-04-24"/>
    <x v="108"/>
    <x v="20"/>
    <x v="14"/>
    <x v="1"/>
    <s v="Sewage Treatment Plant defective."/>
    <s v="20"/>
    <s v="KOREA"/>
    <x v="5"/>
    <s v="SHL MARITIME CO., LTD."/>
    <s v="SHL MARITIME CO., LTD."/>
    <s v="Y"/>
  </r>
  <r>
    <s v="0000003"/>
    <s v="PRINCESS"/>
    <s v="9234771"/>
    <s v="2020-04-24"/>
    <x v="108"/>
    <x v="20"/>
    <x v="141"/>
    <x v="0"/>
    <s v="Load Line marking unclear view surrounded."/>
    <s v="20"/>
    <s v="KOREA"/>
    <x v="5"/>
    <s v="SHL MARITIME CO., LTD."/>
    <s v="SHL MARITIME CO., LTD."/>
    <s v="Y"/>
  </r>
  <r>
    <s v="0000003"/>
    <s v="PRINCESS"/>
    <s v="9234771"/>
    <s v="2020-04-24"/>
    <x v="108"/>
    <x v="20"/>
    <x v="256"/>
    <x v="1"/>
    <s v="According to deficiencies No.2 above ship ISM failure by;1) Safety and environment policy2) Resources and personnel"/>
    <s v="20"/>
    <s v="KOREA"/>
    <x v="5"/>
    <s v="SHL MARITIME CO., LTD."/>
    <s v="SHL MARITIME CO., LTD."/>
    <s v="Y"/>
  </r>
  <r>
    <s v="0100017"/>
    <s v="ELIM"/>
    <s v="9232553"/>
    <s v="2021-08-26"/>
    <x v="109"/>
    <x v="20"/>
    <x v="125"/>
    <x v="0"/>
    <s v="TRAY TANK CAPACITY TO BUNKER STATION NOT POSTED."/>
    <s v="20"/>
    <s v="KOREA"/>
    <x v="6"/>
    <s v="KOREA SHIPMANAGERS CO., LTD."/>
    <s v="KOREA SHIPMANAGERS CO., LTD."/>
    <s v="Y"/>
  </r>
  <r>
    <s v="0100017"/>
    <s v="ELIM"/>
    <s v="9232553"/>
    <s v="2021-08-26"/>
    <x v="109"/>
    <x v="20"/>
    <x v="221"/>
    <x v="1"/>
    <s v="LIFEBOAT ENGINE STBD SIDE UNABLE TO START."/>
    <s v="20"/>
    <s v="KOREA"/>
    <x v="6"/>
    <s v="KOREA SHIPMANAGERS CO., LTD."/>
    <s v="KOREA SHIPMANAGERS CO., LTD."/>
    <s v="Y"/>
  </r>
  <r>
    <s v="0100017"/>
    <s v="ELIM"/>
    <s v="9232553"/>
    <s v="2021-08-26"/>
    <x v="109"/>
    <x v="20"/>
    <x v="90"/>
    <x v="0"/>
    <s v="FIRE DOOR TO E/R P/S NOT CLOSE PROPERLY."/>
    <s v="20"/>
    <s v="KOREA"/>
    <x v="6"/>
    <s v="KOREA SHIPMANAGERS CO., LTD."/>
    <s v="KOREA SHIPMANAGERS CO., LTD."/>
    <s v="Y"/>
  </r>
  <r>
    <s v="0100017"/>
    <s v="ELIM"/>
    <s v="9232553"/>
    <s v="2021-08-26"/>
    <x v="109"/>
    <x v="20"/>
    <x v="259"/>
    <x v="1"/>
    <s v="AT THE TIME OF INSPECTION SEWAGE(BLACK WATER) OF CHANGE DIRECTLY TO OVER BOARD IN THE PORT AREA, PORT OF TELUK BAYUR."/>
    <s v="20"/>
    <s v="KOREA"/>
    <x v="6"/>
    <s v="KOREA SHIPMANAGERS CO., LTD."/>
    <s v="KOREA SHIPMANAGERS CO., LTD."/>
    <s v="Y"/>
  </r>
  <r>
    <s v="0200023"/>
    <s v="HANYU GLORY"/>
    <s v="9253454"/>
    <s v="2022-03-15"/>
    <x v="108"/>
    <x v="20"/>
    <x v="90"/>
    <x v="1"/>
    <s v="Fire door engrance to E/R(A-60) is broken"/>
    <s v="20"/>
    <s v="INDONESIA"/>
    <x v="6"/>
    <s v="HANYU CO., LTD."/>
    <s v="KOREA SHIPMANAGERS CO., LTD."/>
    <s v="Y"/>
  </r>
  <r>
    <s v="0200023"/>
    <s v="HANYU GLORY"/>
    <s v="9253454"/>
    <s v="2022-03-15"/>
    <x v="108"/>
    <x v="20"/>
    <x v="365"/>
    <x v="1"/>
    <s v="Ship entering to port/Anchorage area without any permit from port autohiry"/>
    <s v="20"/>
    <s v="INDONESIA"/>
    <x v="6"/>
    <s v="HANYU CO., LTD."/>
    <s v="KOREA SHIPMANAGERS CO., LTD."/>
    <s v="Y"/>
  </r>
  <r>
    <s v="0200023"/>
    <s v="HANYU GLORY"/>
    <s v="9253454"/>
    <s v="2022-03-15"/>
    <x v="108"/>
    <x v="20"/>
    <x v="373"/>
    <x v="0"/>
    <s v="Navigation light - Stern Light No.2,15 Unlit"/>
    <s v="20"/>
    <s v="INDONESIA"/>
    <x v="6"/>
    <s v="HANYU CO., LTD."/>
    <s v="KOREA SHIPMANAGERS CO., LTD."/>
    <s v="Y"/>
  </r>
  <r>
    <s v="0200023"/>
    <s v="HANYU GLORY"/>
    <s v="9253454"/>
    <s v="2022-03-15"/>
    <x v="108"/>
    <x v="20"/>
    <x v="46"/>
    <x v="1"/>
    <s v="Emergency fire pump suction pipie is broken"/>
    <s v="20"/>
    <s v="INDONESIA"/>
    <x v="6"/>
    <s v="HANYU CO., LTD."/>
    <s v="KOREA SHIPMANAGERS CO., LTD."/>
    <s v="Y"/>
  </r>
  <r>
    <s v="0200023"/>
    <s v="HANYU GLORY"/>
    <s v="9253454"/>
    <s v="2022-03-15"/>
    <x v="108"/>
    <x v="20"/>
    <x v="374"/>
    <x v="0"/>
    <s v="Several Light lower at engine room us unlit."/>
    <s v="20"/>
    <s v="INDONESIA"/>
    <x v="6"/>
    <s v="HANYU CO., LTD."/>
    <s v="KOREA SHIPMANAGERS CO., LTD."/>
    <s v="Y"/>
  </r>
  <r>
    <s v="0200023"/>
    <s v="HANYU GLORY"/>
    <s v="9253454"/>
    <s v="2022-03-15"/>
    <x v="108"/>
    <x v="20"/>
    <x v="375"/>
    <x v="1"/>
    <s v="Escape trunk lower deck at engine room door is broken"/>
    <s v="20"/>
    <s v="INDONESIA"/>
    <x v="6"/>
    <s v="HANYU CO., LTD."/>
    <s v="KOREA SHIPMANAGERS CO., LTD."/>
    <s v="Y"/>
  </r>
  <r>
    <s v="0200023"/>
    <s v="HANYU GLORY"/>
    <s v="9253454"/>
    <s v="2022-03-15"/>
    <x v="108"/>
    <x v="20"/>
    <x v="376"/>
    <x v="0"/>
    <s v="Several wall insulation at E/R is broken"/>
    <s v="20"/>
    <s v="INDONESIA"/>
    <x v="6"/>
    <s v="HANYU CO., LTD."/>
    <s v="KOREA SHIPMANAGERS CO., LTD."/>
    <s v="Y"/>
  </r>
  <r>
    <s v="0200023"/>
    <s v="HANYU GLORY"/>
    <s v="9253454"/>
    <s v="2022-03-15"/>
    <x v="108"/>
    <x v="20"/>
    <x v="62"/>
    <x v="0"/>
    <s v="sea water cooling pump is leaking"/>
    <s v="20"/>
    <s v="INDONESIA"/>
    <x v="6"/>
    <s v="HANYU CO., LTD."/>
    <s v="KOREA SHIPMANAGERS CO., LTD."/>
    <s v="Y"/>
  </r>
  <r>
    <s v="0200023"/>
    <s v="HANYU GLORY"/>
    <s v="9253454"/>
    <s v="2022-03-15"/>
    <x v="108"/>
    <x v="20"/>
    <x v="129"/>
    <x v="0"/>
    <s v="Tachometer for A/E No.3 is broken"/>
    <s v="20"/>
    <s v="INDONESIA"/>
    <x v="6"/>
    <s v="HANYU CO., LTD."/>
    <s v="KOREA SHIPMANAGERS CO., LTD."/>
    <s v="Y"/>
  </r>
  <r>
    <s v="0200023"/>
    <s v="HANYU GLORY"/>
    <s v="9253454"/>
    <s v="2022-03-15"/>
    <x v="108"/>
    <x v="20"/>
    <x v="10"/>
    <x v="1"/>
    <s v="According all deficiencies ship ISM code failure- Compay responsibility and authority- Master responsibility and authority- Resources and personnel- Shipboard operation- Maintenance of ship and equipment"/>
    <s v="20"/>
    <s v="INDONESIA"/>
    <x v="6"/>
    <s v="HANYU CO., LTD."/>
    <s v="KOREA SHIPMANAGERS CO., LTD."/>
    <s v="Y"/>
  </r>
  <r>
    <s v="0300014"/>
    <s v="STO LOBELIA"/>
    <s v="9279927"/>
    <s v="2022-06-24"/>
    <x v="110"/>
    <x v="20"/>
    <x v="141"/>
    <x v="0"/>
    <s v="Free board mark not paint, in color"/>
    <s v="19"/>
    <s v="KOREA"/>
    <x v="6"/>
    <s v="STO CHARTERING KOREA CORPORATION"/>
    <s v="KL SHIPPING CO., LTD"/>
    <s v="Y"/>
  </r>
  <r>
    <s v="0300014"/>
    <s v="STO LOBELIA"/>
    <s v="9279927"/>
    <s v="2022-06-24"/>
    <x v="110"/>
    <x v="20"/>
    <x v="73"/>
    <x v="0"/>
    <s v="Light at duct space is unlit"/>
    <s v="19"/>
    <s v="KOREA"/>
    <x v="6"/>
    <s v="STO CHARTERING KOREA CORPORATION"/>
    <s v="KL SHIPPING CO., LTD"/>
    <s v="Y"/>
  </r>
  <r>
    <s v="0300014"/>
    <s v="STO LOBELIA"/>
    <s v="9279927"/>
    <s v="2022-06-24"/>
    <x v="110"/>
    <x v="20"/>
    <x v="147"/>
    <x v="0"/>
    <s v="Door at 2nd deck, automatic closing device is wear"/>
    <s v="19"/>
    <s v="KOREA"/>
    <x v="6"/>
    <s v="STO CHARTERING KOREA CORPORATION"/>
    <s v="KL SHIPPING CO., LTD"/>
    <s v="Y"/>
  </r>
  <r>
    <s v="0300014"/>
    <s v="STO LOBELIA"/>
    <s v="9279927"/>
    <s v="2022-06-24"/>
    <x v="110"/>
    <x v="20"/>
    <x v="2"/>
    <x v="1"/>
    <s v="Crew on board not familar with garbage management plant and procedure"/>
    <s v="19"/>
    <s v="KOREA"/>
    <x v="6"/>
    <s v="STO CHARTERING KOREA CORPORATION"/>
    <s v="KL SHIPPING CO., LTD"/>
    <s v="Y"/>
  </r>
  <r>
    <s v="0300014"/>
    <s v="STO LOBELIA"/>
    <s v="9279927"/>
    <s v="2022-06-24"/>
    <x v="110"/>
    <x v="20"/>
    <x v="90"/>
    <x v="1"/>
    <s v="Fire door entrance to E/R(A-60) is un-tightened"/>
    <s v="19"/>
    <s v="KOREA"/>
    <x v="6"/>
    <s v="STO CHARTERING KOREA CORPORATION"/>
    <s v="KL SHIPPING CO., LTD"/>
    <s v="Y"/>
  </r>
  <r>
    <s v="0300014"/>
    <s v="STO LOBELIA"/>
    <s v="9279927"/>
    <s v="2022-06-24"/>
    <x v="110"/>
    <x v="20"/>
    <x v="24"/>
    <x v="0"/>
    <s v="Air ventilation for gally room too oily"/>
    <s v="19"/>
    <s v="KOREA"/>
    <x v="6"/>
    <s v="STO CHARTERING KOREA CORPORATION"/>
    <s v="KL SHIPPING CO., LTD"/>
    <s v="Y"/>
  </r>
  <r>
    <s v="0300014"/>
    <s v="STO LOBELIA"/>
    <s v="9279927"/>
    <s v="2022-06-24"/>
    <x v="110"/>
    <x v="20"/>
    <x v="90"/>
    <x v="1"/>
    <s v="Fire door from E/R to steering gear room have a hole"/>
    <s v="19"/>
    <s v="KOREA"/>
    <x v="6"/>
    <s v="STO CHARTERING KOREA CORPORATION"/>
    <s v="KL SHIPPING CO., LTD"/>
    <s v="Y"/>
  </r>
  <r>
    <s v="0300014"/>
    <s v="STO LOBELIA"/>
    <s v="9279927"/>
    <s v="2022-06-24"/>
    <x v="110"/>
    <x v="20"/>
    <x v="348"/>
    <x v="0"/>
    <s v="Hydraulic for steering gear room heavy leaking"/>
    <s v="19"/>
    <s v="KOREA"/>
    <x v="6"/>
    <s v="STO CHARTERING KOREA CORPORATION"/>
    <s v="KL SHIPPING CO., LTD"/>
    <s v="Y"/>
  </r>
  <r>
    <s v="0300014"/>
    <s v="STO LOBELIA"/>
    <s v="9279927"/>
    <s v="2022-06-24"/>
    <x v="110"/>
    <x v="20"/>
    <x v="297"/>
    <x v="0"/>
    <s v="Limit switch for life boat is stuck"/>
    <s v="19"/>
    <s v="KOREA"/>
    <x v="6"/>
    <s v="STO CHARTERING KOREA CORPORATION"/>
    <s v="KL SHIPPING CO., LTD"/>
    <s v="Y"/>
  </r>
  <r>
    <s v="0300014"/>
    <s v="STO LOBELIA"/>
    <s v="9279927"/>
    <s v="2022-06-24"/>
    <x v="110"/>
    <x v="20"/>
    <x v="25"/>
    <x v="1"/>
    <s v="Stble and port side E/R vent damper can not to close"/>
    <s v="19"/>
    <s v="KOREA"/>
    <x v="6"/>
    <s v="STO CHARTERING KOREA CORPORATION"/>
    <s v="KL SHIPPING CO., LTD"/>
    <s v="Y"/>
  </r>
  <r>
    <s v="0300014"/>
    <s v="STO LOBELIA"/>
    <s v="9279927"/>
    <s v="2022-06-24"/>
    <x v="110"/>
    <x v="20"/>
    <x v="297"/>
    <x v="0"/>
    <s v="Rain plug for L/B port and stble side is stuck"/>
    <s v="19"/>
    <s v="KOREA"/>
    <x v="6"/>
    <s v="STO CHARTERING KOREA CORPORATION"/>
    <s v="KL SHIPPING CO., LTD"/>
    <s v="Y"/>
  </r>
  <r>
    <s v="0300014"/>
    <s v="STO LOBELIA"/>
    <s v="9279927"/>
    <s v="2022-06-24"/>
    <x v="110"/>
    <x v="20"/>
    <x v="168"/>
    <x v="1"/>
    <s v="VDR system is malfunction"/>
    <s v="19"/>
    <s v="KOREA"/>
    <x v="6"/>
    <s v="STO CHARTERING KOREA CORPORATION"/>
    <s v="KL SHIPPING CO., LTD"/>
    <s v="Y"/>
  </r>
  <r>
    <s v="0300014"/>
    <s v="STO LOBELIA"/>
    <s v="9279927"/>
    <s v="2022-06-24"/>
    <x v="110"/>
    <x v="20"/>
    <x v="1"/>
    <x v="0"/>
    <s v="Incinerator furnace temp high control alarm failure"/>
    <s v="19"/>
    <s v="KOREA"/>
    <x v="6"/>
    <s v="STO CHARTERING KOREA CORPORATION"/>
    <s v="KL SHIPPING CO., LTD"/>
    <s v="Y"/>
  </r>
  <r>
    <s v="0300014"/>
    <s v="STO LOBELIA"/>
    <s v="9279927"/>
    <s v="2022-06-24"/>
    <x v="110"/>
    <x v="20"/>
    <x v="14"/>
    <x v="1"/>
    <s v="Sewage treatment plant is defective"/>
    <s v="19"/>
    <s v="KOREA"/>
    <x v="6"/>
    <s v="STO CHARTERING KOREA CORPORATION"/>
    <s v="KL SHIPPING CO., LTD"/>
    <s v="Y"/>
  </r>
  <r>
    <s v="0300014"/>
    <s v="STO LOBELIA"/>
    <s v="9279927"/>
    <s v="2022-06-24"/>
    <x v="110"/>
    <x v="20"/>
    <x v="1"/>
    <x v="0"/>
    <s v="Manometer for fuel control pressure control the incinerator is broken"/>
    <s v="19"/>
    <s v="KOREA"/>
    <x v="6"/>
    <s v="STO CHARTERING KOREA CORPORATION"/>
    <s v="KL SHIPPING CO., LTD"/>
    <s v="Y"/>
  </r>
  <r>
    <s v="0300014"/>
    <s v="STO LOBELIA"/>
    <s v="9279927"/>
    <s v="2022-06-24"/>
    <x v="110"/>
    <x v="20"/>
    <x v="57"/>
    <x v="1"/>
    <s v="Emergency generator not ready for sequence test"/>
    <s v="19"/>
    <s v="KOREA"/>
    <x v="6"/>
    <s v="STO CHARTERING KOREA CORPORATION"/>
    <s v="KL SHIPPING CO., LTD"/>
    <s v="Y"/>
  </r>
  <r>
    <s v="0400011"/>
    <s v="CT FRONTIER"/>
    <s v="9296884"/>
    <s v="2019-11-04"/>
    <x v="108"/>
    <x v="20"/>
    <x v="247"/>
    <x v="0"/>
    <s v="Garbage Management Plan, not include E-waste, cooking oil"/>
    <s v="15"/>
    <s v="KOREA"/>
    <x v="6"/>
    <s v="HYUNDAI GLOVIS CO., LTD."/>
    <s v="STX MARINE SERVICE CO., LTD"/>
    <s v="Y"/>
  </r>
  <r>
    <s v="0400011"/>
    <s v="CT FRONTIER"/>
    <s v="9296884"/>
    <s v="2019-11-04"/>
    <x v="108"/>
    <x v="20"/>
    <x v="2"/>
    <x v="0"/>
    <s v="Garbage on galley mixed. not categories, not separated"/>
    <s v="15"/>
    <s v="KOREA"/>
    <x v="6"/>
    <s v="HYUNDAI GLOVIS CO., LTD."/>
    <s v="STX MARINE SERVICE CO., LTD"/>
    <s v="Y"/>
  </r>
  <r>
    <s v="0400011"/>
    <s v="CT FRONTIER"/>
    <s v="9296884"/>
    <s v="2019-11-04"/>
    <x v="108"/>
    <x v="20"/>
    <x v="31"/>
    <x v="1"/>
    <s v="Lifeboat battery std. unable to start"/>
    <s v="15"/>
    <s v="KOREA"/>
    <x v="6"/>
    <s v="HYUNDAI GLOVIS CO., LTD."/>
    <s v="STX MARINE SERVICE CO., LTD"/>
    <s v="Y"/>
  </r>
  <r>
    <s v="0400011"/>
    <s v="CT FRONTIER"/>
    <s v="9296884"/>
    <s v="2019-11-04"/>
    <x v="108"/>
    <x v="20"/>
    <x v="59"/>
    <x v="1"/>
    <s v="Lifeboat bottle cylinder port side and std side empty"/>
    <s v="15"/>
    <s v="KOREA"/>
    <x v="6"/>
    <s v="HYUNDAI GLOVIS CO., LTD."/>
    <s v="STX MARINE SERVICE CO., LTD"/>
    <s v="Y"/>
  </r>
  <r>
    <s v="0400011"/>
    <s v="CT FRONTIER"/>
    <s v="9296884"/>
    <s v="2019-11-04"/>
    <x v="108"/>
    <x v="20"/>
    <x v="377"/>
    <x v="0"/>
    <s v="Enclosed space entry permit for pump room not available"/>
    <s v="15"/>
    <s v="KOREA"/>
    <x v="6"/>
    <s v="HYUNDAI GLOVIS CO., LTD."/>
    <s v="STX MARINE SERVICE CO., LTD"/>
    <s v="Y"/>
  </r>
  <r>
    <s v="0400011"/>
    <s v="CT FRONTIER"/>
    <s v="9296884"/>
    <s v="2019-11-04"/>
    <x v="108"/>
    <x v="20"/>
    <x v="378"/>
    <x v="0"/>
    <s v="Galley air vent dirty"/>
    <s v="15"/>
    <s v="KOREA"/>
    <x v="6"/>
    <s v="HYUNDAI GLOVIS CO., LTD."/>
    <s v="STX MARINE SERVICE CO., LTD"/>
    <s v="Y"/>
  </r>
  <r>
    <s v="0400011"/>
    <s v="CT FRONTIER"/>
    <s v="9296884"/>
    <s v="2019-11-04"/>
    <x v="108"/>
    <x v="20"/>
    <x v="310"/>
    <x v="0"/>
    <s v="Oil spill material on main deck,not ready for emergency"/>
    <s v="15"/>
    <s v="KOREA"/>
    <x v="6"/>
    <s v="HYUNDAI GLOVIS CO., LTD."/>
    <s v="STX MARINE SERVICE CO., LTD"/>
    <s v="Y"/>
  </r>
  <r>
    <s v="0400011"/>
    <s v="CT FRONTIER"/>
    <s v="9296884"/>
    <s v="2019-11-04"/>
    <x v="108"/>
    <x v="20"/>
    <x v="66"/>
    <x v="0"/>
    <s v="Emergency fire pump line, insulation broken, fuel pipe line insulation broken,missing"/>
    <s v="15"/>
    <s v="KOREA"/>
    <x v="6"/>
    <s v="HYUNDAI GLOVIS CO., LTD."/>
    <s v="STX MARINE SERVICE CO., LTD"/>
    <s v="Y"/>
  </r>
  <r>
    <s v="0400011"/>
    <s v="CT FRONTIER"/>
    <s v="9296884"/>
    <s v="2019-11-04"/>
    <x v="108"/>
    <x v="20"/>
    <x v="52"/>
    <x v="0"/>
    <s v="High pressure pipe M/E NO.4 broken"/>
    <s v="15"/>
    <s v="KOREA"/>
    <x v="6"/>
    <s v="HYUNDAI GLOVIS CO., LTD."/>
    <s v="STX MARINE SERVICE CO., LTD"/>
    <s v="Y"/>
  </r>
  <r>
    <s v="0400011"/>
    <s v="CT FRONTIER"/>
    <s v="9296884"/>
    <s v="2019-11-04"/>
    <x v="108"/>
    <x v="20"/>
    <x v="57"/>
    <x v="0"/>
    <s v="Emergency generator simulation test, failure test"/>
    <s v="15"/>
    <s v="KOREA"/>
    <x v="6"/>
    <s v="HYUNDAI GLOVIS CO., LTD."/>
    <s v="STX MARINE SERVICE CO., LTD"/>
    <s v="Y"/>
  </r>
  <r>
    <s v="0400018"/>
    <s v="SUN CARNATION"/>
    <s v="9303273"/>
    <s v="2017-08-04"/>
    <x v="108"/>
    <x v="20"/>
    <x v="90"/>
    <x v="0"/>
    <s v="FIRE DOOR WITH SELF CLOSING DEVICE OBSTRUCTED BY LINE/WOOD"/>
    <s v="13"/>
    <s v="KOREA"/>
    <x v="6"/>
    <s v="INFICESS SHIPPING CO., LTD."/>
    <s v="INFICESS SHIPPING CO., LTD."/>
    <s v="Y"/>
  </r>
  <r>
    <s v="0400018"/>
    <s v="SUN CARNATION"/>
    <s v="9303273"/>
    <s v="2017-08-04"/>
    <x v="108"/>
    <x v="20"/>
    <x v="90"/>
    <x v="0"/>
    <s v="SOME OF FIRE DOOR CLOSING DEVICE WEAK"/>
    <s v="13"/>
    <s v="KOREA"/>
    <x v="6"/>
    <s v="INFICESS SHIPPING CO., LTD."/>
    <s v="INFICESS SHIPPING CO., LTD."/>
    <s v="Y"/>
  </r>
  <r>
    <s v="0400018"/>
    <s v="SUN CARNATION"/>
    <s v="9303273"/>
    <s v="2017-08-04"/>
    <x v="108"/>
    <x v="20"/>
    <x v="62"/>
    <x v="0"/>
    <s v="AUTO START SIMULATION TEST FOR EMERGENCY GENERATOR TEST FAILED"/>
    <s v="13"/>
    <s v="KOREA"/>
    <x v="6"/>
    <s v="INFICESS SHIPPING CO., LTD."/>
    <s v="INFICESS SHIPPING CO., LTD."/>
    <s v="Y"/>
  </r>
  <r>
    <s v="0400018"/>
    <s v="SUN CARNATION"/>
    <s v="9303273"/>
    <s v="2017-08-04"/>
    <x v="108"/>
    <x v="20"/>
    <x v="1"/>
    <x v="1"/>
    <s v="INCINERATOR DEFECTIVE"/>
    <s v="13"/>
    <s v="KOREA"/>
    <x v="6"/>
    <s v="INFICESS SHIPPING CO., LTD."/>
    <s v="INFICESS SHIPPING CO., LTD."/>
    <s v="Y"/>
  </r>
  <r>
    <s v="0400018"/>
    <s v="SUN CARNATION"/>
    <s v="9303273"/>
    <s v="2017-08-04"/>
    <x v="108"/>
    <x v="20"/>
    <x v="65"/>
    <x v="1"/>
    <s v="CO2 SYSTEM DEFECTIVE"/>
    <s v="13"/>
    <s v="KOREA"/>
    <x v="6"/>
    <s v="INFICESS SHIPPING CO., LTD."/>
    <s v="INFICESS SHIPPING CO., LTD."/>
    <s v="Y"/>
  </r>
  <r>
    <s v="0400018"/>
    <s v="SUN CARNATION"/>
    <s v="9303273"/>
    <s v="2017-08-04"/>
    <x v="108"/>
    <x v="20"/>
    <x v="90"/>
    <x v="0"/>
    <s v="FIRE DOOR ENTRANCE TO E/R NOT OERATIVE"/>
    <s v="13"/>
    <s v="KOREA"/>
    <x v="6"/>
    <s v="INFICESS SHIPPING CO., LTD."/>
    <s v="INFICESS SHIPPING CO., LTD."/>
    <s v="Y"/>
  </r>
  <r>
    <s v="0400018"/>
    <s v="SUN CARNATION"/>
    <s v="9303273"/>
    <s v="2017-08-04"/>
    <x v="108"/>
    <x v="20"/>
    <x v="147"/>
    <x v="1"/>
    <s v="GABAGE MANAGEMENT PLAN NOT CONFIRMED"/>
    <s v="13"/>
    <s v="KOREA"/>
    <x v="6"/>
    <s v="INFICESS SHIPPING CO., LTD."/>
    <s v="INFICESS SHIPPING CO., LTD."/>
    <s v="Y"/>
  </r>
  <r>
    <s v="0400018"/>
    <s v="SUN CARNATION"/>
    <s v="9303273"/>
    <s v="2017-08-04"/>
    <x v="108"/>
    <x v="20"/>
    <x v="30"/>
    <x v="0"/>
    <s v="FIRE WALL INSULATION AT CO2 ROOM PARTLY BROKEN"/>
    <s v="13"/>
    <s v="KOREA"/>
    <x v="6"/>
    <s v="INFICESS SHIPPING CO., LTD."/>
    <s v="INFICESS SHIPPING CO., LTD."/>
    <s v="Y"/>
  </r>
  <r>
    <s v="0477777"/>
    <s v="BJ QUEEN"/>
    <s v="9284403"/>
    <s v="2021-08-09"/>
    <x v="108"/>
    <x v="20"/>
    <x v="379"/>
    <x v="0"/>
    <s v="MF/HF test by D.C power, failure test"/>
    <s v="17"/>
    <s v="PANAMA"/>
    <x v="5"/>
    <s v="PANSTAR SHIPPING CO., LTD."/>
    <s v="PANSTAR SHIPPING CO., LTD."/>
    <s v="Y"/>
  </r>
  <r>
    <s v="0477777"/>
    <s v="BJ QUEEN"/>
    <s v="9284403"/>
    <s v="2021-08-09"/>
    <x v="108"/>
    <x v="20"/>
    <x v="380"/>
    <x v="0"/>
    <s v="NBDP for GMDSS never tested"/>
    <s v="17"/>
    <s v="PANAMA"/>
    <x v="5"/>
    <s v="PANSTAR SHIPPING CO., LTD."/>
    <s v="PANSTAR SHIPPING CO., LTD."/>
    <s v="Y"/>
  </r>
  <r>
    <s v="0477777"/>
    <s v="BJ QUEEN"/>
    <s v="9284403"/>
    <s v="2021-08-09"/>
    <x v="108"/>
    <x v="20"/>
    <x v="134"/>
    <x v="0"/>
    <s v="Chart no.933 and no.932, old edition"/>
    <s v="17"/>
    <s v="PANAMA"/>
    <x v="5"/>
    <s v="PANSTAR SHIPPING CO., LTD."/>
    <s v="PANSTAR SHIPPING CO., LTD."/>
    <s v="Y"/>
  </r>
  <r>
    <s v="0477777"/>
    <s v="BJ QUEEN"/>
    <s v="9284403"/>
    <s v="2021-08-09"/>
    <x v="108"/>
    <x v="20"/>
    <x v="77"/>
    <x v="0"/>
    <s v="Admiralty Notice to Mariners is not up to date"/>
    <s v="17"/>
    <s v="PANAMA"/>
    <x v="5"/>
    <s v="PANSTAR SHIPPING CO., LTD."/>
    <s v="PANSTAR SHIPPING CO., LTD."/>
    <s v="Y"/>
  </r>
  <r>
    <s v="0477777"/>
    <s v="BJ QUEEN"/>
    <s v="9284403"/>
    <s v="2021-08-09"/>
    <x v="108"/>
    <x v="20"/>
    <x v="31"/>
    <x v="1"/>
    <s v="Life boat battery no.1 &amp; no.2 can not to start"/>
    <s v="17"/>
    <s v="PANAMA"/>
    <x v="5"/>
    <s v="PANSTAR SHIPPING CO., LTD."/>
    <s v="PANSTAR SHIPPING CO., LTD."/>
    <s v="Y"/>
  </r>
  <r>
    <s v="0477777"/>
    <s v="BJ QUEEN"/>
    <s v="9284403"/>
    <s v="2021-08-09"/>
    <x v="108"/>
    <x v="20"/>
    <x v="31"/>
    <x v="0"/>
    <s v="Window glass of L/B is dirty"/>
    <s v="17"/>
    <s v="PANAMA"/>
    <x v="5"/>
    <s v="PANSTAR SHIPPING CO., LTD."/>
    <s v="PANSTAR SHIPPING CO., LTD."/>
    <s v="Y"/>
  </r>
  <r>
    <s v="0477777"/>
    <s v="BJ QUEEN"/>
    <s v="9284403"/>
    <s v="2021-08-09"/>
    <x v="108"/>
    <x v="20"/>
    <x v="50"/>
    <x v="0"/>
    <s v="Life raft launching poster is poor condition"/>
    <s v="17"/>
    <s v="PANAMA"/>
    <x v="5"/>
    <s v="PANSTAR SHIPPING CO., LTD."/>
    <s v="PANSTAR SHIPPING CO., LTD."/>
    <s v="Y"/>
  </r>
  <r>
    <s v="0477777"/>
    <s v="BJ QUEEN"/>
    <s v="9284403"/>
    <s v="2021-08-09"/>
    <x v="108"/>
    <x v="20"/>
    <x v="376"/>
    <x v="0"/>
    <s v="Several wall insulation at E/R partly broken"/>
    <s v="17"/>
    <s v="PANAMA"/>
    <x v="5"/>
    <s v="PANSTAR SHIPPING CO., LTD."/>
    <s v="PANSTAR SHIPPING CO., LTD."/>
    <s v="Y"/>
  </r>
  <r>
    <s v="0477777"/>
    <s v="BJ QUEEN"/>
    <s v="9284403"/>
    <s v="2021-08-09"/>
    <x v="108"/>
    <x v="20"/>
    <x v="90"/>
    <x v="0"/>
    <s v="Fire door entrance to steering gear room, ungastight"/>
    <s v="17"/>
    <s v="PANAMA"/>
    <x v="5"/>
    <s v="PANSTAR SHIPPING CO., LTD."/>
    <s v="PANSTAR SHIPPING CO., LTD."/>
    <s v="Y"/>
  </r>
  <r>
    <s v="0477777"/>
    <s v="BJ QUEEN"/>
    <s v="9284403"/>
    <s v="2021-08-09"/>
    <x v="108"/>
    <x v="20"/>
    <x v="245"/>
    <x v="0"/>
    <s v="Fire control plan and life life saving appliance arrangement is not up to date at engine casing floor"/>
    <s v="17"/>
    <s v="PANAMA"/>
    <x v="5"/>
    <s v="PANSTAR SHIPPING CO., LTD."/>
    <s v="PANSTAR SHIPPING CO., LTD."/>
    <s v="Y"/>
  </r>
  <r>
    <s v="0477777"/>
    <s v="BJ QUEEN"/>
    <s v="9284403"/>
    <s v="2021-08-09"/>
    <x v="108"/>
    <x v="20"/>
    <x v="0"/>
    <x v="1"/>
    <s v="M/E cylinder no.2 &amp; 5 fuel oil high pressure pipe insulation broken"/>
    <s v="17"/>
    <s v="PANAMA"/>
    <x v="5"/>
    <s v="PANSTAR SHIPPING CO., LTD."/>
    <s v="PANSTAR SHIPPING CO., LTD."/>
    <s v="Y"/>
  </r>
  <r>
    <s v="0477777"/>
    <s v="BJ QUEEN"/>
    <s v="9284403"/>
    <s v="2021-08-09"/>
    <x v="108"/>
    <x v="20"/>
    <x v="376"/>
    <x v="0"/>
    <s v="Pipe insulation for emergency fire pump is broken"/>
    <s v="17"/>
    <s v="PANAMA"/>
    <x v="5"/>
    <s v="PANSTAR SHIPPING CO., LTD."/>
    <s v="PANSTAR SHIPPING CO., LTD."/>
    <s v="Y"/>
  </r>
  <r>
    <s v="0477777"/>
    <s v="BJ QUEEN"/>
    <s v="9284403"/>
    <s v="2021-08-09"/>
    <x v="108"/>
    <x v="20"/>
    <x v="25"/>
    <x v="0"/>
    <s v="Bolt for air ventilation damper for E/R (1 pc), missing"/>
    <s v="17"/>
    <s v="PANAMA"/>
    <x v="5"/>
    <s v="PANSTAR SHIPPING CO., LTD."/>
    <s v="PANSTAR SHIPPING CO., LTD."/>
    <s v="Y"/>
  </r>
  <r>
    <s v="0477777"/>
    <s v="BJ QUEEN"/>
    <s v="9284403"/>
    <s v="2021-08-09"/>
    <x v="108"/>
    <x v="20"/>
    <x v="381"/>
    <x v="1"/>
    <s v="According all deficiencies ship ISM Code failure by- Master s responsibility and authority- Resources and personnel- Shipboard operations- Maintenance of the ship and equipment"/>
    <s v="17"/>
    <s v="PANAMA"/>
    <x v="5"/>
    <s v="PANSTAR SHIPPING CO., LTD."/>
    <s v="PANSTAR SHIPPING CO., LTD."/>
    <s v="Y"/>
  </r>
  <r>
    <s v="0477777"/>
    <s v="BJ QUEEN"/>
    <s v="9284403"/>
    <s v="2020-01-10"/>
    <x v="108"/>
    <x v="20"/>
    <x v="90"/>
    <x v="0"/>
    <s v="Fire door entrance to E/R(A-60), Un-gastight."/>
    <s v="16"/>
    <s v="PANAMA"/>
    <x v="5"/>
    <s v="PANSTAR SHIPPING CO., LTD."/>
    <s v="PANSTAR SHIPPING CO., LTD."/>
    <s v="Y"/>
  </r>
  <r>
    <s v="0477777"/>
    <s v="BJ QUEEN"/>
    <s v="9284403"/>
    <s v="2020-01-10"/>
    <x v="108"/>
    <x v="20"/>
    <x v="374"/>
    <x v="0"/>
    <s v="AC Room light, unlit"/>
    <s v="16"/>
    <s v="PANAMA"/>
    <x v="5"/>
    <s v="PANSTAR SHIPPING CO., LTD."/>
    <s v="PANSTAR SHIPPING CO., LTD."/>
    <s v="Y"/>
  </r>
  <r>
    <s v="0477777"/>
    <s v="BJ QUEEN"/>
    <s v="9284403"/>
    <s v="2020-01-10"/>
    <x v="108"/>
    <x v="20"/>
    <x v="62"/>
    <x v="0"/>
    <s v="S.W cooling pump for A/E, leaking."/>
    <s v="16"/>
    <s v="PANAMA"/>
    <x v="5"/>
    <s v="PANSTAR SHIPPING CO., LTD."/>
    <s v="PANSTAR SHIPPING CO., LTD."/>
    <s v="Y"/>
  </r>
  <r>
    <s v="0477777"/>
    <s v="BJ QUEEN"/>
    <s v="9284403"/>
    <s v="2020-01-10"/>
    <x v="108"/>
    <x v="20"/>
    <x v="129"/>
    <x v="0"/>
    <s v="S.W cooling pipe for A/E No.1 &amp; 2, leaking."/>
    <s v="16"/>
    <s v="PANAMA"/>
    <x v="5"/>
    <s v="PANSTAR SHIPPING CO., LTD."/>
    <s v="PANSTAR SHIPPING CO., LTD."/>
    <s v="Y"/>
  </r>
  <r>
    <s v="0477777"/>
    <s v="BJ QUEEN"/>
    <s v="9284403"/>
    <s v="2020-01-10"/>
    <x v="108"/>
    <x v="20"/>
    <x v="31"/>
    <x v="0"/>
    <s v="Stb dside lifeboat, unrest position."/>
    <s v="16"/>
    <s v="PANAMA"/>
    <x v="5"/>
    <s v="PANSTAR SHIPPING CO., LTD."/>
    <s v="PANSTAR SHIPPING CO., LTD."/>
    <s v="Y"/>
  </r>
  <r>
    <s v="0477777"/>
    <s v="BJ QUEEN"/>
    <s v="9284403"/>
    <s v="2020-01-10"/>
    <x v="108"/>
    <x v="20"/>
    <x v="169"/>
    <x v="0"/>
    <s v="Air ventilation for galley room, hole."/>
    <s v="16"/>
    <s v="PANAMA"/>
    <x v="5"/>
    <s v="PANSTAR SHIPPING CO., LTD."/>
    <s v="PANSTAR SHIPPING CO., LTD."/>
    <s v="Y"/>
  </r>
  <r>
    <s v="0477777"/>
    <s v="BJ QUEEN"/>
    <s v="9284403"/>
    <s v="2020-01-10"/>
    <x v="108"/>
    <x v="20"/>
    <x v="201"/>
    <x v="0"/>
    <s v="Air ventilation at galley room, dirty."/>
    <s v="16"/>
    <s v="PANAMA"/>
    <x v="5"/>
    <s v="PANSTAR SHIPPING CO., LTD."/>
    <s v="PANSTAR SHIPPING CO., LTD."/>
    <s v="Y"/>
  </r>
  <r>
    <s v="0477777"/>
    <s v="BJ QUEEN"/>
    <s v="9284403"/>
    <s v="2020-01-10"/>
    <x v="108"/>
    <x v="20"/>
    <x v="374"/>
    <x v="0"/>
    <s v="Several light at accomodatin, unlit."/>
    <s v="16"/>
    <s v="PANAMA"/>
    <x v="5"/>
    <s v="PANSTAR SHIPPING CO., LTD."/>
    <s v="PANSTAR SHIPPING CO., LTD."/>
    <s v="Y"/>
  </r>
  <r>
    <s v="0477777"/>
    <s v="BJ QUEEN"/>
    <s v="9284403"/>
    <s v="2020-01-10"/>
    <x v="108"/>
    <x v="20"/>
    <x v="65"/>
    <x v="0"/>
    <s v="Fire hydrant at aft station, leaking."/>
    <s v="16"/>
    <s v="PANAMA"/>
    <x v="5"/>
    <s v="PANSTAR SHIPPING CO., LTD."/>
    <s v="PANSTAR SHIPPING CO., LTD."/>
    <s v="Y"/>
  </r>
  <r>
    <s v="0477777"/>
    <s v="BJ QUEEN"/>
    <s v="9284403"/>
    <s v="2020-01-10"/>
    <x v="108"/>
    <x v="20"/>
    <x v="57"/>
    <x v="1"/>
    <s v="Ch. engineer and engineer i charge not familiar with auto start emergency generator (Emergency generator never test by auto simulation)"/>
    <s v="16"/>
    <s v="PANAMA"/>
    <x v="5"/>
    <s v="PANSTAR SHIPPING CO., LTD."/>
    <s v="PANSTAR SHIPPING CO., LTD."/>
    <s v="Y"/>
  </r>
  <r>
    <s v="0477777"/>
    <s v="BJ QUEEN"/>
    <s v="9284403"/>
    <s v="2020-01-10"/>
    <x v="108"/>
    <x v="20"/>
    <x v="31"/>
    <x v="0"/>
    <s v="Retro reflector tape for L/B, Port &amp; Stb d side - poor condition."/>
    <s v="16"/>
    <s v="PANAMA"/>
    <x v="5"/>
    <s v="PANSTAR SHIPPING CO., LTD."/>
    <s v="PANSTAR SHIPPING CO., LTD."/>
    <s v="Y"/>
  </r>
  <r>
    <s v="0477777"/>
    <s v="BJ QUEEN"/>
    <s v="9284403"/>
    <s v="2020-01-10"/>
    <x v="108"/>
    <x v="20"/>
    <x v="241"/>
    <x v="0"/>
    <s v="Non-confirmity report for last PSC inspection, not available."/>
    <s v="16"/>
    <s v="PANAMA"/>
    <x v="5"/>
    <s v="PANSTAR SHIPPING CO., LTD."/>
    <s v="PANSTAR SHIPPING CO., LTD."/>
    <s v="Y"/>
  </r>
  <r>
    <s v="0477777"/>
    <s v="BJ QUEEN"/>
    <s v="9284403"/>
    <s v="2020-01-10"/>
    <x v="108"/>
    <x v="20"/>
    <x v="241"/>
    <x v="0"/>
    <s v="Pilot arrangement boarding poster, oil edition."/>
    <s v="16"/>
    <s v="PANAMA"/>
    <x v="5"/>
    <s v="PANSTAR SHIPPING CO., LTD."/>
    <s v="PANSTAR SHIPPING CO., LTD."/>
    <s v="Y"/>
  </r>
  <r>
    <s v="0500001"/>
    <s v="WOOJIN FRANK"/>
    <s v="9317262"/>
    <s v="2018-01-05"/>
    <x v="111"/>
    <x v="20"/>
    <x v="144"/>
    <x v="0"/>
    <s v="Familiarization for ballast water management plant not recorded properly."/>
    <s v="13"/>
    <s v="KOREA"/>
    <x v="6"/>
    <s v="WOOJIN SHIPPING CO., LTD."/>
    <s v="OCEAN JADE SHIPPING CO., LTD."/>
    <s v="Y"/>
  </r>
  <r>
    <s v="0500001"/>
    <s v="WOOJIN FRANK"/>
    <s v="9317262"/>
    <s v="2018-01-05"/>
    <x v="111"/>
    <x v="20"/>
    <x v="90"/>
    <x v="0"/>
    <s v="Fire door packing on the bridge partly broken."/>
    <s v="13"/>
    <s v="KOREA"/>
    <x v="6"/>
    <s v="WOOJIN SHIPPING CO., LTD."/>
    <s v="OCEAN JADE SHIPPING CO., LTD."/>
    <s v="Y"/>
  </r>
  <r>
    <s v="0500001"/>
    <s v="WOOJIN FRANK"/>
    <s v="9317262"/>
    <s v="2018-01-05"/>
    <x v="111"/>
    <x v="20"/>
    <x v="26"/>
    <x v="0"/>
    <s v="Navigation light unlit"/>
    <s v="13"/>
    <s v="KOREA"/>
    <x v="6"/>
    <s v="WOOJIN SHIPPING CO., LTD."/>
    <s v="OCEAN JADE SHIPPING CO., LTD."/>
    <s v="Y"/>
  </r>
  <r>
    <s v="0500001"/>
    <s v="WOOJIN FRANK"/>
    <s v="9317262"/>
    <s v="2018-01-05"/>
    <x v="111"/>
    <x v="20"/>
    <x v="255"/>
    <x v="0"/>
    <s v="Garbage not properly segregation."/>
    <s v="13"/>
    <s v="KOREA"/>
    <x v="6"/>
    <s v="WOOJIN SHIPPING CO., LTD."/>
    <s v="OCEAN JADE SHIPPING CO., LTD."/>
    <s v="Y"/>
  </r>
  <r>
    <s v="0500001"/>
    <s v="WOOJIN FRANK"/>
    <s v="9317262"/>
    <s v="2018-01-05"/>
    <x v="111"/>
    <x v="20"/>
    <x v="90"/>
    <x v="0"/>
    <s v="Fire door A60 ENTRANCE TO ENGINE ROOM PORT &amp; STBD VN GAS TIGHT PACKING PARTLY BROKEN."/>
    <s v="13"/>
    <s v="KOREA"/>
    <x v="6"/>
    <s v="WOOJIN SHIPPING CO., LTD."/>
    <s v="OCEAN JADE SHIPPING CO., LTD."/>
    <s v="Y"/>
  </r>
  <r>
    <s v="0500001"/>
    <s v="WOOJIN FRANK"/>
    <s v="9317262"/>
    <s v="2018-01-05"/>
    <x v="111"/>
    <x v="20"/>
    <x v="62"/>
    <x v="0"/>
    <s v="AUX. ENGINE NO.2 FUEL INJECTION PUMP LEAK."/>
    <s v="13"/>
    <s v="KOREA"/>
    <x v="6"/>
    <s v="WOOJIN SHIPPING CO., LTD."/>
    <s v="OCEAN JADE SHIPPING CO., LTD."/>
    <s v="Y"/>
  </r>
  <r>
    <s v="0500001"/>
    <s v="WOOJIN FRANK"/>
    <s v="9317262"/>
    <s v="2018-01-05"/>
    <x v="111"/>
    <x v="20"/>
    <x v="62"/>
    <x v="0"/>
    <s v="AUX. ENGINE NO.3 FUEL INJECTION PUMP LEAK."/>
    <s v="13"/>
    <s v="KOREA"/>
    <x v="6"/>
    <s v="WOOJIN SHIPPING CO., LTD."/>
    <s v="OCEAN JADE SHIPPING CO., LTD."/>
    <s v="Y"/>
  </r>
  <r>
    <s v="0500001"/>
    <s v="WOOJIN FRANK"/>
    <s v="9317262"/>
    <s v="2018-01-05"/>
    <x v="111"/>
    <x v="20"/>
    <x v="90"/>
    <x v="0"/>
    <s v="ESCAPE TRUNK PACKING PARTLY MISSING."/>
    <s v="13"/>
    <s v="KOREA"/>
    <x v="6"/>
    <s v="WOOJIN SHIPPING CO., LTD."/>
    <s v="OCEAN JADE SHIPPING CO., LTD."/>
    <s v="Y"/>
  </r>
  <r>
    <s v="0500001"/>
    <s v="WOOJIN FRANK"/>
    <s v="9317262"/>
    <s v="2018-01-05"/>
    <x v="111"/>
    <x v="20"/>
    <x v="30"/>
    <x v="0"/>
    <s v="FUNNEL DOOR AND SKY LIGHT OBSTRUCTED(OPENED)"/>
    <s v="13"/>
    <s v="KOREA"/>
    <x v="6"/>
    <s v="WOOJIN SHIPPING CO., LTD."/>
    <s v="OCEAN JADE SHIPPING CO., LTD."/>
    <s v="Y"/>
  </r>
  <r>
    <s v="0500001"/>
    <s v="WOOJIN FRANK"/>
    <s v="9317262"/>
    <s v="2018-01-05"/>
    <x v="111"/>
    <x v="20"/>
    <x v="14"/>
    <x v="1"/>
    <s v="SEWAGE TREATMENT PLANT DEFECTIVE"/>
    <s v="13"/>
    <s v="KOREA"/>
    <x v="6"/>
    <s v="WOOJIN SHIPPING CO., LTD."/>
    <s v="OCEAN JADE SHIPPING CO., LTD."/>
    <s v="Y"/>
  </r>
  <r>
    <s v="0500001"/>
    <s v="WOOJIN FRANK"/>
    <s v="9317262"/>
    <s v="2018-01-05"/>
    <x v="111"/>
    <x v="20"/>
    <x v="25"/>
    <x v="1"/>
    <s v="FIRE DAMPER ENGINE ROOM SUPPLY FAN PORT SIDE DEFECTIVE"/>
    <s v="13"/>
    <s v="KOREA"/>
    <x v="6"/>
    <s v="WOOJIN SHIPPING CO., LTD."/>
    <s v="OCEAN JADE SHIPPING CO., LTD."/>
    <s v="Y"/>
  </r>
  <r>
    <s v="0500001"/>
    <s v="WOOJIN FRANK"/>
    <s v="9317262"/>
    <s v="2018-01-05"/>
    <x v="111"/>
    <x v="20"/>
    <x v="90"/>
    <x v="1"/>
    <s v="FIRE DOOR A60 ENTRANCE TO ENGINE ROOM(POOP DECK) DEFECTIVE"/>
    <s v="13"/>
    <s v="KOREA"/>
    <x v="6"/>
    <s v="WOOJIN SHIPPING CO., LTD."/>
    <s v="OCEAN JADE SHIPPING CO., LTD."/>
    <s v="Y"/>
  </r>
  <r>
    <s v="0500020"/>
    <s v="CHANG YOUNG"/>
    <s v="9300788"/>
    <s v="2019-08-30"/>
    <x v="112"/>
    <x v="20"/>
    <x v="138"/>
    <x v="0"/>
    <s v="Storage mechanical power to rescue boat not ready to use for emergency"/>
    <s v="14"/>
    <s v="PANAMA"/>
    <x v="6"/>
    <s v="JEIL INTERNATIONAL CO., LTD."/>
    <s v="JEIL INTERNATIONAL CO., LTD."/>
    <s v="Y"/>
  </r>
  <r>
    <s v="0500020"/>
    <s v="CHANG YOUNG"/>
    <s v="9300788"/>
    <s v="2019-08-30"/>
    <x v="112"/>
    <x v="20"/>
    <x v="114"/>
    <x v="1"/>
    <s v="Rescue boat engine unable to start"/>
    <s v="14"/>
    <s v="PANAMA"/>
    <x v="6"/>
    <s v="JEIL INTERNATIONAL CO., LTD."/>
    <s v="JEIL INTERNATIONAL CO., LTD."/>
    <s v="Y"/>
  </r>
  <r>
    <s v="0500020"/>
    <s v="CHANG YOUNG"/>
    <s v="9300788"/>
    <s v="2019-08-30"/>
    <x v="112"/>
    <x v="20"/>
    <x v="94"/>
    <x v="0"/>
    <s v="Rescue boat retro reflective tape worn out"/>
    <s v="14"/>
    <s v="PANAMA"/>
    <x v="6"/>
    <s v="JEIL INTERNATIONAL CO., LTD."/>
    <s v="JEIL INTERNATIONAL CO., LTD."/>
    <s v="Y"/>
  </r>
  <r>
    <s v="0500020"/>
    <s v="CHANG YOUNG"/>
    <s v="9300788"/>
    <s v="2019-08-30"/>
    <x v="112"/>
    <x v="20"/>
    <x v="90"/>
    <x v="0"/>
    <s v="Fire door to E/R not proerly closed"/>
    <s v="14"/>
    <s v="PANAMA"/>
    <x v="6"/>
    <s v="JEIL INTERNATIONAL CO., LTD."/>
    <s v="JEIL INTERNATIONAL CO., LTD."/>
    <s v="Y"/>
  </r>
  <r>
    <s v="0659873"/>
    <s v="ROYAL EMERALD"/>
    <s v="9365520"/>
    <s v="2018-03-31"/>
    <x v="108"/>
    <x v="20"/>
    <x v="90"/>
    <x v="0"/>
    <s v="Fire door entrance to E/R, A60 Fire door from E/R to steering A60 defective"/>
    <s v="12"/>
    <s v="INDONESIA"/>
    <x v="6"/>
    <s v="INFICESS SHIPPING CO., LTD."/>
    <s v="INFICESS SHIPPING CO., LTD."/>
    <s v="Y"/>
  </r>
  <r>
    <s v="0659873"/>
    <s v="ROYAL EMERALD"/>
    <s v="9365520"/>
    <s v="2018-03-31"/>
    <x v="108"/>
    <x v="20"/>
    <x v="382"/>
    <x v="0"/>
    <s v="Emergency escape trunk door defective"/>
    <s v="12"/>
    <s v="INDONESIA"/>
    <x v="6"/>
    <s v="INFICESS SHIPPING CO., LTD."/>
    <s v="INFICESS SHIPPING CO., LTD."/>
    <s v="Y"/>
  </r>
  <r>
    <s v="0659873"/>
    <s v="ROYAL EMERALD"/>
    <s v="9365520"/>
    <s v="2018-03-31"/>
    <x v="108"/>
    <x v="20"/>
    <x v="64"/>
    <x v="0"/>
    <s v="Some emergency light on main deck, unlit"/>
    <s v="12"/>
    <s v="INDONESIA"/>
    <x v="6"/>
    <s v="INFICESS SHIPPING CO., LTD."/>
    <s v="INFICESS SHIPPING CO., LTD."/>
    <s v="Y"/>
  </r>
  <r>
    <s v="0659873"/>
    <s v="ROYAL EMERALD"/>
    <s v="9365520"/>
    <s v="2018-03-31"/>
    <x v="108"/>
    <x v="20"/>
    <x v="59"/>
    <x v="0"/>
    <s v="Rain plug for Lifeboat stuck"/>
    <s v="12"/>
    <s v="INDONESIA"/>
    <x v="6"/>
    <s v="INFICESS SHIPPING CO., LTD."/>
    <s v="INFICESS SHIPPING CO., LTD."/>
    <s v="Y"/>
  </r>
  <r>
    <s v="0659873"/>
    <s v="ROYAL EMERALD"/>
    <s v="9365520"/>
    <s v="2018-03-31"/>
    <x v="108"/>
    <x v="20"/>
    <x v="26"/>
    <x v="0"/>
    <s v="Navigation light foremast No.1, unlit"/>
    <s v="12"/>
    <s v="INDONESIA"/>
    <x v="6"/>
    <s v="INFICESS SHIPPING CO., LTD."/>
    <s v="INFICESS SHIPPING CO., LTD."/>
    <s v="Y"/>
  </r>
  <r>
    <s v="0659873"/>
    <s v="ROYAL EMERALD"/>
    <s v="9365520"/>
    <s v="2018-03-31"/>
    <x v="108"/>
    <x v="20"/>
    <x v="25"/>
    <x v="1"/>
    <s v="Engine Room funnel damper defective"/>
    <s v="12"/>
    <s v="INDONESIA"/>
    <x v="6"/>
    <s v="INFICESS SHIPPING CO., LTD."/>
    <s v="INFICESS SHIPPING CO., LTD."/>
    <s v="Y"/>
  </r>
  <r>
    <s v="0659873"/>
    <s v="ROYAL EMERALD"/>
    <s v="9365520"/>
    <s v="2018-03-31"/>
    <x v="108"/>
    <x v="20"/>
    <x v="169"/>
    <x v="1"/>
    <s v="Air vent damper for E/R, defective"/>
    <s v="12"/>
    <s v="INDONESIA"/>
    <x v="6"/>
    <s v="INFICESS SHIPPING CO., LTD."/>
    <s v="INFICESS SHIPPING CO., LTD."/>
    <s v="Y"/>
  </r>
  <r>
    <s v="0659873"/>
    <s v="ROYAL EMERALD"/>
    <s v="9365520"/>
    <s v="2018-03-31"/>
    <x v="108"/>
    <x v="20"/>
    <x v="138"/>
    <x v="1"/>
    <s v="Stored Mechanical power for rescue boat , crane defective"/>
    <s v="12"/>
    <s v="INDONESIA"/>
    <x v="6"/>
    <s v="INFICESS SHIPPING CO., LTD."/>
    <s v="INFICESS SHIPPING CO., LTD."/>
    <s v="Y"/>
  </r>
  <r>
    <s v="0659873"/>
    <s v="ROYAL EMERALD"/>
    <s v="9365520"/>
    <s v="2018-03-31"/>
    <x v="108"/>
    <x v="20"/>
    <x v="297"/>
    <x v="1"/>
    <s v="Rescue boat, Defective"/>
    <s v="12"/>
    <s v="INDONESIA"/>
    <x v="6"/>
    <s v="INFICESS SHIPPING CO., LTD."/>
    <s v="INFICESS SHIPPING CO., LTD."/>
    <s v="Y"/>
  </r>
  <r>
    <s v="0659873"/>
    <s v="HANYU FREESIA"/>
    <s v="9365520"/>
    <s v="2022-07-22"/>
    <x v="110"/>
    <x v="20"/>
    <x v="90"/>
    <x v="0"/>
    <s v="Some Bolt for frame Fire door to ECR is missing."/>
    <s v="16"/>
    <s v="INDONESIA"/>
    <x v="6"/>
    <s v="HANYU CO., LTD."/>
    <s v="KOREA SHIPMANAGERS CO., LTD."/>
    <s v="Y"/>
  </r>
  <r>
    <s v="0659873"/>
    <s v="HANYU FREESIA"/>
    <s v="9365520"/>
    <s v="2022-07-22"/>
    <x v="110"/>
    <x v="20"/>
    <x v="383"/>
    <x v="1"/>
    <s v="Master and Crew are not familiar with Garbage management and procedure on board."/>
    <s v="16"/>
    <s v="INDONESIA"/>
    <x v="6"/>
    <s v="HANYU CO., LTD."/>
    <s v="KOREA SHIPMANAGERS CO., LTD."/>
    <s v="Y"/>
  </r>
  <r>
    <s v="0659873"/>
    <s v="HANYU FREESIA"/>
    <s v="9365520"/>
    <s v="2022-07-22"/>
    <x v="110"/>
    <x v="20"/>
    <x v="90"/>
    <x v="0"/>
    <s v="Fire door entrance to E/R un gastight."/>
    <s v="16"/>
    <s v="INDONESIA"/>
    <x v="6"/>
    <s v="HANYU CO., LTD."/>
    <s v="KOREA SHIPMANAGERS CO., LTD."/>
    <s v="Y"/>
  </r>
  <r>
    <s v="0659873"/>
    <s v="HANYU FREESIA"/>
    <s v="9365520"/>
    <s v="2022-07-22"/>
    <x v="110"/>
    <x v="20"/>
    <x v="116"/>
    <x v="0"/>
    <s v="Switch for chamber alarm at refrigerator room fish room is stuck."/>
    <s v="16"/>
    <s v="INDONESIA"/>
    <x v="6"/>
    <s v="HANYU CO., LTD."/>
    <s v="KOREA SHIPMANAGERS CO., LTD."/>
    <s v="Y"/>
  </r>
  <r>
    <s v="0659873"/>
    <s v="HANYU FREESIA"/>
    <s v="9365520"/>
    <s v="2022-07-22"/>
    <x v="110"/>
    <x v="20"/>
    <x v="276"/>
    <x v="0"/>
    <s v="Fire wall insulation at dry provision room partly broken."/>
    <s v="16"/>
    <s v="INDONESIA"/>
    <x v="6"/>
    <s v="HANYU CO., LTD."/>
    <s v="KOREA SHIPMANAGERS CO., LTD."/>
    <s v="Y"/>
  </r>
  <r>
    <s v="0659873"/>
    <s v="HANYU FREESIA"/>
    <s v="9365520"/>
    <s v="2022-07-22"/>
    <x v="110"/>
    <x v="20"/>
    <x v="21"/>
    <x v="0"/>
    <s v="Switch panel for electric at dry provision room is broken."/>
    <s v="16"/>
    <s v="INDONESIA"/>
    <x v="6"/>
    <s v="HANYU CO., LTD."/>
    <s v="KOREA SHIPMANAGERS CO., LTD."/>
    <s v="Y"/>
  </r>
  <r>
    <s v="0659873"/>
    <s v="HANYU FREESIA"/>
    <s v="9365520"/>
    <s v="2022-07-22"/>
    <x v="110"/>
    <x v="20"/>
    <x v="49"/>
    <x v="0"/>
    <s v="List Equipment for PPE at Chemical Room is missing."/>
    <s v="16"/>
    <s v="INDONESIA"/>
    <x v="6"/>
    <s v="HANYU CO., LTD."/>
    <s v="KOREA SHIPMANAGERS CO., LTD."/>
    <s v="Y"/>
  </r>
  <r>
    <s v="0659873"/>
    <s v="HANYU FREESIA"/>
    <s v="9365520"/>
    <s v="2022-07-22"/>
    <x v="110"/>
    <x v="20"/>
    <x v="348"/>
    <x v="0"/>
    <s v="Hydrolic for steering gear is heavy leaking."/>
    <s v="16"/>
    <s v="INDONESIA"/>
    <x v="6"/>
    <s v="HANYU CO., LTD."/>
    <s v="KOREA SHIPMANAGERS CO., LTD."/>
    <s v="Y"/>
  </r>
  <r>
    <s v="0659873"/>
    <s v="HANYU FREESIA"/>
    <s v="9365520"/>
    <s v="2022-07-22"/>
    <x v="110"/>
    <x v="20"/>
    <x v="276"/>
    <x v="0"/>
    <s v="Fire wall insulation at fire station is partly broken."/>
    <s v="16"/>
    <s v="INDONESIA"/>
    <x v="6"/>
    <s v="HANYU CO., LTD."/>
    <s v="KOREA SHIPMANAGERS CO., LTD."/>
    <s v="Y"/>
  </r>
  <r>
    <s v="0659873"/>
    <s v="HANYU FREESIA"/>
    <s v="9365520"/>
    <s v="2022-07-22"/>
    <x v="110"/>
    <x v="20"/>
    <x v="75"/>
    <x v="0"/>
    <s v="Hydrolic for winch at AFT station is heavy leaking."/>
    <s v="16"/>
    <s v="INDONESIA"/>
    <x v="6"/>
    <s v="HANYU CO., LTD."/>
    <s v="KOREA SHIPMANAGERS CO., LTD."/>
    <s v="Y"/>
  </r>
  <r>
    <s v="0659873"/>
    <s v="HANYU FREESIA"/>
    <s v="9365520"/>
    <s v="2022-07-22"/>
    <x v="110"/>
    <x v="20"/>
    <x v="114"/>
    <x v="1"/>
    <s v="Rescue boat davit is broken."/>
    <s v="16"/>
    <s v="INDONESIA"/>
    <x v="6"/>
    <s v="HANYU CO., LTD."/>
    <s v="KOREA SHIPMANAGERS CO., LTD."/>
    <s v="Y"/>
  </r>
  <r>
    <s v="0659873"/>
    <s v="HANYU FREESIA"/>
    <s v="9365520"/>
    <s v="2022-07-22"/>
    <x v="110"/>
    <x v="20"/>
    <x v="26"/>
    <x v="0"/>
    <s v="Starboard side light house not paint at matt black."/>
    <s v="16"/>
    <s v="INDONESIA"/>
    <x v="6"/>
    <s v="HANYU CO., LTD."/>
    <s v="KOREA SHIPMANAGERS CO., LTD."/>
    <s v="Y"/>
  </r>
  <r>
    <s v="0659873"/>
    <s v="HANYU FREESIA"/>
    <s v="9365520"/>
    <s v="2022-07-22"/>
    <x v="110"/>
    <x v="20"/>
    <x v="244"/>
    <x v="1"/>
    <s v="Emergency Oxygen cylinder line at Life boat is Leaking."/>
    <s v="16"/>
    <s v="INDONESIA"/>
    <x v="6"/>
    <s v="HANYU CO., LTD."/>
    <s v="KOREA SHIPMANAGERS CO., LTD."/>
    <s v="Y"/>
  </r>
  <r>
    <s v="0659873"/>
    <s v="HANYU FREESIA"/>
    <s v="9365520"/>
    <s v="2022-07-22"/>
    <x v="110"/>
    <x v="20"/>
    <x v="46"/>
    <x v="1"/>
    <s v="Emergency Fire pump is Defective."/>
    <s v="16"/>
    <s v="INDONESIA"/>
    <x v="6"/>
    <s v="HANYU CO., LTD."/>
    <s v="KOREA SHIPMANAGERS CO., LTD."/>
    <s v="Y"/>
  </r>
  <r>
    <s v="0659873"/>
    <s v="HANYU FREESIA"/>
    <s v="9365520"/>
    <s v="2022-07-22"/>
    <x v="110"/>
    <x v="20"/>
    <x v="147"/>
    <x v="0"/>
    <s v="EXIT door at poop deck is defective."/>
    <s v="16"/>
    <s v="INDONESIA"/>
    <x v="6"/>
    <s v="HANYU CO., LTD."/>
    <s v="KOREA SHIPMANAGERS CO., LTD."/>
    <s v="Y"/>
  </r>
  <r>
    <s v="0659873"/>
    <s v="HANYU FREESIA"/>
    <s v="9365520"/>
    <s v="2022-07-22"/>
    <x v="110"/>
    <x v="20"/>
    <x v="55"/>
    <x v="1"/>
    <s v="According all Deficiencies ship ISM Code Failure."/>
    <s v="16"/>
    <s v="INDONESIA"/>
    <x v="6"/>
    <s v="HANYU CO., LTD."/>
    <s v="KOREA SHIPMANAGERS CO., LTD."/>
    <s v="Y"/>
  </r>
  <r>
    <s v="0659873"/>
    <s v="G STAR"/>
    <s v="9365520"/>
    <s v="2022-12-12"/>
    <x v="110"/>
    <x v="20"/>
    <x v="225"/>
    <x v="0"/>
    <s v="Safety net is broken. (for Gang way)"/>
    <s v="16"/>
    <s v="INDONESIA"/>
    <x v="6"/>
    <s v="GREEN TRADING KOREA CO., LTD."/>
    <s v="GREEN MARITIME CO., LTD."/>
    <s v="Y"/>
  </r>
  <r>
    <s v="0659873"/>
    <s v="G STAR"/>
    <s v="9365520"/>
    <s v="2022-12-12"/>
    <x v="110"/>
    <x v="20"/>
    <x v="164"/>
    <x v="0"/>
    <s v="Public toilet is out of order."/>
    <s v="16"/>
    <s v="INDONESIA"/>
    <x v="6"/>
    <s v="GREEN TRADING KOREA CO., LTD."/>
    <s v="GREEN MARITIME CO., LTD."/>
    <s v="Y"/>
  </r>
  <r>
    <s v="0659873"/>
    <s v="G STAR"/>
    <s v="9365520"/>
    <s v="2022-12-12"/>
    <x v="110"/>
    <x v="20"/>
    <x v="30"/>
    <x v="0"/>
    <s v="Found smoking at galley room"/>
    <s v="16"/>
    <s v="INDONESIA"/>
    <x v="6"/>
    <s v="GREEN TRADING KOREA CO., LTD."/>
    <s v="GREEN MARITIME CO., LTD."/>
    <s v="Y"/>
  </r>
  <r>
    <s v="0659873"/>
    <s v="G STAR"/>
    <s v="9365520"/>
    <s v="2022-12-12"/>
    <x v="110"/>
    <x v="20"/>
    <x v="306"/>
    <x v="0"/>
    <s v="Indicator light at refrigerator room is unlit"/>
    <s v="16"/>
    <s v="INDONESIA"/>
    <x v="6"/>
    <s v="GREEN TRADING KOREA CO., LTD."/>
    <s v="GREEN MARITIME CO., LTD."/>
    <s v="Y"/>
  </r>
  <r>
    <s v="0659873"/>
    <s v="G STAR"/>
    <s v="9365520"/>
    <s v="2022-12-12"/>
    <x v="110"/>
    <x v="20"/>
    <x v="306"/>
    <x v="0"/>
    <s v="Cover light for refrigerator room is missing"/>
    <s v="16"/>
    <s v="INDONESIA"/>
    <x v="6"/>
    <s v="GREEN TRADING KOREA CO., LTD."/>
    <s v="GREEN MARITIME CO., LTD."/>
    <s v="Y"/>
  </r>
  <r>
    <s v="0659873"/>
    <s v="G STAR"/>
    <s v="9365520"/>
    <s v="2022-12-12"/>
    <x v="110"/>
    <x v="20"/>
    <x v="90"/>
    <x v="1"/>
    <s v="Fire door entrance to E/R(A-60) is defective."/>
    <s v="16"/>
    <s v="INDONESIA"/>
    <x v="6"/>
    <s v="GREEN TRADING KOREA CO., LTD."/>
    <s v="GREEN MARITIME CO., LTD."/>
    <s v="Y"/>
  </r>
  <r>
    <s v="0659873"/>
    <s v="G STAR"/>
    <s v="9365520"/>
    <s v="2022-12-12"/>
    <x v="110"/>
    <x v="20"/>
    <x v="384"/>
    <x v="1"/>
    <s v="Sewage treatment plant is defective."/>
    <s v="16"/>
    <s v="INDONESIA"/>
    <x v="6"/>
    <s v="GREEN TRADING KOREA CO., LTD."/>
    <s v="GREEN MARITIME CO., LTD."/>
    <s v="Y"/>
  </r>
  <r>
    <s v="0659873"/>
    <s v="G STAR"/>
    <s v="9365520"/>
    <s v="2022-12-12"/>
    <x v="110"/>
    <x v="20"/>
    <x v="124"/>
    <x v="1"/>
    <s v="O.W.S is defective."/>
    <s v="16"/>
    <s v="INDONESIA"/>
    <x v="6"/>
    <s v="GREEN TRADING KOREA CO., LTD."/>
    <s v="GREEN MARITIME CO., LTD."/>
    <s v="Y"/>
  </r>
  <r>
    <s v="0659873"/>
    <s v="G STAR"/>
    <s v="9365520"/>
    <s v="2022-12-12"/>
    <x v="110"/>
    <x v="20"/>
    <x v="57"/>
    <x v="1"/>
    <s v="Emergency generator is defective."/>
    <s v="16"/>
    <s v="INDONESIA"/>
    <x v="6"/>
    <s v="GREEN TRADING KOREA CO., LTD."/>
    <s v="GREEN MARITIME CO., LTD."/>
    <s v="Y"/>
  </r>
  <r>
    <s v="0659873"/>
    <s v="G STAR"/>
    <s v="9365520"/>
    <s v="2022-12-12"/>
    <x v="110"/>
    <x v="20"/>
    <x v="276"/>
    <x v="0"/>
    <s v="Fire wall insulation at dry provision room broken."/>
    <s v="16"/>
    <s v="INDONESIA"/>
    <x v="6"/>
    <s v="GREEN TRADING KOREA CO., LTD."/>
    <s v="GREEN MARITIME CO., LTD."/>
    <s v="Y"/>
  </r>
  <r>
    <s v="0659873"/>
    <s v="G STAR"/>
    <s v="9365520"/>
    <s v="2022-12-12"/>
    <x v="110"/>
    <x v="20"/>
    <x v="348"/>
    <x v="0"/>
    <s v="Steering gaer room too oily."/>
    <s v="16"/>
    <s v="INDONESIA"/>
    <x v="6"/>
    <s v="GREEN TRADING KOREA CO., LTD."/>
    <s v="GREEN MARITIME CO., LTD."/>
    <s v="Y"/>
  </r>
  <r>
    <s v="0659873"/>
    <s v="G STAR"/>
    <s v="9365520"/>
    <s v="2022-12-12"/>
    <x v="110"/>
    <x v="20"/>
    <x v="152"/>
    <x v="0"/>
    <s v="BA set for fire fighting is not ready for emergency use."/>
    <s v="16"/>
    <s v="INDONESIA"/>
    <x v="6"/>
    <s v="GREEN TRADING KOREA CO., LTD."/>
    <s v="GREEN MARITIME CO., LTD."/>
    <s v="Y"/>
  </r>
  <r>
    <s v="0659873"/>
    <s v="G STAR"/>
    <s v="9365520"/>
    <s v="2022-12-12"/>
    <x v="110"/>
    <x v="20"/>
    <x v="114"/>
    <x v="1"/>
    <s v="Rudder for rescue boat is broken."/>
    <s v="16"/>
    <s v="INDONESIA"/>
    <x v="6"/>
    <s v="GREEN TRADING KOREA CO., LTD."/>
    <s v="GREEN MARITIME CO., LTD."/>
    <s v="Y"/>
  </r>
  <r>
    <s v="0659873"/>
    <s v="G STAR"/>
    <s v="9365520"/>
    <s v="2022-12-12"/>
    <x v="110"/>
    <x v="20"/>
    <x v="306"/>
    <x v="0"/>
    <s v="Light at steering gear is unlit."/>
    <s v="16"/>
    <s v="INDONESIA"/>
    <x v="6"/>
    <s v="GREEN TRADING KOREA CO., LTD."/>
    <s v="GREEN MARITIME CO., LTD."/>
    <s v="Y"/>
  </r>
  <r>
    <s v="0659873"/>
    <s v="G STAR"/>
    <s v="9365520"/>
    <s v="2022-12-12"/>
    <x v="110"/>
    <x v="20"/>
    <x v="256"/>
    <x v="1"/>
    <s v="Crew are not familiar with garbage management plan and procedure on board."/>
    <s v="16"/>
    <s v="INDONESIA"/>
    <x v="6"/>
    <s v="GREEN TRADING KOREA CO., LTD."/>
    <s v="GREEN MARITIME CO., LTD."/>
    <s v="Y"/>
  </r>
  <r>
    <s v="0659873"/>
    <s v="G STAR"/>
    <s v="9365520"/>
    <s v="2022-12-12"/>
    <x v="110"/>
    <x v="20"/>
    <x v="94"/>
    <x v="0"/>
    <s v="Retro-reflective tape for rescue boat is poor condition."/>
    <s v="16"/>
    <s v="INDONESIA"/>
    <x v="6"/>
    <s v="GREEN TRADING KOREA CO., LTD."/>
    <s v="GREEN MARITIME CO., LTD."/>
    <s v="Y"/>
  </r>
  <r>
    <s v="0659873"/>
    <s v="G STAR"/>
    <s v="9365520"/>
    <s v="2022-12-12"/>
    <x v="110"/>
    <x v="20"/>
    <x v="306"/>
    <x v="0"/>
    <s v="Several accommodation light is unlit."/>
    <s v="16"/>
    <s v="INDONESIA"/>
    <x v="6"/>
    <s v="GREEN TRADING KOREA CO., LTD."/>
    <s v="GREEN MARITIME CO., LTD."/>
    <s v="Y"/>
  </r>
  <r>
    <s v="0659873"/>
    <s v="G STAR"/>
    <s v="9365520"/>
    <s v="2022-12-12"/>
    <x v="110"/>
    <x v="20"/>
    <x v="385"/>
    <x v="1"/>
    <s v="Certificate of vessel nationality, international tonnage certificate, and safe manning original certificate not available on board."/>
    <s v="16"/>
    <s v="INDONESIA"/>
    <x v="6"/>
    <s v="GREEN TRADING KOREA CO., LTD."/>
    <s v="GREEN MARITIME CO., LTD."/>
    <s v="Y"/>
  </r>
  <r>
    <s v="0700034"/>
    <s v="KS IRIS"/>
    <s v="9321134"/>
    <s v="2020-02-14"/>
    <x v="108"/>
    <x v="20"/>
    <x v="285"/>
    <x v="0"/>
    <s v="LIST FLOOR AT MAIN DECK, PARTLY BROKEN"/>
    <s v="13"/>
    <s v="PANAMA"/>
    <x v="6"/>
    <s v="KORIN STAR CO., LTD."/>
    <s v="KORIN STAR CO., LTD."/>
    <s v="Y"/>
  </r>
  <r>
    <s v="0700034"/>
    <s v="KS IRIS"/>
    <s v="9321134"/>
    <s v="2020-02-14"/>
    <x v="108"/>
    <x v="20"/>
    <x v="169"/>
    <x v="0"/>
    <s v="AIR VENTILATOION GALLEY, TOO OILY"/>
    <s v="13"/>
    <s v="PANAMA"/>
    <x v="6"/>
    <s v="KORIN STAR CO., LTD."/>
    <s v="KORIN STAR CO., LTD."/>
    <s v="Y"/>
  </r>
  <r>
    <s v="0700034"/>
    <s v="KS IRIS"/>
    <s v="9321134"/>
    <s v="2020-02-14"/>
    <x v="108"/>
    <x v="20"/>
    <x v="201"/>
    <x v="0"/>
    <s v="GALLEY ROOM VERY DIRTY"/>
    <s v="13"/>
    <s v="PANAMA"/>
    <x v="6"/>
    <s v="KORIN STAR CO., LTD."/>
    <s v="KORIN STAR CO., LTD."/>
    <s v="Y"/>
  </r>
  <r>
    <s v="0700034"/>
    <s v="KS IRIS"/>
    <s v="9321134"/>
    <s v="2020-02-14"/>
    <x v="108"/>
    <x v="20"/>
    <x v="374"/>
    <x v="0"/>
    <s v="SEVERAL LIGHT AT ACCOMMODATION, UNLIT"/>
    <s v="13"/>
    <s v="PANAMA"/>
    <x v="6"/>
    <s v="KORIN STAR CO., LTD."/>
    <s v="KORIN STAR CO., LTD."/>
    <s v="Y"/>
  </r>
  <r>
    <s v="0700034"/>
    <s v="KS IRIS"/>
    <s v="9321134"/>
    <s v="2020-02-14"/>
    <x v="108"/>
    <x v="20"/>
    <x v="376"/>
    <x v="0"/>
    <s v="SOME FIRE WALL INSULATION AT ENGINE ROOM, PARTLY BROKEN"/>
    <s v="13"/>
    <s v="PANAMA"/>
    <x v="6"/>
    <s v="KORIN STAR CO., LTD."/>
    <s v="KORIN STAR CO., LTD."/>
    <s v="Y"/>
  </r>
  <r>
    <s v="0700034"/>
    <s v="KS IRIS"/>
    <s v="9321134"/>
    <s v="2020-02-14"/>
    <x v="108"/>
    <x v="20"/>
    <x v="90"/>
    <x v="0"/>
    <s v="FIRE DOOR ENTRANCE TO E/R, UNGASTIGHT"/>
    <s v="13"/>
    <s v="PANAMA"/>
    <x v="6"/>
    <s v="KORIN STAR CO., LTD."/>
    <s v="KORIN STAR CO., LTD."/>
    <s v="Y"/>
  </r>
  <r>
    <s v="0700034"/>
    <s v="KS IRIS"/>
    <s v="9321134"/>
    <s v="2020-02-14"/>
    <x v="108"/>
    <x v="20"/>
    <x v="201"/>
    <x v="0"/>
    <s v="STEERING GEAR ROOM, TOO OILY"/>
    <s v="13"/>
    <s v="PANAMA"/>
    <x v="6"/>
    <s v="KORIN STAR CO., LTD."/>
    <s v="KORIN STAR CO., LTD."/>
    <s v="Y"/>
  </r>
  <r>
    <s v="0700034"/>
    <s v="KS IRIS"/>
    <s v="9321134"/>
    <s v="2020-02-14"/>
    <x v="108"/>
    <x v="20"/>
    <x v="90"/>
    <x v="1"/>
    <s v="FIRE DOOR FROM E/R TO STEERING GEAR(A-60) DAMAGED"/>
    <s v="13"/>
    <s v="PANAMA"/>
    <x v="6"/>
    <s v="KORIN STAR CO., LTD."/>
    <s v="KORIN STAR CO., LTD."/>
    <s v="Y"/>
  </r>
  <r>
    <s v="0700034"/>
    <s v="KS IRIS"/>
    <s v="9321134"/>
    <s v="2020-02-14"/>
    <x v="108"/>
    <x v="20"/>
    <x v="386"/>
    <x v="0"/>
    <s v="HATCH FOR RUDDER TRUNK AT STEERING GEAR ROOM: BOLT MISSING"/>
    <s v="13"/>
    <s v="PANAMA"/>
    <x v="6"/>
    <s v="KORIN STAR CO., LTD."/>
    <s v="KORIN STAR CO., LTD."/>
    <s v="Y"/>
  </r>
  <r>
    <s v="0700034"/>
    <s v="KS IRIS"/>
    <s v="9321134"/>
    <s v="2020-02-14"/>
    <x v="108"/>
    <x v="20"/>
    <x v="374"/>
    <x v="0"/>
    <s v="LIGHT AT CO2 ROOM, UNLIT"/>
    <s v="13"/>
    <s v="PANAMA"/>
    <x v="6"/>
    <s v="KORIN STAR CO., LTD."/>
    <s v="KORIN STAR CO., LTD."/>
    <s v="Y"/>
  </r>
  <r>
    <s v="0700034"/>
    <s v="KS IRIS"/>
    <s v="9321134"/>
    <s v="2020-02-14"/>
    <x v="108"/>
    <x v="20"/>
    <x v="114"/>
    <x v="0"/>
    <s v="REFRECTIVE TAPE FOR RESCUE POAT, POOR CONDITION"/>
    <s v="13"/>
    <s v="PANAMA"/>
    <x v="6"/>
    <s v="KORIN STAR CO., LTD."/>
    <s v="KORIN STAR CO., LTD."/>
    <s v="Y"/>
  </r>
  <r>
    <s v="0700034"/>
    <s v="KS IRIS"/>
    <s v="9321134"/>
    <s v="2020-02-14"/>
    <x v="108"/>
    <x v="20"/>
    <x v="114"/>
    <x v="1"/>
    <s v="EMERGENCY MECHANICAL POWER FOR RESCUE BOAT DAVIT, NOT PROPERLY FOR EMERGENCY USE"/>
    <s v="13"/>
    <s v="PANAMA"/>
    <x v="6"/>
    <s v="KORIN STAR CO., LTD."/>
    <s v="KORIN STAR CO., LTD."/>
    <s v="Y"/>
  </r>
  <r>
    <s v="0700034"/>
    <s v="KS IRIS"/>
    <s v="9321134"/>
    <s v="2020-02-14"/>
    <x v="108"/>
    <x v="20"/>
    <x v="31"/>
    <x v="0"/>
    <s v="RUBBER HATCH FOR L/B, BROKEN"/>
    <s v="13"/>
    <s v="PANAMA"/>
    <x v="6"/>
    <s v="KORIN STAR CO., LTD."/>
    <s v="KORIN STAR CO., LTD."/>
    <s v="Y"/>
  </r>
  <r>
    <s v="0700034"/>
    <s v="KS IRIS"/>
    <s v="9321134"/>
    <s v="2020-02-14"/>
    <x v="108"/>
    <x v="20"/>
    <x v="114"/>
    <x v="1"/>
    <s v="RESCUE BOAT ENGINE, DEFECTIVE/ UNABLE TO START"/>
    <s v="13"/>
    <s v="PANAMA"/>
    <x v="6"/>
    <s v="KORIN STAR CO., LTD."/>
    <s v="KORIN STAR CO., LTD."/>
    <s v="Y"/>
  </r>
  <r>
    <s v="0700034"/>
    <s v="KS IRIS"/>
    <s v="9321134"/>
    <s v="2020-02-14"/>
    <x v="108"/>
    <x v="20"/>
    <x v="26"/>
    <x v="0"/>
    <s v="FWD LIGHT AND STERN LIGHT NAVIGATION, UNLIT"/>
    <s v="13"/>
    <s v="PANAMA"/>
    <x v="6"/>
    <s v="KORIN STAR CO., LTD."/>
    <s v="KORIN STAR CO., LTD."/>
    <s v="Y"/>
  </r>
  <r>
    <s v="0700034"/>
    <s v="KS IRIS"/>
    <s v="9321134"/>
    <s v="2020-02-14"/>
    <x v="108"/>
    <x v="20"/>
    <x v="241"/>
    <x v="0"/>
    <s v="GAS ALARM REPEATER UNIT, OUT OF ORDER ON BRIDGE"/>
    <s v="13"/>
    <s v="PANAMA"/>
    <x v="6"/>
    <s v="KORIN STAR CO., LTD."/>
    <s v="KORIN STAR CO., LTD."/>
    <s v="Y"/>
  </r>
  <r>
    <s v="0700034"/>
    <s v="KS IRIS"/>
    <s v="9321134"/>
    <s v="2020-02-14"/>
    <x v="108"/>
    <x v="20"/>
    <x v="0"/>
    <x v="1"/>
    <s v="OVER SPEED TRIP M/E SIMULATION TEST, FAILURE TEST"/>
    <s v="13"/>
    <s v="PANAMA"/>
    <x v="6"/>
    <s v="KORIN STAR CO., LTD."/>
    <s v="KORIN STAR CO., LTD."/>
    <s v="Y"/>
  </r>
  <r>
    <s v="0700034"/>
    <s v="KS IRIS"/>
    <s v="9321134"/>
    <s v="2020-02-14"/>
    <x v="108"/>
    <x v="20"/>
    <x v="25"/>
    <x v="1"/>
    <s v="FIRE FUNNEL DAMPER, UNABLE TO CLOSE"/>
    <s v="13"/>
    <s v="PANAMA"/>
    <x v="6"/>
    <s v="KORIN STAR CO., LTD."/>
    <s v="KORIN STAR CO., LTD."/>
    <s v="Y"/>
  </r>
  <r>
    <s v="0700034"/>
    <s v="KS IRIS"/>
    <s v="9321134"/>
    <s v="2020-02-14"/>
    <x v="108"/>
    <x v="20"/>
    <x v="376"/>
    <x v="0"/>
    <s v="SEVERAL STEAM PIPE INSULATION F.O LINE, BROKEN"/>
    <s v="13"/>
    <s v="PANAMA"/>
    <x v="6"/>
    <s v="KORIN STAR CO., LTD."/>
    <s v="KORIN STAR CO., LTD."/>
    <s v="Y"/>
  </r>
  <r>
    <s v="0700034"/>
    <s v="KS IRIS"/>
    <s v="9321134"/>
    <s v="2020-02-14"/>
    <x v="108"/>
    <x v="20"/>
    <x v="62"/>
    <x v="0"/>
    <s v="HEATER OF PURIFIER PIPE, LEAKING"/>
    <s v="13"/>
    <s v="PANAMA"/>
    <x v="6"/>
    <s v="KORIN STAR CO., LTD."/>
    <s v="KORIN STAR CO., LTD."/>
    <s v="Y"/>
  </r>
  <r>
    <s v="0700034"/>
    <s v="KS IRIS"/>
    <s v="9321134"/>
    <s v="2020-02-14"/>
    <x v="108"/>
    <x v="20"/>
    <x v="129"/>
    <x v="0"/>
    <s v="TACHOMETER FOR A/E NO.1 &amp; NO.3, GLASS BROKEN"/>
    <s v="13"/>
    <s v="PANAMA"/>
    <x v="6"/>
    <s v="KORIN STAR CO., LTD."/>
    <s v="KORIN STAR CO., LTD."/>
    <s v="Y"/>
  </r>
  <r>
    <s v="0700034"/>
    <s v="KS IRIS"/>
    <s v="9321134"/>
    <s v="2020-02-14"/>
    <x v="108"/>
    <x v="20"/>
    <x v="293"/>
    <x v="1"/>
    <s v="ACCORDANCE ALL DEFICIENCYES SHIP ISM CODE FAILURE BY: - EMERENCY PREPARENCE- SHIPBOARD OPERATION- RESOURCES AND PERSONNEL- MAINTENANCE OF THE SHIP AND EQUIPMENT"/>
    <s v="13"/>
    <s v="PANAMA"/>
    <x v="6"/>
    <s v="KORIN STAR CO., LTD."/>
    <s v="KORIN STAR CO., LTD."/>
    <s v="Y"/>
  </r>
  <r>
    <s v="0761551"/>
    <s v="HYUNDAI FORWARD"/>
    <s v="9330707"/>
    <s v="2020-07-27"/>
    <x v="108"/>
    <x v="20"/>
    <x v="310"/>
    <x v="0"/>
    <s v="SOPEP and muster list not confirm (oil spill response team)."/>
    <s v="13"/>
    <s v="MARSHALL ISLANDS"/>
    <x v="1"/>
    <s v="HMM COMPANY LIMITED"/>
    <s v="HMM Ocean Service Co., Ltd."/>
    <s v="Y"/>
  </r>
  <r>
    <s v="0761551"/>
    <s v="HYUNDAI FORWARD"/>
    <s v="9330707"/>
    <s v="2020-07-27"/>
    <x v="108"/>
    <x v="20"/>
    <x v="185"/>
    <x v="0"/>
    <s v="Garbage management plan not update."/>
    <s v="13"/>
    <s v="MARSHALL ISLANDS"/>
    <x v="1"/>
    <s v="HMM COMPANY LIMITED"/>
    <s v="HMM Ocean Service Co., Ltd."/>
    <s v="Y"/>
  </r>
  <r>
    <s v="0761551"/>
    <s v="HYUNDAI FORWARD"/>
    <s v="9330707"/>
    <s v="2020-07-27"/>
    <x v="108"/>
    <x v="20"/>
    <x v="27"/>
    <x v="0"/>
    <s v="Abandon ship drill not as per SOLAS requirement."/>
    <s v="13"/>
    <s v="MARSHALL ISLANDS"/>
    <x v="1"/>
    <s v="HMM COMPANY LIMITED"/>
    <s v="HMM Ocean Service Co., Ltd."/>
    <s v="Y"/>
  </r>
  <r>
    <s v="0761551"/>
    <s v="HYUNDAI FORWARD"/>
    <s v="9330707"/>
    <s v="2020-07-27"/>
    <x v="108"/>
    <x v="20"/>
    <x v="27"/>
    <x v="1"/>
    <s v="Rescue person from the water drill never conducted (rescue boat)."/>
    <s v="13"/>
    <s v="MARSHALL ISLANDS"/>
    <x v="1"/>
    <s v="HMM COMPANY LIMITED"/>
    <s v="HMM Ocean Service Co., Ltd."/>
    <s v="Y"/>
  </r>
  <r>
    <s v="0761551"/>
    <s v="HYUNDAI FORWARD"/>
    <s v="9330707"/>
    <s v="2020-07-27"/>
    <x v="108"/>
    <x v="20"/>
    <x v="27"/>
    <x v="1"/>
    <s v="Master and crew are not familiar with rescue person from the water."/>
    <s v="13"/>
    <s v="MARSHALL ISLANDS"/>
    <x v="1"/>
    <s v="HMM COMPANY LIMITED"/>
    <s v="HMM Ocean Service Co., Ltd."/>
    <s v="Y"/>
  </r>
  <r>
    <s v="0761551"/>
    <s v="HYUNDAI FORWARD"/>
    <s v="9330707"/>
    <s v="2020-07-27"/>
    <x v="108"/>
    <x v="20"/>
    <x v="27"/>
    <x v="1"/>
    <s v="SOLAS training manual in Korean language (crew mix). Crew are not familiar with SOLAS training."/>
    <s v="13"/>
    <s v="MARSHALL ISLANDS"/>
    <x v="1"/>
    <s v="HMM COMPANY LIMITED"/>
    <s v="HMM Ocean Service Co., Ltd."/>
    <s v="Y"/>
  </r>
  <r>
    <s v="0761551"/>
    <s v="HYUNDAI FORWARD"/>
    <s v="9330707"/>
    <s v="2020-07-27"/>
    <x v="108"/>
    <x v="20"/>
    <x v="83"/>
    <x v="0"/>
    <s v="Toilet on Bridge unable to use manual."/>
    <s v="13"/>
    <s v="MARSHALL ISLANDS"/>
    <x v="1"/>
    <s v="HMM COMPANY LIMITED"/>
    <s v="HMM Ocean Service Co., Ltd."/>
    <s v="Y"/>
  </r>
  <r>
    <s v="0761551"/>
    <s v="HYUNDAI FORWARD"/>
    <s v="9330707"/>
    <s v="2020-07-27"/>
    <x v="108"/>
    <x v="20"/>
    <x v="126"/>
    <x v="0"/>
    <s v="Breathing Apparatus set at fire locker not ready for used."/>
    <s v="13"/>
    <s v="MARSHALL ISLANDS"/>
    <x v="1"/>
    <s v="HMM COMPANY LIMITED"/>
    <s v="HMM Ocean Service Co., Ltd."/>
    <s v="Y"/>
  </r>
  <r>
    <s v="0761551"/>
    <s v="HYUNDAI FORWARD"/>
    <s v="9330707"/>
    <s v="2020-07-27"/>
    <x v="108"/>
    <x v="20"/>
    <x v="90"/>
    <x v="0"/>
    <s v="Fire door obstructed by rope (fire door with auto closing device)."/>
    <s v="13"/>
    <s v="MARSHALL ISLANDS"/>
    <x v="1"/>
    <s v="HMM COMPANY LIMITED"/>
    <s v="HMM Ocean Service Co., Ltd."/>
    <s v="Y"/>
  </r>
  <r>
    <s v="0761551"/>
    <s v="HYUNDAI FORWARD"/>
    <s v="9330707"/>
    <s v="2020-07-27"/>
    <x v="108"/>
    <x v="20"/>
    <x v="387"/>
    <x v="0"/>
    <s v="Galley room dirty."/>
    <s v="13"/>
    <s v="MARSHALL ISLANDS"/>
    <x v="1"/>
    <s v="HMM COMPANY LIMITED"/>
    <s v="HMM Ocean Service Co., Ltd."/>
    <s v="Y"/>
  </r>
  <r>
    <s v="0761551"/>
    <s v="HYUNDAI FORWARD"/>
    <s v="9330707"/>
    <s v="2020-07-27"/>
    <x v="108"/>
    <x v="20"/>
    <x v="374"/>
    <x v="0"/>
    <s v="Several lights at store, refrigeration room, steering gear room, CO2 room, accommodation found unlit."/>
    <s v="13"/>
    <s v="MARSHALL ISLANDS"/>
    <x v="1"/>
    <s v="HMM COMPANY LIMITED"/>
    <s v="HMM Ocean Service Co., Ltd."/>
    <s v="Y"/>
  </r>
  <r>
    <s v="0761551"/>
    <s v="HYUNDAI FORWARD"/>
    <s v="9330707"/>
    <s v="2020-07-27"/>
    <x v="108"/>
    <x v="20"/>
    <x v="347"/>
    <x v="0"/>
    <s v="Switch for electric dry provision store, broken."/>
    <s v="13"/>
    <s v="MARSHALL ISLANDS"/>
    <x v="1"/>
    <s v="HMM COMPANY LIMITED"/>
    <s v="HMM Ocean Service Co., Ltd."/>
    <s v="Y"/>
  </r>
  <r>
    <s v="0761551"/>
    <s v="HYUNDAI FORWARD"/>
    <s v="9330707"/>
    <s v="2020-07-27"/>
    <x v="108"/>
    <x v="20"/>
    <x v="64"/>
    <x v="0"/>
    <s v="Emergency light at aft station unlit."/>
    <s v="13"/>
    <s v="MARSHALL ISLANDS"/>
    <x v="1"/>
    <s v="HMM COMPANY LIMITED"/>
    <s v="HMM Ocean Service Co., Ltd."/>
    <s v="Y"/>
  </r>
  <r>
    <s v="0761551"/>
    <s v="HYUNDAI FORWARD"/>
    <s v="9330707"/>
    <s v="2020-07-27"/>
    <x v="108"/>
    <x v="20"/>
    <x v="201"/>
    <x v="0"/>
    <s v="Steering gear room floor, oily."/>
    <s v="13"/>
    <s v="MARSHALL ISLANDS"/>
    <x v="1"/>
    <s v="HMM COMPANY LIMITED"/>
    <s v="HMM Ocean Service Co., Ltd."/>
    <s v="Y"/>
  </r>
  <r>
    <s v="0761551"/>
    <s v="HYUNDAI FORWARD"/>
    <s v="9330707"/>
    <s v="2020-07-27"/>
    <x v="108"/>
    <x v="20"/>
    <x v="6"/>
    <x v="0"/>
    <s v="Hydraulic oil pipe at steering gear room, leaking."/>
    <s v="13"/>
    <s v="MARSHALL ISLANDS"/>
    <x v="1"/>
    <s v="HMM COMPANY LIMITED"/>
    <s v="HMM Ocean Service Co., Ltd."/>
    <s v="Y"/>
  </r>
  <r>
    <s v="0761551"/>
    <s v="HYUNDAI FORWARD"/>
    <s v="9330707"/>
    <s v="2020-07-27"/>
    <x v="108"/>
    <x v="20"/>
    <x v="25"/>
    <x v="1"/>
    <s v="Fire funnel damper for engine room, unable to closed."/>
    <s v="13"/>
    <s v="MARSHALL ISLANDS"/>
    <x v="1"/>
    <s v="HMM COMPANY LIMITED"/>
    <s v="HMM Ocean Service Co., Ltd."/>
    <s v="Y"/>
  </r>
  <r>
    <s v="0761551"/>
    <s v="HYUNDAI FORWARD"/>
    <s v="9330707"/>
    <s v="2020-07-27"/>
    <x v="108"/>
    <x v="20"/>
    <x v="0"/>
    <x v="0"/>
    <s v="Over speed simulation test, failure test."/>
    <s v="13"/>
    <s v="MARSHALL ISLANDS"/>
    <x v="1"/>
    <s v="HMM COMPANY LIMITED"/>
    <s v="HMM Ocean Service Co., Ltd."/>
    <s v="Y"/>
  </r>
  <r>
    <s v="0761551"/>
    <s v="HYUNDAI FORWARD"/>
    <s v="9330707"/>
    <s v="2020-07-27"/>
    <x v="108"/>
    <x v="20"/>
    <x v="0"/>
    <x v="0"/>
    <s v="Chief engineer and engineer in charge are not familiar with over speed test (UMS)."/>
    <s v="13"/>
    <s v="MARSHALL ISLANDS"/>
    <x v="1"/>
    <s v="HMM COMPANY LIMITED"/>
    <s v="HMM Ocean Service Co., Ltd."/>
    <s v="Y"/>
  </r>
  <r>
    <s v="0761551"/>
    <s v="HYUNDAI FORWARD"/>
    <s v="9330707"/>
    <s v="2020-07-27"/>
    <x v="108"/>
    <x v="20"/>
    <x v="14"/>
    <x v="0"/>
    <s v="Sewage valve broken."/>
    <s v="13"/>
    <s v="MARSHALL ISLANDS"/>
    <x v="1"/>
    <s v="HMM COMPANY LIMITED"/>
    <s v="HMM Ocean Service Co., Ltd."/>
    <s v="Y"/>
  </r>
  <r>
    <s v="0769479"/>
    <s v="DL ASTER"/>
    <s v="9381342"/>
    <s v="2020-06-22"/>
    <x v="108"/>
    <x v="20"/>
    <x v="241"/>
    <x v="0"/>
    <s v="Control visitor from shore to ship not conduct."/>
    <s v="13"/>
    <s v="PANAMA"/>
    <x v="6"/>
    <s v="KSIM CO., LTD."/>
    <s v="KSIM CO., LTD."/>
    <s v="Y"/>
  </r>
  <r>
    <s v="0769479"/>
    <s v="DL ASTER"/>
    <s v="9381342"/>
    <s v="2020-06-22"/>
    <x v="108"/>
    <x v="20"/>
    <x v="241"/>
    <x v="0"/>
    <s v="Pilot ladder stention heavy corrosive/broken."/>
    <s v="13"/>
    <s v="PANAMA"/>
    <x v="6"/>
    <s v="KSIM CO., LTD."/>
    <s v="KSIM CO., LTD."/>
    <s v="Y"/>
  </r>
  <r>
    <s v="0769479"/>
    <s v="DL ASTER"/>
    <s v="9381342"/>
    <s v="2020-06-22"/>
    <x v="108"/>
    <x v="20"/>
    <x v="90"/>
    <x v="1"/>
    <s v="Several fire door A60 class, holed."/>
    <s v="13"/>
    <s v="PANAMA"/>
    <x v="6"/>
    <s v="KSIM CO., LTD."/>
    <s v="KSIM CO., LTD."/>
    <s v="Y"/>
  </r>
  <r>
    <s v="0769479"/>
    <s v="DL ASTER"/>
    <s v="9381342"/>
    <s v="2020-06-22"/>
    <x v="108"/>
    <x v="20"/>
    <x v="388"/>
    <x v="0"/>
    <s v="Steering gear hydrolic oil, leaking."/>
    <s v="13"/>
    <s v="PANAMA"/>
    <x v="6"/>
    <s v="KSIM CO., LTD."/>
    <s v="KSIM CO., LTD."/>
    <s v="Y"/>
  </r>
  <r>
    <s v="0769479"/>
    <s v="DL ASTER"/>
    <s v="9381342"/>
    <s v="2020-06-22"/>
    <x v="108"/>
    <x v="20"/>
    <x v="389"/>
    <x v="0"/>
    <s v="Steering gear floor slippery."/>
    <s v="13"/>
    <s v="PANAMA"/>
    <x v="6"/>
    <s v="KSIM CO., LTD."/>
    <s v="KSIM CO., LTD."/>
    <s v="Y"/>
  </r>
  <r>
    <s v="0769479"/>
    <s v="DL ASTER"/>
    <s v="9381342"/>
    <s v="2020-06-22"/>
    <x v="108"/>
    <x v="20"/>
    <x v="26"/>
    <x v="0"/>
    <s v="Navigation light S.side not paint in black."/>
    <s v="13"/>
    <s v="PANAMA"/>
    <x v="6"/>
    <s v="KSIM CO., LTD."/>
    <s v="KSIM CO., LTD."/>
    <s v="Y"/>
  </r>
  <r>
    <s v="0769479"/>
    <s v="DL ASTER"/>
    <s v="9381342"/>
    <s v="2020-06-22"/>
    <x v="108"/>
    <x v="20"/>
    <x v="114"/>
    <x v="1"/>
    <s v="Rescue boat engine, defective."/>
    <s v="13"/>
    <s v="PANAMA"/>
    <x v="6"/>
    <s v="KSIM CO., LTD."/>
    <s v="KSIM CO., LTD."/>
    <s v="Y"/>
  </r>
  <r>
    <s v="0769479"/>
    <s v="DL ASTER"/>
    <s v="9381342"/>
    <s v="2020-06-22"/>
    <x v="108"/>
    <x v="20"/>
    <x v="31"/>
    <x v="0"/>
    <s v="Lifeboat glass fwd glass, poor condition."/>
    <s v="13"/>
    <s v="PANAMA"/>
    <x v="6"/>
    <s v="KSIM CO., LTD."/>
    <s v="KSIM CO., LTD."/>
    <s v="Y"/>
  </r>
  <r>
    <s v="0769479"/>
    <s v="DL ASTER"/>
    <s v="9381342"/>
    <s v="2020-06-22"/>
    <x v="108"/>
    <x v="20"/>
    <x v="31"/>
    <x v="1"/>
    <s v="Lifeboat wall, holed."/>
    <s v="13"/>
    <s v="PANAMA"/>
    <x v="6"/>
    <s v="KSIM CO., LTD."/>
    <s v="KSIM CO., LTD."/>
    <s v="Y"/>
  </r>
  <r>
    <s v="0769479"/>
    <s v="DL ASTER"/>
    <s v="9381342"/>
    <s v="2020-06-22"/>
    <x v="108"/>
    <x v="20"/>
    <x v="62"/>
    <x v="0"/>
    <s v="Main engine and engine aux. to oily"/>
    <s v="13"/>
    <s v="PANAMA"/>
    <x v="6"/>
    <s v="KSIM CO., LTD."/>
    <s v="KSIM CO., LTD."/>
    <s v="Y"/>
  </r>
  <r>
    <s v="0769479"/>
    <s v="DL ASTER"/>
    <s v="9381342"/>
    <s v="2020-06-22"/>
    <x v="108"/>
    <x v="20"/>
    <x v="0"/>
    <x v="0"/>
    <s v="Exhast gas E/engine, not available."/>
    <s v="13"/>
    <s v="PANAMA"/>
    <x v="6"/>
    <s v="KSIM CO., LTD."/>
    <s v="KSIM CO., LTD."/>
    <s v="Y"/>
  </r>
  <r>
    <s v="0769479"/>
    <s v="DL ASTER"/>
    <s v="9381342"/>
    <s v="2020-06-22"/>
    <x v="108"/>
    <x v="20"/>
    <x v="129"/>
    <x v="0"/>
    <s v="Tacho meter AE No.2, out of order."/>
    <s v="13"/>
    <s v="PANAMA"/>
    <x v="6"/>
    <s v="KSIM CO., LTD."/>
    <s v="KSIM CO., LTD."/>
    <s v="Y"/>
  </r>
  <r>
    <s v="0769479"/>
    <s v="DL ASTER"/>
    <s v="9381342"/>
    <s v="2020-06-22"/>
    <x v="108"/>
    <x v="20"/>
    <x v="390"/>
    <x v="1"/>
    <s v="Auto start E.Generator, unable to start(simulation test)"/>
    <s v="13"/>
    <s v="PANAMA"/>
    <x v="6"/>
    <s v="KSIM CO., LTD."/>
    <s v="KSIM CO., LTD."/>
    <s v="Y"/>
  </r>
  <r>
    <s v="0769479"/>
    <s v="DL ASTER"/>
    <s v="9381342"/>
    <s v="2020-06-22"/>
    <x v="108"/>
    <x v="20"/>
    <x v="25"/>
    <x v="1"/>
    <s v="Air ventilation fire damper for Main engine, unable to close."/>
    <s v="13"/>
    <s v="PANAMA"/>
    <x v="6"/>
    <s v="KSIM CO., LTD."/>
    <s v="KSIM CO., LTD."/>
    <s v="Y"/>
  </r>
  <r>
    <s v="0771287"/>
    <s v="DOLPHIN 03"/>
    <s v="9381316"/>
    <s v="2022-08-03"/>
    <x v="109"/>
    <x v="20"/>
    <x v="90"/>
    <x v="0"/>
    <s v="Several stariway door - not close properly"/>
    <s v="15"/>
    <s v="PANAMA"/>
    <x v="6"/>
    <s v="DOLPHIN MARINE CO., LTD."/>
    <s v="DOLPHIN MARINE CO., LTD."/>
    <s v="Y"/>
  </r>
  <r>
    <s v="0771287"/>
    <s v="DOLPHIN 03"/>
    <s v="9381316"/>
    <s v="2022-08-03"/>
    <x v="109"/>
    <x v="20"/>
    <x v="391"/>
    <x v="1"/>
    <s v="At the time of inspection - P/S engine room vent fan unable to close properly"/>
    <s v="15"/>
    <s v="PANAMA"/>
    <x v="6"/>
    <s v="DOLPHIN MARINE CO., LTD."/>
    <s v="DOLPHIN MARINE CO., LTD."/>
    <s v="Y"/>
  </r>
  <r>
    <s v="0771287"/>
    <s v="DOLPHIN 03"/>
    <s v="9381316"/>
    <s v="2022-08-03"/>
    <x v="109"/>
    <x v="20"/>
    <x v="25"/>
    <x v="1"/>
    <s v="Port fire damper to Engine room - unable to close and hole"/>
    <s v="15"/>
    <s v="PANAMA"/>
    <x v="6"/>
    <s v="DOLPHIN MARINE CO., LTD."/>
    <s v="DOLPHIN MARINE CO., LTD."/>
    <s v="Y"/>
  </r>
  <r>
    <s v="0771287"/>
    <s v="DOLPHIN 03"/>
    <s v="9381316"/>
    <s v="2022-08-03"/>
    <x v="109"/>
    <x v="20"/>
    <x v="138"/>
    <x v="1"/>
    <s v="Launching arrangement of rescue boat unable to test by storage mechanical power(defective)"/>
    <s v="15"/>
    <s v="PANAMA"/>
    <x v="6"/>
    <s v="DOLPHIN MARINE CO., LTD."/>
    <s v="DOLPHIN MARINE CO., LTD."/>
    <s v="Y"/>
  </r>
  <r>
    <s v="0800010"/>
    <s v="GS FABULOUS"/>
    <s v="9421269"/>
    <s v="2019-04-15"/>
    <x v="108"/>
    <x v="20"/>
    <x v="93"/>
    <x v="0"/>
    <s v="Deck line not paint in contras color"/>
    <s v="11"/>
    <s v="SINGAPORE"/>
    <x v="6"/>
    <s v="EXECUTIVE SHIP MANAGEMENT PTE LTD"/>
    <s v="EXECUTIVE SHIP MANAGEMENT PTE LTD"/>
    <s v="Y"/>
  </r>
  <r>
    <s v="0800010"/>
    <s v="GS FABULOUS"/>
    <s v="9421269"/>
    <s v="2019-04-15"/>
    <x v="108"/>
    <x v="20"/>
    <x v="90"/>
    <x v="0"/>
    <s v="2 (two) Fire door with self-closing device, obstructed"/>
    <s v="11"/>
    <s v="SINGAPORE"/>
    <x v="6"/>
    <s v="EXECUTIVE SHIP MANAGEMENT PTE LTD"/>
    <s v="EXECUTIVE SHIP MANAGEMENT PTE LTD"/>
    <s v="Y"/>
  </r>
  <r>
    <s v="0800010"/>
    <s v="GS FABULOUS"/>
    <s v="9421269"/>
    <s v="2019-04-15"/>
    <x v="108"/>
    <x v="20"/>
    <x v="147"/>
    <x v="0"/>
    <s v="Limit switch and closing equipment for weather tight door, broken"/>
    <s v="11"/>
    <s v="SINGAPORE"/>
    <x v="6"/>
    <s v="EXECUTIVE SHIP MANAGEMENT PTE LTD"/>
    <s v="EXECUTIVE SHIP MANAGEMENT PTE LTD"/>
    <s v="Y"/>
  </r>
  <r>
    <s v="0800010"/>
    <s v="GS FABULOUS"/>
    <s v="9421269"/>
    <s v="2019-04-15"/>
    <x v="108"/>
    <x v="20"/>
    <x v="374"/>
    <x v="0"/>
    <s v="Several lights, unlit"/>
    <s v="11"/>
    <s v="SINGAPORE"/>
    <x v="6"/>
    <s v="EXECUTIVE SHIP MANAGEMENT PTE LTD"/>
    <s v="EXECUTIVE SHIP MANAGEMENT PTE LTD"/>
    <s v="Y"/>
  </r>
  <r>
    <s v="0800010"/>
    <s v="GS FABULOUS"/>
    <s v="9421269"/>
    <s v="2019-04-15"/>
    <x v="108"/>
    <x v="20"/>
    <x v="64"/>
    <x v="0"/>
    <s v="Several emergency lights, unlit"/>
    <s v="11"/>
    <s v="SINGAPORE"/>
    <x v="6"/>
    <s v="EXECUTIVE SHIP MANAGEMENT PTE LTD"/>
    <s v="EXECUTIVE SHIP MANAGEMENT PTE LTD"/>
    <s v="Y"/>
  </r>
  <r>
    <s v="0800010"/>
    <s v="GS FABULOUS"/>
    <s v="9421269"/>
    <s v="2019-04-15"/>
    <x v="108"/>
    <x v="20"/>
    <x v="392"/>
    <x v="1"/>
    <s v="Rescue boat engine unable to start"/>
    <s v="11"/>
    <s v="SINGAPORE"/>
    <x v="6"/>
    <s v="EXECUTIVE SHIP MANAGEMENT PTE LTD"/>
    <s v="EXECUTIVE SHIP MANAGEMENT PTE LTD"/>
    <s v="Y"/>
  </r>
  <r>
    <s v="0800010"/>
    <s v="GS FABULOUS"/>
    <s v="9421269"/>
    <s v="2019-04-15"/>
    <x v="108"/>
    <x v="20"/>
    <x v="392"/>
    <x v="1"/>
    <s v="Mechanical power for rescue boat crane, defective"/>
    <s v="11"/>
    <s v="SINGAPORE"/>
    <x v="6"/>
    <s v="EXECUTIVE SHIP MANAGEMENT PTE LTD"/>
    <s v="EXECUTIVE SHIP MANAGEMENT PTE LTD"/>
    <s v="Y"/>
  </r>
  <r>
    <s v="0800010"/>
    <s v="GS FABULOUS"/>
    <s v="9421269"/>
    <s v="2019-04-15"/>
    <x v="108"/>
    <x v="20"/>
    <x v="138"/>
    <x v="0"/>
    <s v="Procedure to use rescue boat crane, unclear"/>
    <s v="11"/>
    <s v="SINGAPORE"/>
    <x v="6"/>
    <s v="EXECUTIVE SHIP MANAGEMENT PTE LTD"/>
    <s v="EXECUTIVE SHIP MANAGEMENT PTE LTD"/>
    <s v="Y"/>
  </r>
  <r>
    <s v="0800010"/>
    <s v="GS FABULOUS"/>
    <s v="9421269"/>
    <s v="2019-04-15"/>
    <x v="108"/>
    <x v="20"/>
    <x v="27"/>
    <x v="0"/>
    <s v="Master substituted at Muster List not identified"/>
    <s v="11"/>
    <s v="SINGAPORE"/>
    <x v="6"/>
    <s v="EXECUTIVE SHIP MANAGEMENT PTE LTD"/>
    <s v="EXECUTIVE SHIP MANAGEMENT PTE LTD"/>
    <s v="Y"/>
  </r>
  <r>
    <s v="0800010"/>
    <s v="GS FABULOUS"/>
    <s v="9421269"/>
    <s v="2019-04-15"/>
    <x v="108"/>
    <x v="20"/>
    <x v="26"/>
    <x v="0"/>
    <s v="Portside navigation light house, broken"/>
    <s v="11"/>
    <s v="SINGAPORE"/>
    <x v="6"/>
    <s v="EXECUTIVE SHIP MANAGEMENT PTE LTD"/>
    <s v="EXECUTIVE SHIP MANAGEMENT PTE LTD"/>
    <s v="Y"/>
  </r>
  <r>
    <s v="0800010"/>
    <s v="GS FABULOUS"/>
    <s v="9421269"/>
    <s v="2019-04-15"/>
    <x v="108"/>
    <x v="20"/>
    <x v="202"/>
    <x v="0"/>
    <s v="Starter free fall davit boat power, cover missing"/>
    <s v="11"/>
    <s v="SINGAPORE"/>
    <x v="6"/>
    <s v="EXECUTIVE SHIP MANAGEMENT PTE LTD"/>
    <s v="EXECUTIVE SHIP MANAGEMENT PTE LTD"/>
    <s v="Y"/>
  </r>
  <r>
    <s v="0800010"/>
    <s v="GS FABULOUS"/>
    <s v="9421269"/>
    <s v="2019-04-15"/>
    <x v="108"/>
    <x v="20"/>
    <x v="6"/>
    <x v="0"/>
    <s v="Hydraulic oil for steering gear No.1 and No.2, leaking"/>
    <s v="11"/>
    <s v="SINGAPORE"/>
    <x v="6"/>
    <s v="EXECUTIVE SHIP MANAGEMENT PTE LTD"/>
    <s v="EXECUTIVE SHIP MANAGEMENT PTE LTD"/>
    <s v="Y"/>
  </r>
  <r>
    <s v="0800010"/>
    <s v="GS FABULOUS"/>
    <s v="9421269"/>
    <s v="2019-04-15"/>
    <x v="108"/>
    <x v="20"/>
    <x v="29"/>
    <x v="0"/>
    <s v="Galley cabinet, dirty/dusty"/>
    <s v="11"/>
    <s v="SINGAPORE"/>
    <x v="6"/>
    <s v="EXECUTIVE SHIP MANAGEMENT PTE LTD"/>
    <s v="EXECUTIVE SHIP MANAGEMENT PTE LTD"/>
    <s v="Y"/>
  </r>
  <r>
    <s v="0800010"/>
    <s v="GS FABULOUS"/>
    <s v="9421269"/>
    <s v="2019-04-15"/>
    <x v="108"/>
    <x v="20"/>
    <x v="126"/>
    <x v="0"/>
    <s v="Torch light for F.F.E. at fire locker, unlit"/>
    <s v="11"/>
    <s v="SINGAPORE"/>
    <x v="6"/>
    <s v="EXECUTIVE SHIP MANAGEMENT PTE LTD"/>
    <s v="EXECUTIVE SHIP MANAGEMENT PTE LTD"/>
    <s v="Y"/>
  </r>
  <r>
    <s v="0800010"/>
    <s v="GS FABULOUS"/>
    <s v="9421269"/>
    <s v="2019-04-15"/>
    <x v="108"/>
    <x v="20"/>
    <x v="25"/>
    <x v="0"/>
    <s v="Emergency generator funnel flap, unable to properly closed"/>
    <s v="11"/>
    <s v="SINGAPORE"/>
    <x v="6"/>
    <s v="EXECUTIVE SHIP MANAGEMENT PTE LTD"/>
    <s v="EXECUTIVE SHIP MANAGEMENT PTE LTD"/>
    <s v="Y"/>
  </r>
  <r>
    <s v="0800010"/>
    <s v="GS FABULOUS"/>
    <s v="9421269"/>
    <s v="2019-04-15"/>
    <x v="108"/>
    <x v="20"/>
    <x v="31"/>
    <x v="0"/>
    <s v="Manual steering/tiller for lifeboat, not available"/>
    <s v="11"/>
    <s v="SINGAPORE"/>
    <x v="6"/>
    <s v="EXECUTIVE SHIP MANAGEMENT PTE LTD"/>
    <s v="EXECUTIVE SHIP MANAGEMENT PTE LTD"/>
    <s v="Y"/>
  </r>
  <r>
    <s v="0800010"/>
    <s v="GS FABULOUS"/>
    <s v="9421269"/>
    <s v="2019-04-15"/>
    <x v="108"/>
    <x v="20"/>
    <x v="26"/>
    <x v="0"/>
    <s v="Navigation light portside upper side, unlit"/>
    <s v="11"/>
    <s v="SINGAPORE"/>
    <x v="6"/>
    <s v="EXECUTIVE SHIP MANAGEMENT PTE LTD"/>
    <s v="EXECUTIVE SHIP MANAGEMENT PTE LTD"/>
    <s v="Y"/>
  </r>
  <r>
    <s v="0800010"/>
    <s v="GS FABULOUS"/>
    <s v="9421269"/>
    <s v="2019-04-15"/>
    <x v="108"/>
    <x v="20"/>
    <x v="90"/>
    <x v="0"/>
    <s v="Fire door entrance to E/R, portside and starboard side, defective"/>
    <s v="11"/>
    <s v="SINGAPORE"/>
    <x v="6"/>
    <s v="EXECUTIVE SHIP MANAGEMENT PTE LTD"/>
    <s v="EXECUTIVE SHIP MANAGEMENT PTE LTD"/>
    <s v="Y"/>
  </r>
  <r>
    <s v="0800010"/>
    <s v="GS FABULOUS"/>
    <s v="9421269"/>
    <s v="2019-04-15"/>
    <x v="108"/>
    <x v="20"/>
    <x v="25"/>
    <x v="0"/>
    <s v="Engine room air vent damper portside, unable to properly closed"/>
    <s v="11"/>
    <s v="SINGAPORE"/>
    <x v="6"/>
    <s v="EXECUTIVE SHIP MANAGEMENT PTE LTD"/>
    <s v="EXECUTIVE SHIP MANAGEMENT PTE LTD"/>
    <s v="Y"/>
  </r>
  <r>
    <s v="0800010"/>
    <s v="GS FABULOUS"/>
    <s v="9421269"/>
    <s v="2019-04-15"/>
    <x v="108"/>
    <x v="20"/>
    <x v="62"/>
    <x v="0"/>
    <s v="Aux. Engine No.1, oily"/>
    <s v="11"/>
    <s v="SINGAPORE"/>
    <x v="6"/>
    <s v="EXECUTIVE SHIP MANAGEMENT PTE LTD"/>
    <s v="EXECUTIVE SHIP MANAGEMENT PTE LTD"/>
    <s v="Y"/>
  </r>
  <r>
    <s v="0800010"/>
    <s v="GS FABULOUS"/>
    <s v="9421269"/>
    <s v="2019-04-15"/>
    <x v="108"/>
    <x v="20"/>
    <x v="0"/>
    <x v="0"/>
    <s v="M/E cylinder No.3, oily"/>
    <s v="11"/>
    <s v="SINGAPORE"/>
    <x v="6"/>
    <s v="EXECUTIVE SHIP MANAGEMENT PTE LTD"/>
    <s v="EXECUTIVE SHIP MANAGEMENT PTE LTD"/>
    <s v="Y"/>
  </r>
  <r>
    <s v="0800010"/>
    <s v="GS FABULOUS"/>
    <s v="9421269"/>
    <s v="2019-04-15"/>
    <x v="108"/>
    <x v="20"/>
    <x v="361"/>
    <x v="0"/>
    <s v="Electric space obstructed by other material"/>
    <s v="11"/>
    <s v="SINGAPORE"/>
    <x v="6"/>
    <s v="EXECUTIVE SHIP MANAGEMENT PTE LTD"/>
    <s v="EXECUTIVE SHIP MANAGEMENT PTE LTD"/>
    <s v="Y"/>
  </r>
  <r>
    <s v="0800010"/>
    <s v="GS FABULOUS"/>
    <s v="9421269"/>
    <s v="2019-04-15"/>
    <x v="108"/>
    <x v="20"/>
    <x v="107"/>
    <x v="1"/>
    <s v="According all deficiencies ship ISM Code failure by- Resources and personnel.- Shipboard operation.- Emergency preparedness.- Maintenance of the ship and equipment."/>
    <s v="11"/>
    <s v="SINGAPORE"/>
    <x v="6"/>
    <s v="EXECUTIVE SHIP MANAGEMENT PTE LTD"/>
    <s v="EXECUTIVE SHIP MANAGEMENT PTE LTD"/>
    <s v="Y"/>
  </r>
  <r>
    <s v="0863639"/>
    <s v="JEY HOPE"/>
    <s v="9465605"/>
    <s v="2023-03-22"/>
    <x v="108"/>
    <x v="20"/>
    <x v="96"/>
    <x v="0"/>
    <s v="All PV valve and manhole kept open during cargo operation. The cargo officer open the manhole wide and entered his face withoutsafety mask"/>
    <s v="15"/>
    <s v="INDONESIA"/>
    <x v="6"/>
    <s v="SM MARITIME CO., LTD."/>
    <s v="SM MARITIME CO., LTD."/>
    <s v="Y"/>
  </r>
  <r>
    <s v="0863639"/>
    <s v="JEY HOPE"/>
    <s v="9465605"/>
    <s v="2023-03-22"/>
    <x v="108"/>
    <x v="20"/>
    <x v="342"/>
    <x v="0"/>
    <s v="Steam pipe insulation for boiler broken"/>
    <s v="15"/>
    <s v="INDONESIA"/>
    <x v="6"/>
    <s v="SM MARITIME CO., LTD."/>
    <s v="SM MARITIME CO., LTD."/>
    <s v="Y"/>
  </r>
  <r>
    <s v="0863639"/>
    <s v="JEY HOPE"/>
    <s v="9465605"/>
    <s v="2023-03-22"/>
    <x v="108"/>
    <x v="20"/>
    <x v="0"/>
    <x v="1"/>
    <s v="Oil mist detector defective"/>
    <s v="15"/>
    <s v="INDONESIA"/>
    <x v="6"/>
    <s v="SM MARITIME CO., LTD."/>
    <s v="SM MARITIME CO., LTD."/>
    <s v="Y"/>
  </r>
  <r>
    <s v="0863639"/>
    <s v="JEY HOPE"/>
    <s v="9465605"/>
    <s v="2023-03-22"/>
    <x v="108"/>
    <x v="20"/>
    <x v="96"/>
    <x v="0"/>
    <s v="Scupper plug kept open and water overboard during cargo operation"/>
    <s v="15"/>
    <s v="INDONESIA"/>
    <x v="6"/>
    <s v="SM MARITIME CO., LTD."/>
    <s v="SM MARITIME CO., LTD."/>
    <s v="Y"/>
  </r>
  <r>
    <s v="0863639"/>
    <s v="JEY HOPE"/>
    <s v="9465605"/>
    <s v="2023-03-22"/>
    <x v="108"/>
    <x v="20"/>
    <x v="90"/>
    <x v="0"/>
    <s v="Door with auto closing device hanging by rope"/>
    <s v="15"/>
    <s v="INDONESIA"/>
    <x v="6"/>
    <s v="SM MARITIME CO., LTD."/>
    <s v="SM MARITIME CO., LTD."/>
    <s v="Y"/>
  </r>
  <r>
    <s v="0864113"/>
    <s v="HYUNDAI GOODWILL"/>
    <s v="9347607"/>
    <s v="2021-01-12"/>
    <x v="108"/>
    <x v="20"/>
    <x v="374"/>
    <x v="0"/>
    <s v="Pipe insulation at AC room partly broken."/>
    <s v="13"/>
    <s v="KOREA"/>
    <x v="1"/>
    <s v="HMM COMPANY LIMITED"/>
    <s v="HMM Ocean Service Co., Ltd."/>
    <s v="Y"/>
  </r>
  <r>
    <s v="0864113"/>
    <s v="HYUNDAI GOODWILL"/>
    <s v="9347607"/>
    <s v="2021-01-12"/>
    <x v="108"/>
    <x v="20"/>
    <x v="90"/>
    <x v="0"/>
    <s v="Fire door entrance to E/R, un-gastight."/>
    <s v="13"/>
    <s v="KOREA"/>
    <x v="1"/>
    <s v="HMM COMPANY LIMITED"/>
    <s v="HMM Ocean Service Co., Ltd."/>
    <s v="Y"/>
  </r>
  <r>
    <s v="0864113"/>
    <s v="HYUNDAI GOODWILL"/>
    <s v="9347607"/>
    <s v="2021-01-12"/>
    <x v="108"/>
    <x v="20"/>
    <x v="64"/>
    <x v="0"/>
    <s v="Emergency light at aft and accommodation, unlit."/>
    <s v="13"/>
    <s v="KOREA"/>
    <x v="1"/>
    <s v="HMM COMPANY LIMITED"/>
    <s v="HMM Ocean Service Co., Ltd."/>
    <s v="Y"/>
  </r>
  <r>
    <s v="0864113"/>
    <s v="HYUNDAI GOODWILL"/>
    <s v="9347607"/>
    <s v="2021-01-12"/>
    <x v="108"/>
    <x v="20"/>
    <x v="31"/>
    <x v="0"/>
    <s v="Lifeboat glass window, unclear."/>
    <s v="13"/>
    <s v="KOREA"/>
    <x v="1"/>
    <s v="HMM COMPANY LIMITED"/>
    <s v="HMM Ocean Service Co., Ltd."/>
    <s v="Y"/>
  </r>
  <r>
    <s v="0864113"/>
    <s v="HYUNDAI GOODWILL"/>
    <s v="9347607"/>
    <s v="2021-01-12"/>
    <x v="108"/>
    <x v="20"/>
    <x v="374"/>
    <x v="0"/>
    <s v="Light at emergency generator room, unlit."/>
    <s v="13"/>
    <s v="KOREA"/>
    <x v="1"/>
    <s v="HMM COMPANY LIMITED"/>
    <s v="HMM Ocean Service Co., Ltd."/>
    <s v="Y"/>
  </r>
  <r>
    <s v="0864113"/>
    <s v="HYUNDAI GOODWILL"/>
    <s v="9347607"/>
    <s v="2021-01-12"/>
    <x v="108"/>
    <x v="20"/>
    <x v="57"/>
    <x v="0"/>
    <s v="Emergency generator, oil leaking."/>
    <s v="13"/>
    <s v="KOREA"/>
    <x v="1"/>
    <s v="HMM COMPANY LIMITED"/>
    <s v="HMM Ocean Service Co., Ltd."/>
    <s v="Y"/>
  </r>
  <r>
    <s v="0864113"/>
    <s v="HYUNDAI GOODWILL"/>
    <s v="9347607"/>
    <s v="2021-01-12"/>
    <x v="108"/>
    <x v="20"/>
    <x v="380"/>
    <x v="0"/>
    <s v="NBDP never test."/>
    <s v="13"/>
    <s v="KOREA"/>
    <x v="1"/>
    <s v="HMM COMPANY LIMITED"/>
    <s v="HMM Ocean Service Co., Ltd."/>
    <s v="Y"/>
  </r>
  <r>
    <s v="0864113"/>
    <s v="HYUNDAI GOODWILL"/>
    <s v="9347607"/>
    <s v="2021-01-12"/>
    <x v="108"/>
    <x v="20"/>
    <x v="201"/>
    <x v="0"/>
    <s v="E/R too oily."/>
    <s v="13"/>
    <s v="KOREA"/>
    <x v="1"/>
    <s v="HMM COMPANY LIMITED"/>
    <s v="HMM Ocean Service Co., Ltd."/>
    <s v="Y"/>
  </r>
  <r>
    <s v="0864113"/>
    <s v="HYUNDAI GOODWILL"/>
    <s v="9347607"/>
    <s v="2021-01-12"/>
    <x v="108"/>
    <x v="20"/>
    <x v="376"/>
    <x v="0"/>
    <s v="Several pipe insulation at E/R, partly broken."/>
    <s v="13"/>
    <s v="KOREA"/>
    <x v="1"/>
    <s v="HMM COMPANY LIMITED"/>
    <s v="HMM Ocean Service Co., Ltd."/>
    <s v="Y"/>
  </r>
  <r>
    <s v="0864113"/>
    <s v="HYUNDAI GOODWILL"/>
    <s v="9347607"/>
    <s v="2021-01-12"/>
    <x v="108"/>
    <x v="20"/>
    <x v="1"/>
    <x v="0"/>
    <s v="Incinerator defective."/>
    <s v="13"/>
    <s v="KOREA"/>
    <x v="1"/>
    <s v="HMM COMPANY LIMITED"/>
    <s v="HMM Ocean Service Co., Ltd."/>
    <s v="Y"/>
  </r>
  <r>
    <s v="0864113"/>
    <s v="HYUNDAI GOODWILL"/>
    <s v="9347607"/>
    <s v="2021-01-12"/>
    <x v="108"/>
    <x v="20"/>
    <x v="25"/>
    <x v="1"/>
    <s v="Fire funnel damper, cannot close."/>
    <s v="13"/>
    <s v="KOREA"/>
    <x v="1"/>
    <s v="HMM COMPANY LIMITED"/>
    <s v="HMM Ocean Service Co., Ltd."/>
    <s v="Y"/>
  </r>
  <r>
    <s v="0864479"/>
    <s v="KMTC NHAVA SHEVA"/>
    <s v="9375501"/>
    <s v="2018-06-28"/>
    <x v="113"/>
    <x v="20"/>
    <x v="279"/>
    <x v="0"/>
    <s v="Mooring winch safety pin Fore/Aft., not properly secure"/>
    <s v="10"/>
    <s v="KOREA"/>
    <x v="1"/>
    <s v="KOREA MARINE TRANSPORT CO., LTD."/>
    <s v="KMTC SHIP MANAGEMENT CO., LTD."/>
    <s v="Y"/>
  </r>
  <r>
    <s v="0864479"/>
    <s v="KMTC NHAVA SHEVA"/>
    <s v="9375501"/>
    <s v="2018-06-28"/>
    <x v="113"/>
    <x v="20"/>
    <x v="31"/>
    <x v="0"/>
    <s v="Lifeboat glass Starboard Side and Portside unclear view surrounded"/>
    <s v="10"/>
    <s v="KOREA"/>
    <x v="1"/>
    <s v="KOREA MARINE TRANSPORT CO., LTD."/>
    <s v="KMTC SHIP MANAGEMENT CO., LTD."/>
    <s v="Y"/>
  </r>
  <r>
    <s v="0864479"/>
    <s v="KMTC NHAVA SHEVA"/>
    <s v="9375501"/>
    <s v="2018-06-28"/>
    <x v="113"/>
    <x v="20"/>
    <x v="31"/>
    <x v="0"/>
    <s v="Lifeboat propeller Portside and Starboard Side corrosive"/>
    <s v="10"/>
    <s v="KOREA"/>
    <x v="1"/>
    <s v="KOREA MARINE TRANSPORT CO., LTD."/>
    <s v="KMTC SHIP MANAGEMENT CO., LTD."/>
    <s v="Y"/>
  </r>
  <r>
    <s v="0864479"/>
    <s v="KMTC NHAVA SHEVA"/>
    <s v="9375501"/>
    <s v="2018-06-28"/>
    <x v="113"/>
    <x v="20"/>
    <x v="62"/>
    <x v="0"/>
    <s v="Air compressor No.1 oily"/>
    <s v="10"/>
    <s v="KOREA"/>
    <x v="1"/>
    <s v="KOREA MARINE TRANSPORT CO., LTD."/>
    <s v="KMTC SHIP MANAGEMENT CO., LTD."/>
    <s v="Y"/>
  </r>
  <r>
    <s v="0864479"/>
    <s v="KMTC NHAVA SHEVA"/>
    <s v="9375501"/>
    <s v="2018-06-28"/>
    <x v="113"/>
    <x v="20"/>
    <x v="204"/>
    <x v="0"/>
    <s v="Lower deck Main Engine floor oily"/>
    <s v="10"/>
    <s v="KOREA"/>
    <x v="1"/>
    <s v="KOREA MARINE TRANSPORT CO., LTD."/>
    <s v="KMTC SHIP MANAGEMENT CO., LTD."/>
    <s v="Y"/>
  </r>
  <r>
    <s v="0864479"/>
    <s v="KMTC NHAVA SHEVA"/>
    <s v="9375501"/>
    <s v="2018-06-28"/>
    <x v="113"/>
    <x v="20"/>
    <x v="25"/>
    <x v="1"/>
    <s v="Fire funnel damper for E/R unable to close"/>
    <s v="10"/>
    <s v="KOREA"/>
    <x v="1"/>
    <s v="KOREA MARINE TRANSPORT CO., LTD."/>
    <s v="KMTC SHIP MANAGEMENT CO., LTD."/>
    <s v="Y"/>
  </r>
  <r>
    <s v="0864479"/>
    <s v="KMTC NHAVA SHEVA"/>
    <s v="9375501"/>
    <s v="2018-06-28"/>
    <x v="113"/>
    <x v="20"/>
    <x v="62"/>
    <x v="0"/>
    <s v="Oil mist detector failure test"/>
    <s v="10"/>
    <s v="KOREA"/>
    <x v="1"/>
    <s v="KOREA MARINE TRANSPORT CO., LTD."/>
    <s v="KMTC SHIP MANAGEMENT CO., LTD."/>
    <s v="Y"/>
  </r>
  <r>
    <s v="0865733"/>
    <s v="LOI HOPE"/>
    <s v="9478080"/>
    <s v="2023-09-26"/>
    <x v="114"/>
    <x v="20"/>
    <x v="50"/>
    <x v="0"/>
    <s v="Some of retro reflective tape for starboard side lifebuoy poor condition"/>
    <s v="15"/>
    <s v="KOREA"/>
    <x v="6"/>
    <s v="SM MARITIME CO., LTD."/>
    <s v="SM MARITIME CO., LTD."/>
    <s v="Y"/>
  </r>
  <r>
    <s v="0865733"/>
    <s v="LOI HOPE"/>
    <s v="9478080"/>
    <s v="2023-09-26"/>
    <x v="114"/>
    <x v="20"/>
    <x v="43"/>
    <x v="0"/>
    <s v="A first level of railing at stb d side missed."/>
    <s v="15"/>
    <s v="KOREA"/>
    <x v="6"/>
    <s v="SM MARITIME CO., LTD."/>
    <s v="SM MARITIME CO., LTD."/>
    <s v="Y"/>
  </r>
  <r>
    <s v="0865733"/>
    <s v="LOI HOPE"/>
    <s v="9478080"/>
    <s v="2023-09-26"/>
    <x v="114"/>
    <x v="20"/>
    <x v="90"/>
    <x v="0"/>
    <s v="A fire door class A-0 at galley can t be closed with properly."/>
    <s v="15"/>
    <s v="KOREA"/>
    <x v="6"/>
    <s v="SM MARITIME CO., LTD."/>
    <s v="SM MARITIME CO., LTD."/>
    <s v="Y"/>
  </r>
  <r>
    <s v="0865733"/>
    <s v="LOI HOPE"/>
    <s v="9478080"/>
    <s v="2023-09-26"/>
    <x v="114"/>
    <x v="20"/>
    <x v="162"/>
    <x v="0"/>
    <s v="ODME Alarm - malfunction"/>
    <s v="15"/>
    <s v="KOREA"/>
    <x v="6"/>
    <s v="SM MARITIME CO., LTD."/>
    <s v="SM MARITIME CO., LTD."/>
    <s v="Y"/>
  </r>
  <r>
    <s v="0865733"/>
    <s v="LOI HOPE"/>
    <s v="9478080"/>
    <s v="2023-09-26"/>
    <x v="114"/>
    <x v="20"/>
    <x v="1"/>
    <x v="0"/>
    <s v="High temperature alarm for incinerator abnormal"/>
    <s v="15"/>
    <s v="KOREA"/>
    <x v="6"/>
    <s v="SM MARITIME CO., LTD."/>
    <s v="SM MARITIME CO., LTD."/>
    <s v="Y"/>
  </r>
  <r>
    <s v="0865733"/>
    <s v="LOI HOPE"/>
    <s v="9478080"/>
    <s v="2023-09-26"/>
    <x v="114"/>
    <x v="20"/>
    <x v="374"/>
    <x v="0"/>
    <s v="A smoke detector in workship engine covered by cotton"/>
    <s v="15"/>
    <s v="KOREA"/>
    <x v="6"/>
    <s v="SM MARITIME CO., LTD."/>
    <s v="SM MARITIME CO., LTD."/>
    <s v="Y"/>
  </r>
  <r>
    <s v="0865733"/>
    <s v="LOI HOPE"/>
    <s v="9478080"/>
    <s v="2023-09-26"/>
    <x v="114"/>
    <x v="20"/>
    <x v="73"/>
    <x v="0"/>
    <s v="6 lighting in engine room"/>
    <s v="15"/>
    <s v="KOREA"/>
    <x v="6"/>
    <s v="SM MARITIME CO., LTD."/>
    <s v="SM MARITIME CO., LTD."/>
    <s v="Y"/>
  </r>
  <r>
    <s v="0865733"/>
    <s v="LOI HOPE"/>
    <s v="9478080"/>
    <s v="2023-09-26"/>
    <x v="114"/>
    <x v="20"/>
    <x v="229"/>
    <x v="0"/>
    <s v="Diameter for flange of sludge discharge connection not as per requirement"/>
    <s v="15"/>
    <s v="KOREA"/>
    <x v="6"/>
    <s v="SM MARITIME CO., LTD."/>
    <s v="SM MARITIME CO., LTD."/>
    <s v="Y"/>
  </r>
  <r>
    <s v="0865733"/>
    <s v="LOI HOPE"/>
    <s v="9478080"/>
    <s v="2023-09-26"/>
    <x v="114"/>
    <x v="20"/>
    <x v="393"/>
    <x v="1"/>
    <s v="Fire damper for engine room space cant be closed."/>
    <s v="15"/>
    <s v="KOREA"/>
    <x v="6"/>
    <s v="SM MARITIME CO., LTD."/>
    <s v="SM MARITIME CO., LTD."/>
    <s v="Y"/>
  </r>
  <r>
    <s v="0900010"/>
    <s v="MARIWIT"/>
    <s v="9459448"/>
    <s v="2022-02-17"/>
    <x v="114"/>
    <x v="20"/>
    <x v="77"/>
    <x v="0"/>
    <s v="Cover for Nav. Light at the port side not fully covered with black color"/>
    <s v="13"/>
    <s v="PANAMA"/>
    <x v="5"/>
    <s v="DALIAN SENYI SHIPPING LIMITED"/>
    <s v="DALIAN SENYI SHIPPING LIMITED"/>
    <s v="Y"/>
  </r>
  <r>
    <s v="0900010"/>
    <s v="MARIWIT"/>
    <s v="9459448"/>
    <s v="2022-02-17"/>
    <x v="114"/>
    <x v="20"/>
    <x v="73"/>
    <x v="0"/>
    <s v="Lighting in engine room - unlit"/>
    <s v="13"/>
    <s v="PANAMA"/>
    <x v="5"/>
    <s v="DALIAN SENYI SHIPPING LIMITED"/>
    <s v="DALIAN SENYI SHIPPING LIMITED"/>
    <s v="Y"/>
  </r>
  <r>
    <s v="0900010"/>
    <s v="MARIWIT"/>
    <s v="9459448"/>
    <s v="2022-02-17"/>
    <x v="114"/>
    <x v="20"/>
    <x v="133"/>
    <x v="0"/>
    <s v="heat detector in workshop - cover by plastic"/>
    <s v="13"/>
    <s v="PANAMA"/>
    <x v="5"/>
    <s v="DALIAN SENYI SHIPPING LIMITED"/>
    <s v="DALIAN SENYI SHIPPING LIMITED"/>
    <s v="Y"/>
  </r>
  <r>
    <s v="0900010"/>
    <s v="MARIWIT"/>
    <s v="9459448"/>
    <s v="2022-02-17"/>
    <x v="114"/>
    <x v="20"/>
    <x v="50"/>
    <x v="0"/>
    <s v="Retro replector tape of port side life boat - poor condition"/>
    <s v="13"/>
    <s v="PANAMA"/>
    <x v="5"/>
    <s v="DALIAN SENYI SHIPPING LIMITED"/>
    <s v="DALIAN SENYI SHIPPING LIMITED"/>
    <s v="Y"/>
  </r>
  <r>
    <s v="0900010"/>
    <s v="MARIWIT"/>
    <s v="9459448"/>
    <s v="2022-02-17"/>
    <x v="114"/>
    <x v="20"/>
    <x v="70"/>
    <x v="0"/>
    <s v="mooring line at aft station - poor condition"/>
    <s v="13"/>
    <s v="PANAMA"/>
    <x v="5"/>
    <s v="DALIAN SENYI SHIPPING LIMITED"/>
    <s v="DALIAN SENYI SHIPPING LIMITED"/>
    <s v="Y"/>
  </r>
  <r>
    <s v="0900010"/>
    <s v="MARIWIT"/>
    <s v="9459448"/>
    <s v="2022-02-17"/>
    <x v="114"/>
    <x v="20"/>
    <x v="21"/>
    <x v="0"/>
    <s v="There is a lighting installation in work shop of engine room.(The additional installation unsafety)"/>
    <s v="13"/>
    <s v="PANAMA"/>
    <x v="5"/>
    <s v="DALIAN SENYI SHIPPING LIMITED"/>
    <s v="DALIAN SENYI SHIPPING LIMITED"/>
    <s v="Y"/>
  </r>
  <r>
    <s v="0900010"/>
    <s v="MARIWIT"/>
    <s v="9459448"/>
    <s v="2022-02-17"/>
    <x v="114"/>
    <x v="20"/>
    <x v="47"/>
    <x v="0"/>
    <s v="some materials at the door of workshop"/>
    <s v="13"/>
    <s v="PANAMA"/>
    <x v="5"/>
    <s v="DALIAN SENYI SHIPPING LIMITED"/>
    <s v="DALIAN SENYI SHIPPING LIMITED"/>
    <s v="Y"/>
  </r>
  <r>
    <s v="0900010"/>
    <s v="MARIWIT"/>
    <s v="9459448"/>
    <s v="2022-02-17"/>
    <x v="114"/>
    <x v="20"/>
    <x v="133"/>
    <x v="1"/>
    <s v="Fire detection alarm system(monitor panel sound of alarm) - malfuncation"/>
    <s v="13"/>
    <s v="PANAMA"/>
    <x v="5"/>
    <s v="DALIAN SENYI SHIPPING LIMITED"/>
    <s v="DALIAN SENYI SHIPPING LIMITED"/>
    <s v="Y"/>
  </r>
  <r>
    <s v="0900010"/>
    <s v="MARIWIT"/>
    <s v="9459448"/>
    <s v="2022-02-17"/>
    <x v="114"/>
    <x v="20"/>
    <x v="30"/>
    <x v="1"/>
    <s v="Valve of water mist supply from water tank to the pump - closed"/>
    <s v="13"/>
    <s v="PANAMA"/>
    <x v="5"/>
    <s v="DALIAN SENYI SHIPPING LIMITED"/>
    <s v="DALIAN SENYI SHIPPING LIMITED"/>
    <s v="Y"/>
  </r>
  <r>
    <s v="0900050"/>
    <s v="CHEM LYRA"/>
    <s v="9486178"/>
    <s v="2022-10-24"/>
    <x v="108"/>
    <x v="20"/>
    <x v="282"/>
    <x v="0"/>
    <s v="Steering indicator rudder at the bridge different 5 degree"/>
    <s v="13"/>
    <s v="LIBERIA"/>
    <x v="6"/>
    <s v="ASM Maritime B.V."/>
    <s v="ASM Maritime B.V."/>
    <s v="Y"/>
  </r>
  <r>
    <s v="0900050"/>
    <s v="CHEM LYRA"/>
    <s v="9486178"/>
    <s v="2022-10-24"/>
    <x v="108"/>
    <x v="20"/>
    <x v="342"/>
    <x v="0"/>
    <s v="Wall insulation in CO2 room is broken"/>
    <s v="13"/>
    <s v="LIBERIA"/>
    <x v="6"/>
    <s v="ASM Maritime B.V."/>
    <s v="ASM Maritime B.V."/>
    <s v="Y"/>
  </r>
  <r>
    <s v="0900050"/>
    <s v="CHEM LYRA"/>
    <s v="9486178"/>
    <s v="2022-10-24"/>
    <x v="108"/>
    <x v="20"/>
    <x v="59"/>
    <x v="0"/>
    <s v="Rain plug in Life boat can t open"/>
    <s v="13"/>
    <s v="LIBERIA"/>
    <x v="6"/>
    <s v="ASM Maritime B.V."/>
    <s v="ASM Maritime B.V."/>
    <s v="Y"/>
  </r>
  <r>
    <s v="0900050"/>
    <s v="CHEM LYRA"/>
    <s v="9486178"/>
    <s v="2022-10-24"/>
    <x v="108"/>
    <x v="20"/>
    <x v="308"/>
    <x v="0"/>
    <s v="Steam pipe connection insulation is broken"/>
    <s v="13"/>
    <s v="LIBERIA"/>
    <x v="6"/>
    <s v="ASM Maritime B.V."/>
    <s v="ASM Maritime B.V."/>
    <s v="Y"/>
  </r>
  <r>
    <s v="0900050"/>
    <s v="CHEM LYRA"/>
    <s v="9486178"/>
    <s v="2022-10-24"/>
    <x v="108"/>
    <x v="20"/>
    <x v="342"/>
    <x v="0"/>
    <s v="Several wall insulation at E/R is partly broken"/>
    <s v="13"/>
    <s v="LIBERIA"/>
    <x v="6"/>
    <s v="ASM Maritime B.V."/>
    <s v="ASM Maritime B.V."/>
    <s v="Y"/>
  </r>
  <r>
    <s v="0900050"/>
    <s v="CHEM LYRA"/>
    <s v="9486178"/>
    <s v="2022-10-24"/>
    <x v="108"/>
    <x v="20"/>
    <x v="62"/>
    <x v="0"/>
    <s v="Fresh water cooling pipe for high temperature part M/E is leaking"/>
    <s v="13"/>
    <s v="LIBERIA"/>
    <x v="6"/>
    <s v="ASM Maritime B.V."/>
    <s v="ASM Maritime B.V."/>
    <s v="Y"/>
  </r>
  <r>
    <s v="0900050"/>
    <s v="CHEM LYRA"/>
    <s v="9486178"/>
    <s v="2022-10-24"/>
    <x v="108"/>
    <x v="20"/>
    <x v="308"/>
    <x v="0"/>
    <s v="Steam pipe for FO settling tank is leaking"/>
    <s v="13"/>
    <s v="LIBERIA"/>
    <x v="6"/>
    <s v="ASM Maritime B.V."/>
    <s v="ASM Maritime B.V."/>
    <s v="Y"/>
  </r>
  <r>
    <s v="0900050"/>
    <s v="CHEM LYRA"/>
    <s v="9486178"/>
    <s v="2022-10-24"/>
    <x v="108"/>
    <x v="20"/>
    <x v="129"/>
    <x v="0"/>
    <s v="Temperature gauge for M/E cooling is broken"/>
    <s v="13"/>
    <s v="LIBERIA"/>
    <x v="6"/>
    <s v="ASM Maritime B.V."/>
    <s v="ASM Maritime B.V."/>
    <s v="Y"/>
  </r>
  <r>
    <s v="0900050"/>
    <s v="CHEM LYRA"/>
    <s v="9486178"/>
    <s v="2022-10-24"/>
    <x v="108"/>
    <x v="20"/>
    <x v="62"/>
    <x v="0"/>
    <s v="FO leakage returen back for M/E is temporarily repaired"/>
    <s v="13"/>
    <s v="LIBERIA"/>
    <x v="6"/>
    <s v="ASM Maritime B.V."/>
    <s v="ASM Maritime B.V."/>
    <s v="Y"/>
  </r>
  <r>
    <s v="0900050"/>
    <s v="CHEM LYRA"/>
    <s v="9486178"/>
    <s v="2022-10-24"/>
    <x v="108"/>
    <x v="20"/>
    <x v="90"/>
    <x v="1"/>
    <s v="Fire door to E/R(A-60 class) is defective"/>
    <s v="13"/>
    <s v="LIBERIA"/>
    <x v="6"/>
    <s v="ASM Maritime B.V."/>
    <s v="ASM Maritime B.V."/>
    <s v="Y"/>
  </r>
  <r>
    <s v="0900050"/>
    <s v="CHEM LYRA"/>
    <s v="9486178"/>
    <s v="2022-10-24"/>
    <x v="108"/>
    <x v="20"/>
    <x v="25"/>
    <x v="1"/>
    <s v="Fire funnel damper can not properly closed"/>
    <s v="13"/>
    <s v="LIBERIA"/>
    <x v="6"/>
    <s v="ASM Maritime B.V."/>
    <s v="ASM Maritime B.V."/>
    <s v="Y"/>
  </r>
  <r>
    <s v="0900050"/>
    <s v="CHEM LYRA"/>
    <s v="9486178"/>
    <s v="2022-10-24"/>
    <x v="108"/>
    <x v="20"/>
    <x v="169"/>
    <x v="1"/>
    <s v="Air vent damper for E/R can not closed"/>
    <s v="13"/>
    <s v="LIBERIA"/>
    <x v="6"/>
    <s v="ASM Maritime B.V."/>
    <s v="ASM Maritime B.V."/>
    <s v="Y"/>
  </r>
  <r>
    <s v="0900050"/>
    <s v="CHEM LYRA"/>
    <s v="9486178"/>
    <s v="2022-10-24"/>
    <x v="108"/>
    <x v="20"/>
    <x v="129"/>
    <x v="0"/>
    <s v="Pressure gauge for water pump is broken"/>
    <s v="13"/>
    <s v="LIBERIA"/>
    <x v="6"/>
    <s v="ASM Maritime B.V."/>
    <s v="ASM Maritime B.V."/>
    <s v="Y"/>
  </r>
  <r>
    <s v="0966141"/>
    <s v="DAEWOO DIAMOND"/>
    <s v="9478121"/>
    <s v="2022-06-27"/>
    <x v="114"/>
    <x v="20"/>
    <x v="141"/>
    <x v="0"/>
    <s v="Deck line mart at Stbd side missed"/>
    <s v="13"/>
    <s v="PANAMA"/>
    <x v="6"/>
    <s v="SENA SHIPPING CO., LTD."/>
    <s v="KOREA SHIPMANAGERS CO., LTD."/>
    <s v="Y"/>
  </r>
  <r>
    <s v="0966141"/>
    <s v="DAEWOO DIAMOND"/>
    <s v="9478121"/>
    <s v="2022-06-27"/>
    <x v="114"/>
    <x v="20"/>
    <x v="79"/>
    <x v="0"/>
    <s v="Self igniting lihgt of a lifebouy - disposition"/>
    <s v="13"/>
    <s v="PANAMA"/>
    <x v="6"/>
    <s v="SENA SHIPPING CO., LTD."/>
    <s v="KOREA SHIPMANAGERS CO., LTD."/>
    <s v="Y"/>
  </r>
  <r>
    <s v="0966141"/>
    <s v="DAEWOO DIAMOND"/>
    <s v="9478121"/>
    <s v="2022-06-27"/>
    <x v="114"/>
    <x v="20"/>
    <x v="64"/>
    <x v="0"/>
    <s v="An emergency light at liferaft deck (port side) - unlit"/>
    <s v="13"/>
    <s v="PANAMA"/>
    <x v="6"/>
    <s v="SENA SHIPPING CO., LTD."/>
    <s v="KOREA SHIPMANAGERS CO., LTD."/>
    <s v="Y"/>
  </r>
  <r>
    <s v="0966141"/>
    <s v="DAEWOO DIAMOND"/>
    <s v="9478121"/>
    <s v="2022-06-27"/>
    <x v="114"/>
    <x v="20"/>
    <x v="222"/>
    <x v="0"/>
    <s v="Poster of drum of liferaft(stble &amp; port side) - not as per requirement"/>
    <s v="13"/>
    <s v="PANAMA"/>
    <x v="6"/>
    <s v="SENA SHIPPING CO., LTD."/>
    <s v="KOREA SHIPMANAGERS CO., LTD."/>
    <s v="Y"/>
  </r>
  <r>
    <s v="0966141"/>
    <s v="DAEWOO DIAMOND"/>
    <s v="9478121"/>
    <s v="2022-06-27"/>
    <x v="114"/>
    <x v="20"/>
    <x v="394"/>
    <x v="0"/>
    <s v="Copy of certificate for financial security refer to MLC - not posted at conspicous place"/>
    <s v="13"/>
    <s v="PANAMA"/>
    <x v="6"/>
    <s v="SENA SHIPPING CO., LTD."/>
    <s v="KOREA SHIPMANAGERS CO., LTD."/>
    <s v="Y"/>
  </r>
  <r>
    <s v="0966141"/>
    <s v="DAEWOO DIAMOND"/>
    <s v="9478121"/>
    <s v="2022-06-27"/>
    <x v="114"/>
    <x v="20"/>
    <x v="50"/>
    <x v="0"/>
    <s v="Retro replector tape for lifebouys and lifeboats - poor condition"/>
    <s v="13"/>
    <s v="PANAMA"/>
    <x v="6"/>
    <s v="SENA SHIPPING CO., LTD."/>
    <s v="KOREA SHIPMANAGERS CO., LTD."/>
    <s v="Y"/>
  </r>
  <r>
    <s v="0966141"/>
    <s v="DAEWOO DIAMOND"/>
    <s v="9478121"/>
    <s v="2022-06-27"/>
    <x v="114"/>
    <x v="20"/>
    <x v="21"/>
    <x v="0"/>
    <s v="Rubber mat for purifier panel and boiler panel - missed"/>
    <s v="13"/>
    <s v="PANAMA"/>
    <x v="6"/>
    <s v="SENA SHIPPING CO., LTD."/>
    <s v="KOREA SHIPMANAGERS CO., LTD."/>
    <s v="Y"/>
  </r>
  <r>
    <s v="0966141"/>
    <s v="DAEWOO DIAMOND"/>
    <s v="9478121"/>
    <s v="2022-06-27"/>
    <x v="114"/>
    <x v="20"/>
    <x v="61"/>
    <x v="0"/>
    <s v="Main engine - oily surface"/>
    <s v="13"/>
    <s v="PANAMA"/>
    <x v="6"/>
    <s v="SENA SHIPPING CO., LTD."/>
    <s v="KOREA SHIPMANAGERS CO., LTD."/>
    <s v="Y"/>
  </r>
  <r>
    <s v="0966141"/>
    <s v="DAEWOO DIAMOND"/>
    <s v="9478121"/>
    <s v="2022-06-27"/>
    <x v="114"/>
    <x v="20"/>
    <x v="133"/>
    <x v="0"/>
    <s v="2 heat detector in engine room - abnormal"/>
    <s v="13"/>
    <s v="PANAMA"/>
    <x v="6"/>
    <s v="SENA SHIPPING CO., LTD."/>
    <s v="KOREA SHIPMANAGERS CO., LTD."/>
    <s v="Y"/>
  </r>
  <r>
    <s v="0966141"/>
    <s v="DAEWOO DIAMOND"/>
    <s v="9478121"/>
    <s v="2022-06-27"/>
    <x v="114"/>
    <x v="20"/>
    <x v="121"/>
    <x v="0"/>
    <s v="2 immersion suits in wheel house - not ready to use"/>
    <s v="13"/>
    <s v="PANAMA"/>
    <x v="6"/>
    <s v="SENA SHIPPING CO., LTD."/>
    <s v="KOREA SHIPMANAGERS CO., LTD."/>
    <s v="Y"/>
  </r>
  <r>
    <s v="0966141"/>
    <s v="DAEWOO DIAMOND"/>
    <s v="9478121"/>
    <s v="2022-06-27"/>
    <x v="114"/>
    <x v="20"/>
    <x v="259"/>
    <x v="1"/>
    <s v="over board valve of sewate - not fully closed"/>
    <s v="13"/>
    <s v="PANAMA"/>
    <x v="6"/>
    <s v="SENA SHIPPING CO., LTD."/>
    <s v="KOREA SHIPMANAGERS CO., LTD."/>
    <s v="Y"/>
  </r>
  <r>
    <s v="0966141"/>
    <s v="DAEWOO DIAMOND"/>
    <s v="9478121"/>
    <s v="2022-06-27"/>
    <x v="114"/>
    <x v="20"/>
    <x v="73"/>
    <x v="0"/>
    <s v="3 lights in ening room - unlit"/>
    <s v="13"/>
    <s v="PANAMA"/>
    <x v="6"/>
    <s v="SENA SHIPPING CO., LTD."/>
    <s v="KOREA SHIPMANAGERS CO., LTD."/>
    <s v="Y"/>
  </r>
  <r>
    <s v="0966141"/>
    <s v="DAEWOO DIAMOND"/>
    <s v="9478121"/>
    <s v="2022-06-27"/>
    <x v="114"/>
    <x v="20"/>
    <x v="147"/>
    <x v="0"/>
    <s v="3 glasses for a weather tight door and 2 wate tight door - untight"/>
    <s v="13"/>
    <s v="PANAMA"/>
    <x v="6"/>
    <s v="SENA SHIPPING CO., LTD."/>
    <s v="KOREA SHIPMANAGERS CO., LTD."/>
    <s v="Y"/>
  </r>
  <r>
    <s v="0966141"/>
    <s v="DAEWOO DIAMOND"/>
    <s v="9478121"/>
    <s v="2022-06-27"/>
    <x v="114"/>
    <x v="20"/>
    <x v="395"/>
    <x v="0"/>
    <s v="water pipe line for boiler - leaking"/>
    <s v="13"/>
    <s v="PANAMA"/>
    <x v="6"/>
    <s v="SENA SHIPPING CO., LTD."/>
    <s v="KOREA SHIPMANAGERS CO., LTD."/>
    <s v="Y"/>
  </r>
  <r>
    <s v="0966141"/>
    <s v="DAEWOO DIAMOND"/>
    <s v="9478121"/>
    <s v="2022-06-27"/>
    <x v="114"/>
    <x v="20"/>
    <x v="90"/>
    <x v="0"/>
    <s v="an elbow for self closing of fire door(mess room galley) - broken"/>
    <s v="13"/>
    <s v="PANAMA"/>
    <x v="6"/>
    <s v="SENA SHIPPING CO., LTD."/>
    <s v="KOREA SHIPMANAGERS CO., LTD."/>
    <s v="Y"/>
  </r>
  <r>
    <s v="0966141"/>
    <s v="DAEWOO DIAMOND"/>
    <s v="9478121"/>
    <s v="2022-06-27"/>
    <x v="114"/>
    <x v="20"/>
    <x v="65"/>
    <x v="1"/>
    <s v="valve for water distribution of water spray - closed"/>
    <s v="13"/>
    <s v="PANAMA"/>
    <x v="6"/>
    <s v="SENA SHIPPING CO., LTD."/>
    <s v="KOREA SHIPMANAGERS CO., LTD."/>
    <s v="Y"/>
  </r>
  <r>
    <s v="0966141"/>
    <s v="DAEWOO DIAMOND"/>
    <s v="9478121"/>
    <s v="2022-06-27"/>
    <x v="114"/>
    <x v="20"/>
    <x v="17"/>
    <x v="0"/>
    <s v="master list - not as per required"/>
    <s v="13"/>
    <s v="PANAMA"/>
    <x v="6"/>
    <s v="SENA SHIPPING CO., LTD."/>
    <s v="KOREA SHIPMANAGERS CO., LTD."/>
    <s v="Y"/>
  </r>
  <r>
    <s v="0966404"/>
    <s v="SKY BLUE"/>
    <s v="9512109"/>
    <s v="2021-08-26"/>
    <x v="109"/>
    <x v="20"/>
    <x v="319"/>
    <x v="0"/>
    <s v="GMDSS logbook not sign by master from 02.08.21 till now."/>
    <s v="12"/>
    <s v="KOREA"/>
    <x v="6"/>
    <s v="BLUE MARINE SERVICE CORPORATION"/>
    <s v="KOREA TANKER MANAGEMENT CO., LTD."/>
    <s v="Y"/>
  </r>
  <r>
    <s v="0966404"/>
    <s v="SKY BLUE"/>
    <s v="9512109"/>
    <s v="2021-08-26"/>
    <x v="109"/>
    <x v="20"/>
    <x v="31"/>
    <x v="1"/>
    <s v="At the time of inspection lifeboat engine unable to start."/>
    <s v="12"/>
    <s v="KOREA"/>
    <x v="6"/>
    <s v="BLUE MARINE SERVICE CORPORATION"/>
    <s v="KOREA TANKER MANAGEMENT CO., LTD."/>
    <s v="Y"/>
  </r>
  <r>
    <s v="0966404"/>
    <s v="SKY BLUE"/>
    <s v="9512109"/>
    <s v="2021-08-26"/>
    <x v="109"/>
    <x v="20"/>
    <x v="25"/>
    <x v="1"/>
    <s v="Fire damper to E/R P/S unable to close."/>
    <s v="12"/>
    <s v="KOREA"/>
    <x v="6"/>
    <s v="BLUE MARINE SERVICE CORPORATION"/>
    <s v="KOREA TANKER MANAGEMENT CO., LTD."/>
    <s v="Y"/>
  </r>
  <r>
    <s v="0966404"/>
    <s v="SKY BLUE"/>
    <s v="9512109"/>
    <s v="2021-08-26"/>
    <x v="109"/>
    <x v="20"/>
    <x v="169"/>
    <x v="1"/>
    <s v="Air ventilation damper P/S unable to close."/>
    <s v="12"/>
    <s v="KOREA"/>
    <x v="6"/>
    <s v="BLUE MARINE SERVICE CORPORATION"/>
    <s v="KOREA TANKER MANAGEMENT CO., LTD."/>
    <s v="Y"/>
  </r>
  <r>
    <s v="0966477"/>
    <s v="PAN DAISY"/>
    <s v="9449493"/>
    <s v="2022-03-04"/>
    <x v="108"/>
    <x v="20"/>
    <x v="376"/>
    <x v="0"/>
    <s v="Fire wall insulation at Fire Station and AC Room partly broken."/>
    <s v="13"/>
    <s v="PANAMA"/>
    <x v="0"/>
    <s v="PAN OCEAN CO., LTD."/>
    <s v="POS SM Co., Ltd."/>
    <s v="Y"/>
  </r>
  <r>
    <s v="0966477"/>
    <s v="PAN DAISY"/>
    <s v="9449493"/>
    <s v="2022-03-04"/>
    <x v="108"/>
    <x v="20"/>
    <x v="376"/>
    <x v="0"/>
    <s v="Several fire wall insulation at E.R partly broken."/>
    <s v="13"/>
    <s v="PANAMA"/>
    <x v="0"/>
    <s v="PAN OCEAN CO., LTD."/>
    <s v="POS SM Co., Ltd."/>
    <s v="Y"/>
  </r>
  <r>
    <s v="0966477"/>
    <s v="PAN DAISY"/>
    <s v="9449493"/>
    <s v="2022-03-04"/>
    <x v="108"/>
    <x v="20"/>
    <x v="54"/>
    <x v="0"/>
    <s v="Fuel valve for F.O is leaking."/>
    <s v="13"/>
    <s v="PANAMA"/>
    <x v="0"/>
    <s v="PAN OCEAN CO., LTD."/>
    <s v="POS SM Co., Ltd."/>
    <s v="Y"/>
  </r>
  <r>
    <s v="0966477"/>
    <s v="PAN DAISY"/>
    <s v="9449493"/>
    <s v="2022-03-04"/>
    <x v="108"/>
    <x v="20"/>
    <x v="378"/>
    <x v="0"/>
    <s v="Galley Room is dirty."/>
    <s v="13"/>
    <s v="PANAMA"/>
    <x v="0"/>
    <s v="PAN OCEAN CO., LTD."/>
    <s v="POS SM Co., Ltd."/>
    <s v="Y"/>
  </r>
  <r>
    <s v="0966477"/>
    <s v="PAN DAISY"/>
    <s v="9449493"/>
    <s v="2022-03-04"/>
    <x v="108"/>
    <x v="20"/>
    <x v="116"/>
    <x v="0"/>
    <s v="Emergency alarm chamber meat room is defective."/>
    <s v="13"/>
    <s v="PANAMA"/>
    <x v="0"/>
    <s v="PAN OCEAN CO., LTD."/>
    <s v="POS SM Co., Ltd."/>
    <s v="Y"/>
  </r>
  <r>
    <s v="0966477"/>
    <s v="PAN DAISY"/>
    <s v="9449493"/>
    <s v="2022-03-04"/>
    <x v="108"/>
    <x v="20"/>
    <x v="279"/>
    <x v="0"/>
    <s v="Several safety pin for winch forward and aft not secure."/>
    <s v="13"/>
    <s v="PANAMA"/>
    <x v="0"/>
    <s v="PAN OCEAN CO., LTD."/>
    <s v="POS SM Co., Ltd."/>
    <s v="Y"/>
  </r>
  <r>
    <s v="0966477"/>
    <s v="PAN DAISY"/>
    <s v="9449493"/>
    <s v="2022-03-04"/>
    <x v="108"/>
    <x v="20"/>
    <x v="6"/>
    <x v="0"/>
    <s v="Hydraulic steering gear oil leaking."/>
    <s v="13"/>
    <s v="PANAMA"/>
    <x v="0"/>
    <s v="PAN OCEAN CO., LTD."/>
    <s v="POS SM Co., Ltd."/>
    <s v="Y"/>
  </r>
  <r>
    <s v="0966477"/>
    <s v="PAN DAISY"/>
    <s v="9449493"/>
    <s v="2022-03-04"/>
    <x v="108"/>
    <x v="20"/>
    <x v="54"/>
    <x v="0"/>
    <s v="Pipe line for emergency fire pump paint, in poor condition."/>
    <s v="13"/>
    <s v="PANAMA"/>
    <x v="0"/>
    <s v="PAN OCEAN CO., LTD."/>
    <s v="POS SM Co., Ltd."/>
    <s v="Y"/>
  </r>
  <r>
    <s v="0966477"/>
    <s v="PAN DAISY"/>
    <s v="9449493"/>
    <s v="2022-03-04"/>
    <x v="108"/>
    <x v="20"/>
    <x v="376"/>
    <x v="0"/>
    <s v="Wall insulation at CO2 room partly broken."/>
    <s v="13"/>
    <s v="PANAMA"/>
    <x v="0"/>
    <s v="PAN OCEAN CO., LTD."/>
    <s v="POS SM Co., Ltd."/>
    <s v="Y"/>
  </r>
  <r>
    <s v="0966477"/>
    <s v="PAN DAISY"/>
    <s v="9449493"/>
    <s v="2022-03-04"/>
    <x v="108"/>
    <x v="20"/>
    <x v="93"/>
    <x v="0"/>
    <s v="Hatch cover no.03 not paint at winch only."/>
    <s v="13"/>
    <s v="PANAMA"/>
    <x v="0"/>
    <s v="PAN OCEAN CO., LTD."/>
    <s v="POS SM Co., Ltd."/>
    <s v="Y"/>
  </r>
  <r>
    <s v="0966477"/>
    <s v="PAN DAISY"/>
    <s v="9449493"/>
    <s v="2022-03-04"/>
    <x v="108"/>
    <x v="20"/>
    <x v="169"/>
    <x v="0"/>
    <s v="Butterfly nut for ventilation, Bosun store is broken."/>
    <s v="13"/>
    <s v="PANAMA"/>
    <x v="0"/>
    <s v="PAN OCEAN CO., LTD."/>
    <s v="POS SM Co., Ltd."/>
    <s v="Y"/>
  </r>
  <r>
    <s v="0966477"/>
    <s v="PAN DAISY"/>
    <s v="9449493"/>
    <s v="2022-03-04"/>
    <x v="108"/>
    <x v="20"/>
    <x v="26"/>
    <x v="0"/>
    <s v="Stern light lower for safety navigation is unlit."/>
    <s v="13"/>
    <s v="PANAMA"/>
    <x v="0"/>
    <s v="PAN OCEAN CO., LTD."/>
    <s v="POS SM Co., Ltd."/>
    <s v="Y"/>
  </r>
  <r>
    <s v="0966477"/>
    <s v="PAN DAISY"/>
    <s v="9449493"/>
    <s v="2022-03-04"/>
    <x v="108"/>
    <x v="20"/>
    <x v="129"/>
    <x v="0"/>
    <s v="Sea water valve GS Pump is leaking."/>
    <s v="13"/>
    <s v="PANAMA"/>
    <x v="0"/>
    <s v="PAN OCEAN CO., LTD."/>
    <s v="POS SM Co., Ltd."/>
    <s v="Y"/>
  </r>
  <r>
    <s v="0966477"/>
    <s v="PAN DAISY"/>
    <s v="9449493"/>
    <s v="2022-03-04"/>
    <x v="108"/>
    <x v="20"/>
    <x v="25"/>
    <x v="1"/>
    <s v="Funnel fire damper cannot to close."/>
    <s v="13"/>
    <s v="PANAMA"/>
    <x v="0"/>
    <s v="PAN OCEAN CO., LTD."/>
    <s v="POS SM Co., Ltd."/>
    <s v="Y"/>
  </r>
  <r>
    <s v="0966477"/>
    <s v="PAN DAISY"/>
    <s v="9449493"/>
    <s v="2022-03-04"/>
    <x v="108"/>
    <x v="20"/>
    <x v="90"/>
    <x v="1"/>
    <s v="Emergency escape trunk door lower deck at Engine Room defective."/>
    <s v="13"/>
    <s v="PANAMA"/>
    <x v="0"/>
    <s v="PAN OCEAN CO., LTD."/>
    <s v="POS SM Co., Ltd."/>
    <s v="Y"/>
  </r>
  <r>
    <s v="0966477"/>
    <s v="PAN DAISY"/>
    <s v="9449493"/>
    <s v="2022-03-04"/>
    <x v="108"/>
    <x v="20"/>
    <x v="107"/>
    <x v="1"/>
    <s v="According all deficiencies, Ship ISM Code failure by15105 Resources and Personnel15106 Shipboard Operation15109 Maintenance of The Ship &amp; Equipment"/>
    <s v="13"/>
    <s v="PANAMA"/>
    <x v="0"/>
    <s v="PAN OCEAN CO., LTD."/>
    <s v="POS SM Co., Ltd."/>
    <s v="Y"/>
  </r>
  <r>
    <s v="0968698"/>
    <s v="GOLDEN MAPLE"/>
    <s v="9557214"/>
    <s v="2024-04-03"/>
    <x v="108"/>
    <x v="20"/>
    <x v="14"/>
    <x v="1"/>
    <s v="Sewage treatment plant is defective"/>
    <s v="15"/>
    <s v="KOREA"/>
    <x v="4"/>
    <s v="HANGANG GLOBAL SHIPPING CO., LTD."/>
    <s v="Hangang Marine Service Co.,Ltd"/>
    <s v="Y"/>
  </r>
  <r>
    <s v="0968698"/>
    <s v="GOLDEN MAPLE"/>
    <s v="9557214"/>
    <s v="2024-04-03"/>
    <x v="108"/>
    <x v="20"/>
    <x v="114"/>
    <x v="1"/>
    <s v="Rescue boat is defective."/>
    <s v="15"/>
    <s v="KOREA"/>
    <x v="4"/>
    <s v="HANGANG GLOBAL SHIPPING CO., LTD."/>
    <s v="Hangang Marine Service Co.,Ltd"/>
    <s v="Y"/>
  </r>
  <r>
    <s v="0968698"/>
    <s v="GOLDEN MAPLE"/>
    <s v="9557214"/>
    <s v="2024-04-03"/>
    <x v="108"/>
    <x v="20"/>
    <x v="396"/>
    <x v="1"/>
    <s v="SMS failure"/>
    <s v="15"/>
    <s v="KOREA"/>
    <x v="4"/>
    <s v="HANGANG GLOBAL SHIPPING CO., LTD."/>
    <s v="Hangang Marine Service Co.,Ltd"/>
    <s v="Y"/>
  </r>
  <r>
    <s v="0968698"/>
    <s v="GOLDEN MAPLE"/>
    <s v="9557214"/>
    <s v="2024-04-03"/>
    <x v="108"/>
    <x v="20"/>
    <x v="397"/>
    <x v="0"/>
    <s v="Safety net not fully clear."/>
    <s v="15"/>
    <s v="KOREA"/>
    <x v="4"/>
    <s v="HANGANG GLOBAL SHIPPING CO., LTD."/>
    <s v="Hangang Marine Service Co.,Ltd"/>
    <s v="Y"/>
  </r>
  <r>
    <s v="0968698"/>
    <s v="GOLDEN MAPLE"/>
    <s v="9557214"/>
    <s v="2024-04-03"/>
    <x v="108"/>
    <x v="20"/>
    <x v="114"/>
    <x v="0"/>
    <s v="Crane for rescue davit is leaking"/>
    <s v="15"/>
    <s v="KOREA"/>
    <x v="4"/>
    <s v="HANGANG GLOBAL SHIPPING CO., LTD."/>
    <s v="Hangang Marine Service Co.,Ltd"/>
    <s v="Y"/>
  </r>
  <r>
    <s v="0968698"/>
    <s v="GOLDEN MAPLE"/>
    <s v="9557214"/>
    <s v="2024-04-03"/>
    <x v="108"/>
    <x v="20"/>
    <x v="230"/>
    <x v="0"/>
    <s v="Wall insulation in electric room, CO2 room is partly broken."/>
    <s v="15"/>
    <s v="KOREA"/>
    <x v="4"/>
    <s v="HANGANG GLOBAL SHIPPING CO., LTD."/>
    <s v="Hangang Marine Service Co.,Ltd"/>
    <s v="Y"/>
  </r>
  <r>
    <s v="0968698"/>
    <s v="GOLDEN MAPLE"/>
    <s v="9557214"/>
    <s v="2024-04-03"/>
    <x v="108"/>
    <x v="20"/>
    <x v="58"/>
    <x v="0"/>
    <s v="Hospital room AC power not cover is missing"/>
    <s v="15"/>
    <s v="KOREA"/>
    <x v="4"/>
    <s v="HANGANG GLOBAL SHIPPING CO., LTD."/>
    <s v="Hangang Marine Service Co.,Ltd"/>
    <s v="Y"/>
  </r>
  <r>
    <s v="0968698"/>
    <s v="GOLDEN MAPLE"/>
    <s v="9557214"/>
    <s v="2024-04-03"/>
    <x v="108"/>
    <x v="20"/>
    <x v="64"/>
    <x v="0"/>
    <s v="Emergency light several is unlit"/>
    <s v="15"/>
    <s v="KOREA"/>
    <x v="4"/>
    <s v="HANGANG GLOBAL SHIPPING CO., LTD."/>
    <s v="Hangang Marine Service Co.,Ltd"/>
    <s v="Y"/>
  </r>
  <r>
    <s v="0968698"/>
    <s v="GOLDEN MAPLE"/>
    <s v="9557214"/>
    <s v="2024-04-03"/>
    <x v="108"/>
    <x v="20"/>
    <x v="50"/>
    <x v="0"/>
    <s v="Muster station is obstruction"/>
    <s v="15"/>
    <s v="KOREA"/>
    <x v="4"/>
    <s v="HANGANG GLOBAL SHIPPING CO., LTD."/>
    <s v="Hangang Marine Service Co.,Ltd"/>
    <s v="Y"/>
  </r>
  <r>
    <s v="0968698"/>
    <s v="GOLDEN MAPLE"/>
    <s v="9557214"/>
    <s v="2024-04-03"/>
    <x v="108"/>
    <x v="20"/>
    <x v="31"/>
    <x v="0"/>
    <s v="Window glass not clearly"/>
    <s v="15"/>
    <s v="KOREA"/>
    <x v="4"/>
    <s v="HANGANG GLOBAL SHIPPING CO., LTD."/>
    <s v="Hangang Marine Service Co.,Ltd"/>
    <s v="Y"/>
  </r>
  <r>
    <s v="0968698"/>
    <s v="GOLDEN MAPLE"/>
    <s v="9557214"/>
    <s v="2024-04-03"/>
    <x v="108"/>
    <x v="20"/>
    <x v="59"/>
    <x v="0"/>
    <s v="Rain plug L/B is corrosive."/>
    <s v="15"/>
    <s v="KOREA"/>
    <x v="4"/>
    <s v="HANGANG GLOBAL SHIPPING CO., LTD."/>
    <s v="Hangang Marine Service Co.,Ltd"/>
    <s v="Y"/>
  </r>
  <r>
    <s v="0968698"/>
    <s v="GOLDEN MAPLE"/>
    <s v="9557214"/>
    <s v="2024-04-03"/>
    <x v="108"/>
    <x v="20"/>
    <x v="169"/>
    <x v="0"/>
    <s v="Air vent in pannel bolt missing"/>
    <s v="15"/>
    <s v="KOREA"/>
    <x v="4"/>
    <s v="HANGANG GLOBAL SHIPPING CO., LTD."/>
    <s v="Hangang Marine Service Co.,Ltd"/>
    <s v="Y"/>
  </r>
  <r>
    <s v="0968698"/>
    <s v="GOLDEN MAPLE"/>
    <s v="9557214"/>
    <s v="2024-04-03"/>
    <x v="108"/>
    <x v="20"/>
    <x v="141"/>
    <x v="0"/>
    <s v="Freeboard marking corrosive and line fail"/>
    <s v="15"/>
    <s v="KOREA"/>
    <x v="4"/>
    <s v="HANGANG GLOBAL SHIPPING CO., LTD."/>
    <s v="Hangang Marine Service Co.,Ltd"/>
    <s v="Y"/>
  </r>
  <r>
    <s v="0968698"/>
    <s v="GOLDEN MAPLE"/>
    <s v="9557214"/>
    <s v="2024-04-03"/>
    <x v="108"/>
    <x v="20"/>
    <x v="147"/>
    <x v="0"/>
    <s v="Rubber packing at bosun store is partly broken."/>
    <s v="15"/>
    <s v="KOREA"/>
    <x v="4"/>
    <s v="HANGANG GLOBAL SHIPPING CO., LTD."/>
    <s v="Hangang Marine Service Co.,Ltd"/>
    <s v="Y"/>
  </r>
  <r>
    <s v="0968698"/>
    <s v="GOLDEN MAPLE"/>
    <s v="9557214"/>
    <s v="2024-04-03"/>
    <x v="108"/>
    <x v="20"/>
    <x v="93"/>
    <x v="0"/>
    <s v="No.2 Hold cover lock pin, rusted stuck out of order."/>
    <s v="15"/>
    <s v="KOREA"/>
    <x v="4"/>
    <s v="HANGANG GLOBAL SHIPPING CO., LTD."/>
    <s v="Hangang Marine Service Co.,Ltd"/>
    <s v="Y"/>
  </r>
  <r>
    <s v="0968698"/>
    <s v="GOLDEN MAPLE"/>
    <s v="9557214"/>
    <s v="2024-04-03"/>
    <x v="108"/>
    <x v="20"/>
    <x v="111"/>
    <x v="0"/>
    <s v="Escape trunk door in E/R 2nd deck is defective"/>
    <s v="15"/>
    <s v="KOREA"/>
    <x v="4"/>
    <s v="HANGANG GLOBAL SHIPPING CO., LTD."/>
    <s v="Hangang Marine Service Co.,Ltd"/>
    <s v="Y"/>
  </r>
  <r>
    <s v="0968698"/>
    <s v="GOLDEN MAPLE"/>
    <s v="9557214"/>
    <s v="2024-04-03"/>
    <x v="108"/>
    <x v="20"/>
    <x v="398"/>
    <x v="0"/>
    <s v="Bunker procedure rusty and corrosive"/>
    <s v="15"/>
    <s v="KOREA"/>
    <x v="4"/>
    <s v="HANGANG GLOBAL SHIPPING CO., LTD."/>
    <s v="Hangang Marine Service Co.,Ltd"/>
    <s v="Y"/>
  </r>
  <r>
    <s v="0968698"/>
    <s v="GOLDEN MAPLE"/>
    <s v="9557214"/>
    <s v="2024-04-03"/>
    <x v="108"/>
    <x v="20"/>
    <x v="177"/>
    <x v="0"/>
    <s v="Port side navigation light house corrosive"/>
    <s v="15"/>
    <s v="KOREA"/>
    <x v="4"/>
    <s v="HANGANG GLOBAL SHIPPING CO., LTD."/>
    <s v="Hangang Marine Service Co.,Ltd"/>
    <s v="Y"/>
  </r>
  <r>
    <s v="0968698"/>
    <s v="GOLDEN MAPLE"/>
    <s v="9557214"/>
    <s v="2024-04-03"/>
    <x v="108"/>
    <x v="20"/>
    <x v="62"/>
    <x v="0"/>
    <s v="Motor pump of davit oil leaking"/>
    <s v="15"/>
    <s v="KOREA"/>
    <x v="4"/>
    <s v="HANGANG GLOBAL SHIPPING CO., LTD."/>
    <s v="Hangang Marine Service Co.,Ltd"/>
    <s v="Y"/>
  </r>
  <r>
    <s v="0968698"/>
    <s v="GOLDEN MAPLE"/>
    <s v="9557214"/>
    <s v="2024-04-03"/>
    <x v="108"/>
    <x v="20"/>
    <x v="398"/>
    <x v="0"/>
    <s v="Air compressor No.1 &amp; No.2 is leaking"/>
    <s v="15"/>
    <s v="KOREA"/>
    <x v="4"/>
    <s v="HANGANG GLOBAL SHIPPING CO., LTD."/>
    <s v="Hangang Marine Service Co.,Ltd"/>
    <s v="Y"/>
  </r>
  <r>
    <s v="0968698"/>
    <s v="GOLDEN MAPLE"/>
    <s v="9557214"/>
    <s v="2024-04-03"/>
    <x v="108"/>
    <x v="20"/>
    <x v="6"/>
    <x v="0"/>
    <s v="Jacketed F/W pump of M/E Cyl. No.3 and No.6 leaking"/>
    <s v="15"/>
    <s v="KOREA"/>
    <x v="4"/>
    <s v="HANGANG GLOBAL SHIPPING CO., LTD."/>
    <s v="Hangang Marine Service Co.,Ltd"/>
    <s v="Y"/>
  </r>
  <r>
    <s v="1069385"/>
    <s v="KY VENUS"/>
    <s v="9478107"/>
    <s v="2016-07-22"/>
    <x v="108"/>
    <x v="20"/>
    <x v="355"/>
    <x v="0"/>
    <s v="LIFE BOAT GUARD RAILING GUARD NOT READY FOR REMOVED IN EMERGENCY"/>
    <s v="6"/>
    <s v="KOREA"/>
    <x v="6"/>
    <s v="KS MARINE CORP."/>
    <s v="M ShipManagement Co., Ltd."/>
    <s v="Y"/>
  </r>
  <r>
    <s v="1069385"/>
    <s v="KY VENUS"/>
    <s v="9478107"/>
    <s v="2016-07-22"/>
    <x v="108"/>
    <x v="20"/>
    <x v="138"/>
    <x v="0"/>
    <s v="MASTER AND CREW NOT FAMILIAR WITH STORED MECHANICAL POWER LAUNCHING APPLIANCES FOR RESCUE BOAT"/>
    <s v="6"/>
    <s v="KOREA"/>
    <x v="6"/>
    <s v="KS MARINE CORP."/>
    <s v="M ShipManagement Co., Ltd."/>
    <s v="Y"/>
  </r>
  <r>
    <s v="1069385"/>
    <s v="KY VENUS"/>
    <s v="9478107"/>
    <s v="2016-07-22"/>
    <x v="108"/>
    <x v="20"/>
    <x v="25"/>
    <x v="1"/>
    <s v="FIRE FUNNEL DAMPER FOR ENGINE ROOM DEFECTIVE"/>
    <s v="6"/>
    <s v="KOREA"/>
    <x v="6"/>
    <s v="KS MARINE CORP."/>
    <s v="M ShipManagement Co., Ltd."/>
    <s v="Y"/>
  </r>
  <r>
    <s v="1069385"/>
    <s v="KY VENUS"/>
    <s v="9478107"/>
    <s v="2016-07-22"/>
    <x v="108"/>
    <x v="20"/>
    <x v="379"/>
    <x v="1"/>
    <s v="MF/HF TEST RECORDS OUTDATED"/>
    <s v="6"/>
    <s v="KOREA"/>
    <x v="6"/>
    <s v="KS MARINE CORP."/>
    <s v="M ShipManagement Co., Ltd."/>
    <s v="Y"/>
  </r>
  <r>
    <s v="1069385"/>
    <s v="KY VENUS"/>
    <s v="9478107"/>
    <s v="2016-07-22"/>
    <x v="108"/>
    <x v="20"/>
    <x v="4"/>
    <x v="0"/>
    <s v="STEERING GEAR HYDRAULIC OIL LEAKING"/>
    <s v="6"/>
    <s v="KOREA"/>
    <x v="6"/>
    <s v="KS MARINE CORP."/>
    <s v="M ShipManagement Co., Ltd."/>
    <s v="Y"/>
  </r>
  <r>
    <s v="1069385"/>
    <s v="KY VENUS"/>
    <s v="9478107"/>
    <s v="2016-07-22"/>
    <x v="108"/>
    <x v="20"/>
    <x v="90"/>
    <x v="1"/>
    <s v="FIRE DOOR ENTRANCE TO ENGINE ROOM DEFECTIVE"/>
    <s v="6"/>
    <s v="KOREA"/>
    <x v="6"/>
    <s v="KS MARINE CORP."/>
    <s v="M ShipManagement Co., Ltd."/>
    <s v="Y"/>
  </r>
  <r>
    <s v="1069385"/>
    <s v="KY VENUS"/>
    <s v="9478107"/>
    <s v="2016-07-22"/>
    <x v="108"/>
    <x v="20"/>
    <x v="26"/>
    <x v="0"/>
    <s v="NAVIGATION LIGHT FWD/AFT MAST UNLIT"/>
    <s v="6"/>
    <s v="KOREA"/>
    <x v="6"/>
    <s v="KS MARINE CORP."/>
    <s v="M ShipManagement Co., Ltd."/>
    <s v="Y"/>
  </r>
  <r>
    <s v="1069385"/>
    <s v="KY VENUS"/>
    <s v="9478107"/>
    <s v="2016-07-22"/>
    <x v="108"/>
    <x v="20"/>
    <x v="52"/>
    <x v="0"/>
    <s v="FUEL OIL SUPPLY LINE FOR M/E PARTLY DEFECTIVE"/>
    <s v="6"/>
    <s v="KOREA"/>
    <x v="6"/>
    <s v="KS MARINE CORP."/>
    <s v="M ShipManagement Co., Ltd."/>
    <s v="Y"/>
  </r>
  <r>
    <s v="1070172"/>
    <s v="PACIFIC LEGEND"/>
    <s v="9573995"/>
    <s v="2019-11-28"/>
    <x v="108"/>
    <x v="20"/>
    <x v="25"/>
    <x v="1"/>
    <s v="Fire funnel damper st d side, defective."/>
    <s v="9"/>
    <s v="PANAMA"/>
    <x v="0"/>
    <s v="DAEWOO LOGISTICS CORPORATION"/>
    <s v="DORIKO Limited."/>
    <s v="Y"/>
  </r>
  <r>
    <s v="1070172"/>
    <s v="PACIFIC LEGEND"/>
    <s v="9573995"/>
    <s v="2019-11-28"/>
    <x v="108"/>
    <x v="20"/>
    <x v="14"/>
    <x v="0"/>
    <s v="Sewage treatment plant, defective."/>
    <s v="9"/>
    <s v="PANAMA"/>
    <x v="0"/>
    <s v="DAEWOO LOGISTICS CORPORATION"/>
    <s v="DORIKO Limited."/>
    <s v="Y"/>
  </r>
  <r>
    <s v="1070172"/>
    <s v="PACIFIC LEGEND"/>
    <s v="9573995"/>
    <s v="2019-11-28"/>
    <x v="108"/>
    <x v="20"/>
    <x v="162"/>
    <x v="1"/>
    <s v="Oil water separator, 15 ppm, defective."/>
    <s v="9"/>
    <s v="PANAMA"/>
    <x v="0"/>
    <s v="DAEWOO LOGISTICS CORPORATION"/>
    <s v="DORIKO Limited."/>
    <s v="Y"/>
  </r>
  <r>
    <s v="1070172"/>
    <s v="PACIFIC LEGEND"/>
    <s v="9573995"/>
    <s v="2019-11-28"/>
    <x v="108"/>
    <x v="20"/>
    <x v="0"/>
    <x v="0"/>
    <s v="M/E dyl no.6 manometer broken."/>
    <s v="9"/>
    <s v="PANAMA"/>
    <x v="0"/>
    <s v="DAEWOO LOGISTICS CORPORATION"/>
    <s v="DORIKO Limited."/>
    <s v="Y"/>
  </r>
  <r>
    <s v="1070172"/>
    <s v="PACIFIC LEGEND"/>
    <s v="9573995"/>
    <s v="2019-11-28"/>
    <x v="108"/>
    <x v="20"/>
    <x v="376"/>
    <x v="0"/>
    <s v="Fire pump room insulation, partly broken."/>
    <s v="9"/>
    <s v="PANAMA"/>
    <x v="0"/>
    <s v="DAEWOO LOGISTICS CORPORATION"/>
    <s v="DORIKO Limited."/>
    <s v="Y"/>
  </r>
  <r>
    <s v="1070172"/>
    <s v="PACIFIC LEGEND"/>
    <s v="9573995"/>
    <s v="2019-11-28"/>
    <x v="108"/>
    <x v="20"/>
    <x v="399"/>
    <x v="0"/>
    <s v="Hydraulic oil for steering gear and aft winch leaking."/>
    <s v="9"/>
    <s v="PANAMA"/>
    <x v="0"/>
    <s v="DAEWOO LOGISTICS CORPORATION"/>
    <s v="DORIKO Limited."/>
    <s v="Y"/>
  </r>
  <r>
    <s v="1070172"/>
    <s v="PACIFIC LEGEND"/>
    <s v="9573995"/>
    <s v="2019-11-28"/>
    <x v="108"/>
    <x v="20"/>
    <x v="126"/>
    <x v="0"/>
    <s v="Some light at galley unlit."/>
    <s v="9"/>
    <s v="PANAMA"/>
    <x v="0"/>
    <s v="DAEWOO LOGISTICS CORPORATION"/>
    <s v="DORIKO Limited."/>
    <s v="Y"/>
  </r>
  <r>
    <s v="1070172"/>
    <s v="PACIFIC LEGEND"/>
    <s v="9573995"/>
    <s v="2019-11-28"/>
    <x v="108"/>
    <x v="20"/>
    <x v="126"/>
    <x v="0"/>
    <s v="Quick closing valve at fire control station, not ready for emergency usded."/>
    <s v="9"/>
    <s v="PANAMA"/>
    <x v="0"/>
    <s v="DAEWOO LOGISTICS CORPORATION"/>
    <s v="DORIKO Limited."/>
    <s v="Y"/>
  </r>
  <r>
    <s v="1070172"/>
    <s v="PACIFIC LEGEND"/>
    <s v="9573995"/>
    <s v="2019-11-28"/>
    <x v="108"/>
    <x v="20"/>
    <x v="400"/>
    <x v="1"/>
    <s v="MF/HF test failure (Never test to shore station)."/>
    <s v="9"/>
    <s v="PANAMA"/>
    <x v="0"/>
    <s v="DAEWOO LOGISTICS CORPORATION"/>
    <s v="DORIKO Limited."/>
    <s v="Y"/>
  </r>
  <r>
    <s v="1070172"/>
    <s v="PACIFIC LEGEND"/>
    <s v="9573995"/>
    <s v="2019-11-28"/>
    <x v="108"/>
    <x v="20"/>
    <x v="279"/>
    <x v="0"/>
    <s v="Safety pin fore and aft(Mooring winch gear handle), unsecure."/>
    <s v="9"/>
    <s v="PANAMA"/>
    <x v="0"/>
    <s v="DAEWOO LOGISTICS CORPORATION"/>
    <s v="DORIKO Limited."/>
    <s v="Y"/>
  </r>
  <r>
    <s v="1070172"/>
    <s v="PACIFIC LEGEND"/>
    <s v="9573995"/>
    <s v="2019-11-28"/>
    <x v="108"/>
    <x v="20"/>
    <x v="88"/>
    <x v="0"/>
    <s v="NP 36 Indonesia pilot. old edition."/>
    <s v="9"/>
    <s v="PANAMA"/>
    <x v="0"/>
    <s v="DAEWOO LOGISTICS CORPORATION"/>
    <s v="DORIKO Limited."/>
    <s v="Y"/>
  </r>
  <r>
    <s v="1070172"/>
    <s v="PACIFIC LEGEND"/>
    <s v="9573995"/>
    <s v="2019-11-28"/>
    <x v="108"/>
    <x v="20"/>
    <x v="31"/>
    <x v="0"/>
    <s v="Retro reflector tape for lifeboat, poop condition."/>
    <s v="9"/>
    <s v="PANAMA"/>
    <x v="0"/>
    <s v="DAEWOO LOGISTICS CORPORATION"/>
    <s v="DORIKO Limited."/>
    <s v="Y"/>
  </r>
  <r>
    <s v="1070172"/>
    <s v="PACIFIC LEGEND"/>
    <s v="9573995"/>
    <s v="2019-11-28"/>
    <x v="108"/>
    <x v="20"/>
    <x v="201"/>
    <x v="0"/>
    <s v="Galley room, dirty."/>
    <s v="9"/>
    <s v="PANAMA"/>
    <x v="0"/>
    <s v="DAEWOO LOGISTICS CORPORATION"/>
    <s v="DORIKO Limited."/>
    <s v="Y"/>
  </r>
  <r>
    <s v="1070172"/>
    <s v="PACIFIC LEGEND"/>
    <s v="9573995"/>
    <s v="2019-11-28"/>
    <x v="108"/>
    <x v="20"/>
    <x v="241"/>
    <x v="0"/>
    <s v="Access from shore to ship not properly conducted."/>
    <s v="9"/>
    <s v="PANAMA"/>
    <x v="0"/>
    <s v="DAEWOO LOGISTICS CORPORATION"/>
    <s v="DORIKO Limited."/>
    <s v="Y"/>
  </r>
  <r>
    <s v="1070628"/>
    <s v="K. OPAL"/>
    <s v="9478597"/>
    <s v="2018-03-05"/>
    <x v="108"/>
    <x v="20"/>
    <x v="135"/>
    <x v="0"/>
    <s v="Load Line mark, unclear painted."/>
    <s v="8"/>
    <s v="MARSHALL ISLANDS"/>
    <x v="0"/>
    <s v="SK Shipping Co., Ltd."/>
    <s v="SK Shipping Co., Ltd."/>
    <s v="Y"/>
  </r>
  <r>
    <s v="1070628"/>
    <s v="K. OPAL"/>
    <s v="9478597"/>
    <s v="2018-03-05"/>
    <x v="108"/>
    <x v="20"/>
    <x v="114"/>
    <x v="0"/>
    <s v="Rescue boat limit switch, out of order."/>
    <s v="8"/>
    <s v="MARSHALL ISLANDS"/>
    <x v="0"/>
    <s v="SK Shipping Co., Ltd."/>
    <s v="SK Shipping Co., Ltd."/>
    <s v="Y"/>
  </r>
  <r>
    <s v="1070628"/>
    <s v="K. OPAL"/>
    <s v="9478597"/>
    <s v="2018-03-05"/>
    <x v="108"/>
    <x v="20"/>
    <x v="114"/>
    <x v="1"/>
    <s v="Stored mechanical power for rescue boat, defective."/>
    <s v="8"/>
    <s v="MARSHALL ISLANDS"/>
    <x v="0"/>
    <s v="SK Shipping Co., Ltd."/>
    <s v="SK Shipping Co., Ltd."/>
    <s v="Y"/>
  </r>
  <r>
    <s v="1070628"/>
    <s v="K. OPAL"/>
    <s v="9478597"/>
    <s v="2018-03-05"/>
    <x v="108"/>
    <x v="20"/>
    <x v="94"/>
    <x v="0"/>
    <s v="Manometer for rescue boat, poor condition."/>
    <s v="8"/>
    <s v="MARSHALL ISLANDS"/>
    <x v="0"/>
    <s v="SK Shipping Co., Ltd."/>
    <s v="SK Shipping Co., Ltd."/>
    <s v="Y"/>
  </r>
  <r>
    <s v="1070628"/>
    <s v="K. OPAL"/>
    <s v="9478597"/>
    <s v="2018-03-05"/>
    <x v="108"/>
    <x v="20"/>
    <x v="90"/>
    <x v="1"/>
    <s v="Fire door entrance to Engine Room (A60), defective."/>
    <s v="8"/>
    <s v="MARSHALL ISLANDS"/>
    <x v="0"/>
    <s v="SK Shipping Co., Ltd."/>
    <s v="SK Shipping Co., Ltd."/>
    <s v="Y"/>
  </r>
  <r>
    <s v="1070628"/>
    <s v="K. OPAL"/>
    <s v="9478597"/>
    <s v="2018-03-05"/>
    <x v="108"/>
    <x v="20"/>
    <x v="80"/>
    <x v="0"/>
    <s v="Emergency escape trunk door, Lower deck and 2nd deck, defective."/>
    <s v="8"/>
    <s v="MARSHALL ISLANDS"/>
    <x v="0"/>
    <s v="SK Shipping Co., Ltd."/>
    <s v="SK Shipping Co., Ltd."/>
    <s v="Y"/>
  </r>
  <r>
    <s v="1070628"/>
    <s v="K. OPAL"/>
    <s v="9478597"/>
    <s v="2018-03-05"/>
    <x v="108"/>
    <x v="20"/>
    <x v="14"/>
    <x v="0"/>
    <s v="Sewage manometer, error."/>
    <s v="8"/>
    <s v="MARSHALL ISLANDS"/>
    <x v="0"/>
    <s v="SK Shipping Co., Ltd."/>
    <s v="SK Shipping Co., Ltd."/>
    <s v="Y"/>
  </r>
  <r>
    <s v="1070628"/>
    <s v="K. OPAL"/>
    <s v="9478597"/>
    <s v="2018-03-05"/>
    <x v="108"/>
    <x v="20"/>
    <x v="62"/>
    <x v="0"/>
    <s v="Hydrolic oil for steering gear, oil leaking."/>
    <s v="8"/>
    <s v="MARSHALL ISLANDS"/>
    <x v="0"/>
    <s v="SK Shipping Co., Ltd."/>
    <s v="SK Shipping Co., Ltd."/>
    <s v="Y"/>
  </r>
  <r>
    <s v="1070628"/>
    <s v="K. OPAL"/>
    <s v="9478597"/>
    <s v="2018-03-05"/>
    <x v="108"/>
    <x v="20"/>
    <x v="129"/>
    <x v="0"/>
    <s v="Pressure gauge for feed water pump, defective."/>
    <s v="8"/>
    <s v="MARSHALL ISLANDS"/>
    <x v="0"/>
    <s v="SK Shipping Co., Ltd."/>
    <s v="SK Shipping Co., Ltd."/>
    <s v="Y"/>
  </r>
  <r>
    <s v="1070628"/>
    <s v="K. OPAL"/>
    <s v="9478597"/>
    <s v="2018-03-05"/>
    <x v="108"/>
    <x v="20"/>
    <x v="10"/>
    <x v="1"/>
    <s v="According deficiencies ship ISM Code failure by;- Company responsibility and authority- Resources and personnel- Shipboard operations- Emergency preparedness- Maintenance of the ship and equipment"/>
    <s v="8"/>
    <s v="MARSHALL ISLANDS"/>
    <x v="0"/>
    <s v="SK Shipping Co., Ltd."/>
    <s v="SK Shipping Co., Ltd."/>
    <s v="Y"/>
  </r>
  <r>
    <s v="1070687"/>
    <s v="SEA TOPAZ"/>
    <s v="9557240"/>
    <s v="2018-12-26"/>
    <x v="108"/>
    <x v="20"/>
    <x v="90"/>
    <x v="0"/>
    <s v="Fire door entrance to E/R, defective."/>
    <s v="8"/>
    <s v="PANAMA"/>
    <x v="4"/>
    <s v="HANARO SHIPPING CO., LTD."/>
    <s v="HANARO SHIPPING CO., LTD."/>
    <s v="Y"/>
  </r>
  <r>
    <s v="1070687"/>
    <s v="SEA TOPAZ"/>
    <s v="9557240"/>
    <s v="2018-12-26"/>
    <x v="108"/>
    <x v="20"/>
    <x v="1"/>
    <x v="0"/>
    <s v="Incinerator, defective"/>
    <s v="8"/>
    <s v="PANAMA"/>
    <x v="4"/>
    <s v="HANARO SHIPPING CO., LTD."/>
    <s v="HANARO SHIPPING CO., LTD."/>
    <s v="Y"/>
  </r>
  <r>
    <s v="1070687"/>
    <s v="SEA TOPAZ"/>
    <s v="9557240"/>
    <s v="2018-12-26"/>
    <x v="108"/>
    <x v="20"/>
    <x v="374"/>
    <x v="0"/>
    <s v="Light at CO2 Room, unlit"/>
    <s v="8"/>
    <s v="PANAMA"/>
    <x v="4"/>
    <s v="HANARO SHIPPING CO., LTD."/>
    <s v="HANARO SHIPPING CO., LTD."/>
    <s v="Y"/>
  </r>
  <r>
    <s v="1070687"/>
    <s v="SEA TOPAZ"/>
    <s v="9557240"/>
    <s v="2018-12-26"/>
    <x v="108"/>
    <x v="20"/>
    <x v="64"/>
    <x v="0"/>
    <s v="Emergency light at Main Deck, unlit"/>
    <s v="8"/>
    <s v="PANAMA"/>
    <x v="4"/>
    <s v="HANARO SHIPPING CO., LTD."/>
    <s v="HANARO SHIPPING CO., LTD."/>
    <s v="Y"/>
  </r>
  <r>
    <s v="1070687"/>
    <s v="SEA TOPAZ"/>
    <s v="9557240"/>
    <s v="2018-12-26"/>
    <x v="108"/>
    <x v="20"/>
    <x v="401"/>
    <x v="1"/>
    <s v="Sewage Treatment Plant, defective"/>
    <s v="8"/>
    <s v="PANAMA"/>
    <x v="4"/>
    <s v="HANARO SHIPPING CO., LTD."/>
    <s v="HANARO SHIPPING CO., LTD."/>
    <s v="Y"/>
  </r>
  <r>
    <s v="1070687"/>
    <s v="SEA TOPAZ"/>
    <s v="9557240"/>
    <s v="2018-12-26"/>
    <x v="108"/>
    <x v="20"/>
    <x v="25"/>
    <x v="1"/>
    <s v="Fire Funnel Damper, cannot close"/>
    <s v="8"/>
    <s v="PANAMA"/>
    <x v="4"/>
    <s v="HANARO SHIPPING CO., LTD."/>
    <s v="HANARO SHIPPING CO., LTD."/>
    <s v="Y"/>
  </r>
  <r>
    <s v="1070687"/>
    <s v="SEA TOPAZ"/>
    <s v="9557240"/>
    <s v="2018-12-26"/>
    <x v="108"/>
    <x v="20"/>
    <x v="25"/>
    <x v="0"/>
    <s v="Breathing Apparatus set not ready for emergency use"/>
    <s v="8"/>
    <s v="PANAMA"/>
    <x v="4"/>
    <s v="HANARO SHIPPING CO., LTD."/>
    <s v="HANARO SHIPPING CO., LTD."/>
    <s v="Y"/>
  </r>
  <r>
    <s v="1070687"/>
    <s v="SEA TOPAZ"/>
    <s v="9557240"/>
    <s v="2018-12-26"/>
    <x v="108"/>
    <x v="20"/>
    <x v="126"/>
    <x v="0"/>
    <s v="Breathing Apparatus set not ready for emergency use"/>
    <s v="8"/>
    <s v="PANAMA"/>
    <x v="4"/>
    <s v="HANARO SHIPPING CO., LTD."/>
    <s v="HANARO SHIPPING CO., LTD."/>
    <s v="Y"/>
  </r>
  <r>
    <s v="1070687"/>
    <s v="SEA TOPAZ"/>
    <s v="9557240"/>
    <s v="2018-12-26"/>
    <x v="108"/>
    <x v="20"/>
    <x v="376"/>
    <x v="0"/>
    <s v="Light at Steering Gear Room, unlit"/>
    <s v="8"/>
    <s v="PANAMA"/>
    <x v="4"/>
    <s v="HANARO SHIPPING CO., LTD."/>
    <s v="HANARO SHIPPING CO., LTD."/>
    <s v="Y"/>
  </r>
  <r>
    <s v="1070687"/>
    <s v="SEA TOPAZ"/>
    <s v="9557240"/>
    <s v="2018-12-26"/>
    <x v="108"/>
    <x v="20"/>
    <x v="312"/>
    <x v="0"/>
    <s v="Hydraulic for Winch Aft, leaking"/>
    <s v="8"/>
    <s v="PANAMA"/>
    <x v="4"/>
    <s v="HANARO SHIPPING CO., LTD."/>
    <s v="HANARO SHIPPING CO., LTD."/>
    <s v="Y"/>
  </r>
  <r>
    <s v="1070687"/>
    <s v="SEA TOPAZ"/>
    <s v="9557240"/>
    <s v="2018-12-26"/>
    <x v="108"/>
    <x v="20"/>
    <x v="171"/>
    <x v="0"/>
    <s v="Portside Light Nav. not paint with matt black"/>
    <s v="8"/>
    <s v="PANAMA"/>
    <x v="4"/>
    <s v="HANARO SHIPPING CO., LTD."/>
    <s v="HANARO SHIPPING CO., LTD."/>
    <s v="Y"/>
  </r>
  <r>
    <s v="1070687"/>
    <s v="SEA TOPAZ"/>
    <s v="9557240"/>
    <s v="2018-12-26"/>
    <x v="108"/>
    <x v="20"/>
    <x v="402"/>
    <x v="1"/>
    <s v="Monitoring of alarm system at E/R, out of order"/>
    <s v="8"/>
    <s v="PANAMA"/>
    <x v="4"/>
    <s v="HANARO SHIPPING CO., LTD."/>
    <s v="HANARO SHIPPING CO., LTD."/>
    <s v="Y"/>
  </r>
  <r>
    <s v="1070687"/>
    <s v="SEA TOPAZ"/>
    <s v="9557240"/>
    <s v="2018-12-26"/>
    <x v="108"/>
    <x v="20"/>
    <x v="62"/>
    <x v="0"/>
    <s v="Exhaust gas manifold for A/E No.1 &amp; 3, not insulated"/>
    <s v="8"/>
    <s v="PANAMA"/>
    <x v="4"/>
    <s v="HANARO SHIPPING CO., LTD."/>
    <s v="HANARO SHIPPING CO., LTD."/>
    <s v="Y"/>
  </r>
  <r>
    <s v="1070687"/>
    <s v="SEA TOPAZ"/>
    <s v="9557240"/>
    <s v="2022-04-01"/>
    <x v="108"/>
    <x v="20"/>
    <x v="141"/>
    <x v="0"/>
    <s v="PRIMSOL MARK NOT PAINT, IN CONTRAST COLOUR"/>
    <s v="12"/>
    <s v="PANAMA"/>
    <x v="4"/>
    <s v="HANARO SHIPPING CO., LTD."/>
    <s v="HANARO SHIPPING CO., LTD."/>
    <s v="Y"/>
  </r>
  <r>
    <s v="1070687"/>
    <s v="SEA TOPAZ"/>
    <s v="9557240"/>
    <s v="2022-04-01"/>
    <x v="108"/>
    <x v="20"/>
    <x v="43"/>
    <x v="0"/>
    <s v="SAFETY INFORMATION FOR ACCOMMODATION LADDER, UNCLEAR"/>
    <s v="12"/>
    <s v="PANAMA"/>
    <x v="4"/>
    <s v="HANARO SHIPPING CO., LTD."/>
    <s v="HANARO SHIPPING CO., LTD."/>
    <s v="Y"/>
  </r>
  <r>
    <s v="1070687"/>
    <s v="SEA TOPAZ"/>
    <s v="9557240"/>
    <s v="2022-04-01"/>
    <x v="108"/>
    <x v="20"/>
    <x v="327"/>
    <x v="1"/>
    <s v="ORIGINAL CERTIFICATE OF PANAMA FLAG STATE FOR 2 ENG. NOT AVAILABLE ON BOARD"/>
    <s v="12"/>
    <s v="PANAMA"/>
    <x v="4"/>
    <s v="HANARO SHIPPING CO., LTD."/>
    <s v="HANARO SHIPPING CO., LTD."/>
    <s v="Y"/>
  </r>
  <r>
    <s v="1070687"/>
    <s v="SEA TOPAZ"/>
    <s v="9557240"/>
    <s v="2022-04-01"/>
    <x v="108"/>
    <x v="20"/>
    <x v="25"/>
    <x v="1"/>
    <s v="FIRE FUNNEL DAMPER, CAN NOT TO CLOSE"/>
    <s v="12"/>
    <s v="PANAMA"/>
    <x v="4"/>
    <s v="HANARO SHIPPING CO., LTD."/>
    <s v="HANARO SHIPPING CO., LTD."/>
    <s v="Y"/>
  </r>
  <r>
    <s v="1070687"/>
    <s v="SEA TOPAZ"/>
    <s v="9557240"/>
    <s v="2022-04-01"/>
    <x v="108"/>
    <x v="20"/>
    <x v="62"/>
    <x v="0"/>
    <s v="A/E NO.1 COOLING WATER IS LEAKING"/>
    <s v="12"/>
    <s v="PANAMA"/>
    <x v="4"/>
    <s v="HANARO SHIPPING CO., LTD."/>
    <s v="HANARO SHIPPING CO., LTD."/>
    <s v="Y"/>
  </r>
  <r>
    <s v="1070687"/>
    <s v="SEA TOPAZ"/>
    <s v="9557240"/>
    <s v="2022-04-01"/>
    <x v="108"/>
    <x v="20"/>
    <x v="114"/>
    <x v="0"/>
    <s v="INSTRUCTION AND PROCEDURE FOR R/B, IS POOR CONDITION"/>
    <s v="12"/>
    <s v="PANAMA"/>
    <x v="4"/>
    <s v="HANARO SHIPPING CO., LTD."/>
    <s v="HANARO SHIPPING CO., LTD."/>
    <s v="Y"/>
  </r>
  <r>
    <s v="1070687"/>
    <s v="SEA TOPAZ"/>
    <s v="9557240"/>
    <s v="2022-04-01"/>
    <x v="108"/>
    <x v="20"/>
    <x v="403"/>
    <x v="0"/>
    <s v="PLACARD FOR GARBAGE IN GARBAGE STATION, IS POOR CONDITION"/>
    <s v="12"/>
    <s v="PANAMA"/>
    <x v="4"/>
    <s v="HANARO SHIPPING CO., LTD."/>
    <s v="HANARO SHIPPING CO., LTD."/>
    <s v="Y"/>
  </r>
  <r>
    <s v="1070687"/>
    <s v="SEA TOPAZ"/>
    <s v="9557240"/>
    <s v="2022-04-01"/>
    <x v="108"/>
    <x v="20"/>
    <x v="185"/>
    <x v="1"/>
    <s v="CREW ON BOARD NOT FAMILIAR WITH GARBAGE MANAGEMENT PLAN"/>
    <s v="12"/>
    <s v="PANAMA"/>
    <x v="4"/>
    <s v="HANARO SHIPPING CO., LTD."/>
    <s v="HANARO SHIPPING CO., LTD."/>
    <s v="Y"/>
  </r>
  <r>
    <s v="1100012"/>
    <s v="SHANGHAI VOYAGER"/>
    <s v="9536973"/>
    <s v="2021-09-15"/>
    <x v="108"/>
    <x v="20"/>
    <x v="374"/>
    <x v="0"/>
    <s v="Some lights at accommodation unlit"/>
    <s v="10"/>
    <s v="KOREA"/>
    <x v="1"/>
    <s v="SINOKOR SHIP MANAGEMENT CO., LTD."/>
    <s v="SINOKOR SHIP MANAGEMENT CO., LTD."/>
    <s v="Y"/>
  </r>
  <r>
    <s v="1100012"/>
    <s v="SHANGHAI VOYAGER"/>
    <s v="9536973"/>
    <s v="2021-09-15"/>
    <x v="108"/>
    <x v="20"/>
    <x v="31"/>
    <x v="0"/>
    <s v="L/B window glass S/B side unclear view"/>
    <s v="10"/>
    <s v="KOREA"/>
    <x v="1"/>
    <s v="SINOKOR SHIP MANAGEMENT CO., LTD."/>
    <s v="SINOKOR SHIP MANAGEMENT CO., LTD."/>
    <s v="Y"/>
  </r>
  <r>
    <s v="1100012"/>
    <s v="SHANGHAI VOYAGER"/>
    <s v="9536973"/>
    <s v="2021-09-15"/>
    <x v="108"/>
    <x v="20"/>
    <x v="279"/>
    <x v="0"/>
    <s v="Safety pin for winch fwd and aft not secure"/>
    <s v="10"/>
    <s v="KOREA"/>
    <x v="1"/>
    <s v="SINOKOR SHIP MANAGEMENT CO., LTD."/>
    <s v="SINOKOR SHIP MANAGEMENT CO., LTD."/>
    <s v="Y"/>
  </r>
  <r>
    <s v="1100012"/>
    <s v="SHANGHAI VOYAGER"/>
    <s v="9536973"/>
    <s v="2021-09-15"/>
    <x v="108"/>
    <x v="20"/>
    <x v="62"/>
    <x v="0"/>
    <s v="Exhaust gas insulation for A/E No.2 broken"/>
    <s v="10"/>
    <s v="KOREA"/>
    <x v="1"/>
    <s v="SINOKOR SHIP MANAGEMENT CO., LTD."/>
    <s v="SINOKOR SHIP MANAGEMENT CO., LTD."/>
    <s v="Y"/>
  </r>
  <r>
    <s v="1100012"/>
    <s v="SHANGHAI VOYAGER"/>
    <s v="9536973"/>
    <s v="2021-09-15"/>
    <x v="108"/>
    <x v="20"/>
    <x v="404"/>
    <x v="0"/>
    <s v="Stability information booklet particular information not up to date"/>
    <s v="10"/>
    <s v="KOREA"/>
    <x v="1"/>
    <s v="SINOKOR SHIP MANAGEMENT CO., LTD."/>
    <s v="SINOKOR SHIP MANAGEMENT CO., LTD."/>
    <s v="Y"/>
  </r>
  <r>
    <s v="1100012"/>
    <s v="SHANGHAI VOYAGER"/>
    <s v="9536973"/>
    <s v="2021-09-15"/>
    <x v="108"/>
    <x v="20"/>
    <x v="185"/>
    <x v="1"/>
    <s v="Master and crew not familiar with garbage management plan"/>
    <s v="10"/>
    <s v="KOREA"/>
    <x v="1"/>
    <s v="SINOKOR SHIP MANAGEMENT CO., LTD."/>
    <s v="SINOKOR SHIP MANAGEMENT CO., LTD."/>
    <s v="Y"/>
  </r>
  <r>
    <s v="1171599"/>
    <s v="WOOHYUN GREEN"/>
    <s v="9601601"/>
    <s v="2021-03-08"/>
    <x v="108"/>
    <x v="20"/>
    <x v="31"/>
    <x v="1"/>
    <s v="LIFE BOAT ENGINE PORT SIDE CAN’T START"/>
    <s v="10"/>
    <s v="KOREA"/>
    <x v="5"/>
    <s v="WOOHYUN SHIPPING CO.,LTD."/>
    <s v="HR SHIPPING CO., LTD."/>
    <s v="Y"/>
  </r>
  <r>
    <s v="1171599"/>
    <s v="WOOHYUN GREEN"/>
    <s v="9601601"/>
    <s v="2021-03-08"/>
    <x v="108"/>
    <x v="20"/>
    <x v="147"/>
    <x v="0"/>
    <s v="EXIT DOOR HAS HOLE"/>
    <s v="10"/>
    <s v="KOREA"/>
    <x v="5"/>
    <s v="WOOHYUN SHIPPING CO.,LTD."/>
    <s v="HR SHIPPING CO., LTD."/>
    <s v="Y"/>
  </r>
  <r>
    <s v="1171599"/>
    <s v="WOOHYUN GREEN"/>
    <s v="9601601"/>
    <s v="2021-03-08"/>
    <x v="108"/>
    <x v="20"/>
    <x v="374"/>
    <x v="0"/>
    <s v="SEVERAL LIGHT AT ACCOMMODATION, UNLIT"/>
    <s v="10"/>
    <s v="KOREA"/>
    <x v="5"/>
    <s v="WOOHYUN SHIPPING CO.,LTD."/>
    <s v="HR SHIPPING CO., LTD."/>
    <s v="Y"/>
  </r>
  <r>
    <s v="1171599"/>
    <s v="WOOHYUN GREEN"/>
    <s v="9601601"/>
    <s v="2021-03-08"/>
    <x v="108"/>
    <x v="20"/>
    <x v="169"/>
    <x v="0"/>
    <s v="AIR VENTILATION FOR GALLEY ROOM , TOO OILY"/>
    <s v="10"/>
    <s v="KOREA"/>
    <x v="5"/>
    <s v="WOOHYUN SHIPPING CO.,LTD."/>
    <s v="HR SHIPPING CO., LTD."/>
    <s v="Y"/>
  </r>
  <r>
    <s v="1171599"/>
    <s v="WOOHYUN GREEN"/>
    <s v="9601601"/>
    <s v="2021-03-08"/>
    <x v="108"/>
    <x v="20"/>
    <x v="201"/>
    <x v="0"/>
    <s v="GALLEY ROOM DIRTY"/>
    <s v="10"/>
    <s v="KOREA"/>
    <x v="5"/>
    <s v="WOOHYUN SHIPPING CO.,LTD."/>
    <s v="HR SHIPPING CO., LTD."/>
    <s v="Y"/>
  </r>
  <r>
    <s v="1171599"/>
    <s v="WOOHYUN GREEN"/>
    <s v="9601601"/>
    <s v="2021-03-08"/>
    <x v="108"/>
    <x v="20"/>
    <x v="374"/>
    <x v="0"/>
    <s v="COVER LIGHT AT GALLEY IN NO COVER"/>
    <s v="10"/>
    <s v="KOREA"/>
    <x v="5"/>
    <s v="WOOHYUN SHIPPING CO.,LTD."/>
    <s v="HR SHIPPING CO., LTD."/>
    <s v="Y"/>
  </r>
  <r>
    <s v="1171599"/>
    <s v="WOOHYUN GREEN"/>
    <s v="9601601"/>
    <s v="2021-03-08"/>
    <x v="108"/>
    <x v="20"/>
    <x v="347"/>
    <x v="0"/>
    <s v="ELECTRIC CABLE AT GALLEY NOT IN SAFETY"/>
    <s v="10"/>
    <s v="KOREA"/>
    <x v="5"/>
    <s v="WOOHYUN SHIPPING CO.,LTD."/>
    <s v="HR SHIPPING CO., LTD."/>
    <s v="Y"/>
  </r>
  <r>
    <s v="1171599"/>
    <s v="WOOHYUN GREEN"/>
    <s v="9601601"/>
    <s v="2021-03-08"/>
    <x v="108"/>
    <x v="20"/>
    <x v="147"/>
    <x v="0"/>
    <s v="GALLEY ROOM DOOR CANNOT BE CLOSED"/>
    <s v="10"/>
    <s v="KOREA"/>
    <x v="5"/>
    <s v="WOOHYUN SHIPPING CO.,LTD."/>
    <s v="HR SHIPPING CO., LTD."/>
    <s v="Y"/>
  </r>
  <r>
    <s v="1171599"/>
    <s v="WOOHYUN GREEN"/>
    <s v="9601601"/>
    <s v="2021-03-08"/>
    <x v="108"/>
    <x v="20"/>
    <x v="147"/>
    <x v="0"/>
    <s v="STEERING GEAR ROOM HANDLE BROKEN"/>
    <s v="10"/>
    <s v="KOREA"/>
    <x v="5"/>
    <s v="WOOHYUN SHIPPING CO.,LTD."/>
    <s v="HR SHIPPING CO., LTD."/>
    <s v="Y"/>
  </r>
  <r>
    <s v="1171599"/>
    <s v="WOOHYUN GREEN"/>
    <s v="9601601"/>
    <s v="2021-03-08"/>
    <x v="108"/>
    <x v="20"/>
    <x v="374"/>
    <x v="0"/>
    <s v="COVER LIGHT NO.1,2 STEERING GEAR STARTER MISSING"/>
    <s v="10"/>
    <s v="KOREA"/>
    <x v="5"/>
    <s v="WOOHYUN SHIPPING CO.,LTD."/>
    <s v="HR SHIPPING CO., LTD."/>
    <s v="Y"/>
  </r>
  <r>
    <s v="1171599"/>
    <s v="WOOHYUN GREEN"/>
    <s v="9601601"/>
    <s v="2021-03-08"/>
    <x v="108"/>
    <x v="20"/>
    <x v="6"/>
    <x v="0"/>
    <s v="STEERING GEAR ROOM OBSTRUCTION SOME PIPE"/>
    <s v="10"/>
    <s v="KOREA"/>
    <x v="5"/>
    <s v="WOOHYUN SHIPPING CO.,LTD."/>
    <s v="HR SHIPPING CO., LTD."/>
    <s v="Y"/>
  </r>
  <r>
    <s v="1171599"/>
    <s v="WOOHYUN GREEN"/>
    <s v="9601601"/>
    <s v="2021-03-08"/>
    <x v="108"/>
    <x v="20"/>
    <x v="147"/>
    <x v="0"/>
    <s v="HANDLE DOOR FOR PROVISION STORE BROKEN"/>
    <s v="10"/>
    <s v="KOREA"/>
    <x v="5"/>
    <s v="WOOHYUN SHIPPING CO.,LTD."/>
    <s v="HR SHIPPING CO., LTD."/>
    <s v="Y"/>
  </r>
  <r>
    <s v="1171599"/>
    <s v="WOOHYUN GREEN"/>
    <s v="9601601"/>
    <s v="2021-03-08"/>
    <x v="108"/>
    <x v="20"/>
    <x v="405"/>
    <x v="0"/>
    <s v="SOME PAINT FOUND IN LAUNDRY ROOM"/>
    <s v="10"/>
    <s v="KOREA"/>
    <x v="5"/>
    <s v="WOOHYUN SHIPPING CO.,LTD."/>
    <s v="HR SHIPPING CO., LTD."/>
    <s v="Y"/>
  </r>
  <r>
    <s v="1171599"/>
    <s v="WOOHYUN GREEN"/>
    <s v="9601601"/>
    <s v="2021-03-08"/>
    <x v="108"/>
    <x v="20"/>
    <x v="65"/>
    <x v="1"/>
    <s v="FIRE ALRAM REPEATER OUT OF ORDER AT FIRE CONTROL STATION"/>
    <s v="10"/>
    <s v="KOREA"/>
    <x v="5"/>
    <s v="WOOHYUN SHIPPING CO.,LTD."/>
    <s v="HR SHIPPING CO., LTD."/>
    <s v="Y"/>
  </r>
  <r>
    <s v="1171599"/>
    <s v="WOOHYUN GREEN"/>
    <s v="9601601"/>
    <s v="2021-03-08"/>
    <x v="108"/>
    <x v="20"/>
    <x v="279"/>
    <x v="0"/>
    <s v="SAFETY PIN FOR WINCH FWD &amp; AFT NOT FITTED"/>
    <s v="10"/>
    <s v="KOREA"/>
    <x v="5"/>
    <s v="WOOHYUN SHIPPING CO.,LTD."/>
    <s v="HR SHIPPING CO., LTD."/>
    <s v="Y"/>
  </r>
  <r>
    <s v="1171599"/>
    <s v="WOOHYUN GREEN"/>
    <s v="9601601"/>
    <s v="2021-03-08"/>
    <x v="108"/>
    <x v="20"/>
    <x v="64"/>
    <x v="0"/>
    <s v="E’MCY LIGHT SECOND DECK , UNLIT"/>
    <s v="10"/>
    <s v="KOREA"/>
    <x v="5"/>
    <s v="WOOHYUN SHIPPING CO.,LTD."/>
    <s v="HR SHIPPING CO., LTD."/>
    <s v="Y"/>
  </r>
  <r>
    <s v="1171599"/>
    <s v="WOOHYUN GREEN"/>
    <s v="9601601"/>
    <s v="2021-03-08"/>
    <x v="108"/>
    <x v="20"/>
    <x v="90"/>
    <x v="0"/>
    <s v="FIRE ENTRANCE TO E/ROOM UNGASTIGHT"/>
    <s v="10"/>
    <s v="KOREA"/>
    <x v="5"/>
    <s v="WOOHYUN SHIPPING CO.,LTD."/>
    <s v="HR SHIPPING CO., LTD."/>
    <s v="Y"/>
  </r>
  <r>
    <s v="1171599"/>
    <s v="WOOHYUN GREEN"/>
    <s v="9601601"/>
    <s v="2021-03-08"/>
    <x v="108"/>
    <x v="20"/>
    <x v="376"/>
    <x v="0"/>
    <s v="FIRE INSULATION PIPE AT E/R BROKEN"/>
    <s v="10"/>
    <s v="KOREA"/>
    <x v="5"/>
    <s v="WOOHYUN SHIPPING CO.,LTD."/>
    <s v="HR SHIPPING CO., LTD."/>
    <s v="Y"/>
  </r>
  <r>
    <s v="1171599"/>
    <s v="WOOHYUN GREEN"/>
    <s v="9601601"/>
    <s v="2021-03-08"/>
    <x v="108"/>
    <x v="20"/>
    <x v="406"/>
    <x v="1"/>
    <s v="ACCORDANCE ALL DEFICIENCIES SHIP ISM CODE FAILURE BY:RESOURCES AND PERSONNELSHIPBOARD OPERATIONMAINTENANCE OF THE SHIP &amp; EQUIPMENTSMASTER RESPONSIBILITY &amp; AUTHORITY"/>
    <s v="10"/>
    <s v="KOREA"/>
    <x v="5"/>
    <s v="WOOHYUN SHIPPING CO.,LTD."/>
    <s v="HR SHIPPING CO., LTD."/>
    <s v="Y"/>
  </r>
  <r>
    <s v="1171599"/>
    <s v="WOOHYUN GREEN"/>
    <s v="9601601"/>
    <s v="2021-03-08"/>
    <x v="108"/>
    <x v="20"/>
    <x v="57"/>
    <x v="1"/>
    <s v="AUTO START EMERGENCY GENERATOR , FAILURE TEST"/>
    <s v="10"/>
    <s v="KOREA"/>
    <x v="5"/>
    <s v="WOOHYUN SHIPPING CO.,LTD."/>
    <s v="HR SHIPPING CO., LTD."/>
    <s v="Y"/>
  </r>
  <r>
    <s v="1171599"/>
    <s v="WOOHYUN GREEN"/>
    <s v="9601601"/>
    <s v="2021-03-08"/>
    <x v="108"/>
    <x v="20"/>
    <x v="397"/>
    <x v="0"/>
    <s v="SECURING ACCEPT NOT PROPERLY CONDUCTOR"/>
    <s v="10"/>
    <s v="KOREA"/>
    <x v="5"/>
    <s v="WOOHYUN SHIPPING CO.,LTD."/>
    <s v="HR SHIPPING CO., LTD."/>
    <s v="Y"/>
  </r>
  <r>
    <s v="2000055"/>
    <s v="SOUND YOUNG"/>
    <s v="9858620"/>
    <s v="2022-03-21"/>
    <x v="108"/>
    <x v="20"/>
    <x v="185"/>
    <x v="1"/>
    <s v="Master and crew are not familiar with garbage management plan on board"/>
    <s v="2"/>
    <s v="MARSHALL ISLANDS"/>
    <x v="0"/>
    <s v="JOONG ANG SHIPPING CO., LTD."/>
    <s v="JOONG ANG SHIPPING CO., LTD."/>
    <s v="Y"/>
  </r>
  <r>
    <s v="2000055"/>
    <s v="SOUND YOUNG"/>
    <s v="9858620"/>
    <s v="2022-03-21"/>
    <x v="108"/>
    <x v="20"/>
    <x v="24"/>
    <x v="0"/>
    <s v="CO2 room light is unlit"/>
    <s v="2"/>
    <s v="MARSHALL ISLANDS"/>
    <x v="0"/>
    <s v="JOONG ANG SHIPPING CO., LTD."/>
    <s v="JOONG ANG SHIPPING CO., LTD."/>
    <s v="Y"/>
  </r>
  <r>
    <s v="2000055"/>
    <s v="SOUND YOUNG"/>
    <s v="9858620"/>
    <s v="2022-03-21"/>
    <x v="108"/>
    <x v="20"/>
    <x v="46"/>
    <x v="0"/>
    <s v="Some em’cy light is unlit"/>
    <s v="2"/>
    <s v="MARSHALL ISLANDS"/>
    <x v="0"/>
    <s v="JOONG ANG SHIPPING CO., LTD."/>
    <s v="JOONG ANG SHIPPING CO., LTD."/>
    <s v="Y"/>
  </r>
  <r>
    <s v="2000055"/>
    <s v="SOUND YOUNG"/>
    <s v="9858620"/>
    <s v="2022-03-21"/>
    <x v="108"/>
    <x v="20"/>
    <x v="407"/>
    <x v="0"/>
    <s v="Safety pin FWD &amp; AFT is not secure"/>
    <s v="2"/>
    <s v="MARSHALL ISLANDS"/>
    <x v="0"/>
    <s v="JOONG ANG SHIPPING CO., LTD."/>
    <s v="JOONG ANG SHIPPING CO., LTD."/>
    <s v="Y"/>
  </r>
  <r>
    <s v="2000055"/>
    <s v="SOUND YOUNG"/>
    <s v="9858620"/>
    <s v="2022-03-21"/>
    <x v="108"/>
    <x v="20"/>
    <x v="147"/>
    <x v="0"/>
    <s v="Em’cy exit trunk door at engine room un-tight"/>
    <s v="2"/>
    <s v="MARSHALL ISLANDS"/>
    <x v="0"/>
    <s v="JOONG ANG SHIPPING CO., LTD."/>
    <s v="JOONG ANG SHIPPING CO., LTD."/>
    <s v="Y"/>
  </r>
  <r>
    <s v="2000055"/>
    <s v="SOUND YOUNG"/>
    <s v="9858620"/>
    <s v="2022-03-21"/>
    <x v="108"/>
    <x v="20"/>
    <x v="54"/>
    <x v="0"/>
    <s v="Steering gear room in oily"/>
    <s v="2"/>
    <s v="MARSHALL ISLANDS"/>
    <x v="0"/>
    <s v="JOONG ANG SHIPPING CO., LTD."/>
    <s v="JOONG ANG SHIPPING CO., LTD."/>
    <s v="Y"/>
  </r>
  <r>
    <s v="2000055"/>
    <s v="SOUND YOUNG"/>
    <s v="9858620"/>
    <s v="2022-03-21"/>
    <x v="108"/>
    <x v="20"/>
    <x v="129"/>
    <x v="0"/>
    <s v="Pressure gauge for ejector is poor condition"/>
    <s v="2"/>
    <s v="MARSHALL ISLANDS"/>
    <x v="0"/>
    <s v="JOONG ANG SHIPPING CO., LTD."/>
    <s v="JOONG ANG SHIPPING CO., LTD."/>
    <s v="Y"/>
  </r>
  <r>
    <s v="2000055"/>
    <s v="SOUND YOUNG"/>
    <s v="9858620"/>
    <s v="2022-03-21"/>
    <x v="108"/>
    <x v="20"/>
    <x v="256"/>
    <x v="1"/>
    <s v="According all deficiencies ship ISM code failure by15101 - Safety and environment policy15104 - Master responsibility and authority15105 - Resources and personnel15106 - Shipboard operation15109 - Maintenance of the ship and equipment"/>
    <s v="2"/>
    <s v="MARSHALL ISLANDS"/>
    <x v="0"/>
    <s v="JOONG ANG SHIPPING CO., LTD."/>
    <s v="JOONG ANG SHIPPING CO., LTD."/>
    <s v="Y"/>
  </r>
  <r>
    <s v="9073199"/>
    <s v="WIN 1"/>
    <s v="8919972"/>
    <s v="2016-08-24"/>
    <x v="115"/>
    <x v="20"/>
    <x v="279"/>
    <x v="0"/>
    <s v="WINCH AFT POSITION LEAKAGE AND SAFETY PIN HANDLE STUCK"/>
    <s v="26"/>
    <s v="MALAYSIA"/>
    <x v="6"/>
    <s v="MAY MARITIME SERVICES SDN. BHD."/>
    <s v="MAY MARITIME SERVICES SDN. BHD."/>
    <s v="Y"/>
  </r>
  <r>
    <s v="9073199"/>
    <s v="WIN 1"/>
    <s v="8919972"/>
    <s v="2016-08-24"/>
    <x v="115"/>
    <x v="20"/>
    <x v="215"/>
    <x v="0"/>
    <s v="MOST IMO SYMBOL BROKEN"/>
    <s v="26"/>
    <s v="MALAYSIA"/>
    <x v="6"/>
    <s v="MAY MARITIME SERVICES SDN. BHD."/>
    <s v="MAY MARITIME SERVICES SDN. BHD."/>
    <s v="Y"/>
  </r>
  <r>
    <s v="9073199"/>
    <s v="WIN 1"/>
    <s v="8919972"/>
    <s v="2016-08-24"/>
    <x v="115"/>
    <x v="20"/>
    <x v="350"/>
    <x v="0"/>
    <s v="SEVERAL EMERGENCY SHUT DOWN BROKEN"/>
    <s v="26"/>
    <s v="MALAYSIA"/>
    <x v="6"/>
    <s v="MAY MARITIME SERVICES SDN. BHD."/>
    <s v="MAY MARITIME SERVICES SDN. BHD."/>
    <s v="Y"/>
  </r>
  <r>
    <s v="9073199"/>
    <s v="WIN 1"/>
    <s v="8919972"/>
    <s v="2016-08-24"/>
    <x v="115"/>
    <x v="20"/>
    <x v="71"/>
    <x v="0"/>
    <s v="SEVERAL PRESSURE GAUGE FOR CARGO OPERATION UNCLEAR AND BROKEN."/>
    <s v="26"/>
    <s v="MALAYSIA"/>
    <x v="6"/>
    <s v="MAY MARITIME SERVICES SDN. BHD."/>
    <s v="MAY MARITIME SERVICES SDN. BHD."/>
    <s v="Y"/>
  </r>
  <r>
    <s v="9073199"/>
    <s v="WIN 1"/>
    <s v="8919972"/>
    <s v="2016-08-24"/>
    <x v="115"/>
    <x v="20"/>
    <x v="31"/>
    <x v="0"/>
    <s v="RETRO REFLECTOR FOR LIFE BOAT NOT AVAILABLE."/>
    <s v="26"/>
    <s v="MALAYSIA"/>
    <x v="6"/>
    <s v="MAY MARITIME SERVICES SDN. BHD."/>
    <s v="MAY MARITIME SERVICES SDN. BHD."/>
    <s v="Y"/>
  </r>
  <r>
    <s v="9073199"/>
    <s v="WIN 1"/>
    <s v="8919972"/>
    <s v="2016-08-24"/>
    <x v="115"/>
    <x v="20"/>
    <x v="147"/>
    <x v="0"/>
    <s v="SEVERAL WEATHER TIGHT DOOR INOPERATIVE"/>
    <s v="26"/>
    <s v="MALAYSIA"/>
    <x v="6"/>
    <s v="MAY MARITIME SERVICES SDN. BHD."/>
    <s v="MAY MARITIME SERVICES SDN. BHD."/>
    <s v="Y"/>
  </r>
  <r>
    <s v="9073199"/>
    <s v="WIN 1"/>
    <s v="8919972"/>
    <s v="2016-08-24"/>
    <x v="115"/>
    <x v="20"/>
    <x v="306"/>
    <x v="0"/>
    <s v="SEVERAL LIGHTS IN ENGINE ROOM UNLIT"/>
    <s v="26"/>
    <s v="MALAYSIA"/>
    <x v="6"/>
    <s v="MAY MARITIME SERVICES SDN. BHD."/>
    <s v="MAY MARITIME SERVICES SDN. BHD."/>
    <s v="Y"/>
  </r>
  <r>
    <s v="9073199"/>
    <s v="WIN 1"/>
    <s v="8919972"/>
    <s v="2016-08-24"/>
    <x v="115"/>
    <x v="20"/>
    <x v="26"/>
    <x v="0"/>
    <s v="AFT MAST LIGHT CHECK IN NAVIGATION LIGHT PANEL UNLIT"/>
    <s v="26"/>
    <s v="MALAYSIA"/>
    <x v="6"/>
    <s v="MAY MARITIME SERVICES SDN. BHD."/>
    <s v="MAY MARITIME SERVICES SDN. BHD."/>
    <s v="Y"/>
  </r>
  <r>
    <s v="9073199"/>
    <s v="WIN 1"/>
    <s v="8919972"/>
    <s v="2016-08-24"/>
    <x v="115"/>
    <x v="20"/>
    <x v="125"/>
    <x v="0"/>
    <s v="BILGE ALARM IN ENGINE ROOM DISCONNECTED"/>
    <s v="26"/>
    <s v="MALAYSIA"/>
    <x v="6"/>
    <s v="MAY MARITIME SERVICES SDN. BHD."/>
    <s v="MAY MARITIME SERVICES SDN. BHD."/>
    <s v="Y"/>
  </r>
  <r>
    <s v="9073199"/>
    <s v="WIN 1"/>
    <s v="8919972"/>
    <s v="2016-08-24"/>
    <x v="115"/>
    <x v="20"/>
    <x v="71"/>
    <x v="0"/>
    <s v="FUEL OIL LEAKING ALARM DEFECTIVE"/>
    <s v="26"/>
    <s v="MALAYSIA"/>
    <x v="6"/>
    <s v="MAY MARITIME SERVICES SDN. BHD."/>
    <s v="MAY MARITIME SERVICES SDN. BHD."/>
    <s v="Y"/>
  </r>
  <r>
    <s v="9073199"/>
    <s v="WIN 1"/>
    <s v="8919972"/>
    <s v="2016-08-24"/>
    <x v="115"/>
    <x v="20"/>
    <x v="44"/>
    <x v="0"/>
    <s v="ENGINE ROOM 440V FEEDER PANEL PHASE INDICATED LOW INSULATION"/>
    <s v="26"/>
    <s v="MALAYSIA"/>
    <x v="6"/>
    <s v="MAY MARITIME SERVICES SDN. BHD."/>
    <s v="MAY MARITIME SERVICES SDN. BHD."/>
    <s v="Y"/>
  </r>
  <r>
    <s v="9073199"/>
    <s v="WIN 1"/>
    <s v="8919972"/>
    <s v="2016-08-24"/>
    <x v="115"/>
    <x v="20"/>
    <x v="355"/>
    <x v="0"/>
    <s v="MUCH OILY AT CARGO DECK."/>
    <s v="26"/>
    <s v="MALAYSIA"/>
    <x v="6"/>
    <s v="MAY MARITIME SERVICES SDN. BHD."/>
    <s v="MAY MARITIME SERVICES SDN. BHD."/>
    <s v="Y"/>
  </r>
  <r>
    <s v="9073199"/>
    <s v="WIN 1"/>
    <s v="8919972"/>
    <s v="2016-08-24"/>
    <x v="115"/>
    <x v="20"/>
    <x v="30"/>
    <x v="0"/>
    <s v="SOME FIRE BOX BROKEN."/>
    <s v="26"/>
    <s v="MALAYSIA"/>
    <x v="6"/>
    <s v="MAY MARITIME SERVICES SDN. BHD."/>
    <s v="MAY MARITIME SERVICES SDN. BHD."/>
    <s v="Y"/>
  </r>
  <r>
    <s v="9073199"/>
    <s v="WIN 1"/>
    <s v="8919972"/>
    <s v="2016-08-24"/>
    <x v="115"/>
    <x v="20"/>
    <x v="298"/>
    <x v="0"/>
    <s v="TWO WAY PORTABLE RADIO VHF NOT READY TO USE DURING INSPECTION."/>
    <s v="26"/>
    <s v="MALAYSIA"/>
    <x v="6"/>
    <s v="MAY MARITIME SERVICES SDN. BHD."/>
    <s v="MAY MARITIME SERVICES SDN. BHD."/>
    <s v="Y"/>
  </r>
  <r>
    <s v="9073199"/>
    <s v="WIN 1"/>
    <s v="8919972"/>
    <s v="2016-08-24"/>
    <x v="115"/>
    <x v="20"/>
    <x v="207"/>
    <x v="0"/>
    <s v="SART TEST NOT CONNECTED TO RADAR."/>
    <s v="26"/>
    <s v="MALAYSIA"/>
    <x v="6"/>
    <s v="MAY MARITIME SERVICES SDN. BHD."/>
    <s v="MAY MARITIME SERVICES SDN. BHD."/>
    <s v="Y"/>
  </r>
  <r>
    <s v="9073199"/>
    <s v="WIN 1"/>
    <s v="8919972"/>
    <s v="2016-08-24"/>
    <x v="115"/>
    <x v="20"/>
    <x v="120"/>
    <x v="1"/>
    <s v="VHF RADIO DEFECTIVE(UNABLE TO TRANSMIT OR RECEIVE ON DC POWER)"/>
    <s v="26"/>
    <s v="MALAYSIA"/>
    <x v="6"/>
    <s v="MAY MARITIME SERVICES SDN. BHD."/>
    <s v="MAY MARITIME SERVICES SDN. BHD."/>
    <s v="Y"/>
  </r>
  <r>
    <s v="9073199"/>
    <s v="WIN 1"/>
    <s v="8919972"/>
    <s v="2016-08-24"/>
    <x v="115"/>
    <x v="20"/>
    <x v="111"/>
    <x v="0"/>
    <s v="THE ENGINE ROOM ESCAPE????"/>
    <s v="26"/>
    <s v="MALAYSIA"/>
    <x v="6"/>
    <s v="MAY MARITIME SERVICES SDN. BHD."/>
    <s v="MAY MARITIME SERVICES SDN. BHD."/>
    <s v="Y"/>
  </r>
  <r>
    <s v="9073199"/>
    <s v="WIN 1"/>
    <s v="8919972"/>
    <s v="2016-08-24"/>
    <x v="115"/>
    <x v="20"/>
    <x v="14"/>
    <x v="1"/>
    <s v="SEWAGE TREATMENT PLAN DEFECTIVE"/>
    <s v="26"/>
    <s v="MALAYSIA"/>
    <x v="6"/>
    <s v="MAY MARITIME SERVICES SDN. BHD."/>
    <s v="MAY MARITIME SERVICES SDN. BHD."/>
    <s v="Y"/>
  </r>
  <r>
    <s v="9073199"/>
    <s v="WIN 1"/>
    <s v="8919972"/>
    <s v="2016-08-24"/>
    <x v="115"/>
    <x v="20"/>
    <x v="132"/>
    <x v="1"/>
    <s v="OILY WATER SEPARATOR DEFECTIVE"/>
    <s v="26"/>
    <s v="MALAYSIA"/>
    <x v="6"/>
    <s v="MAY MARITIME SERVICES SDN. BHD."/>
    <s v="MAY MARITIME SERVICES SDN. BHD."/>
    <s v="Y"/>
  </r>
  <r>
    <s v="9073199"/>
    <s v="WIN 1"/>
    <s v="8919972"/>
    <s v="2016-08-24"/>
    <x v="115"/>
    <x v="20"/>
    <x v="115"/>
    <x v="1"/>
    <s v="QUICK CLOSING DEVICE FOR D.O AND F.O SETTLING TANK INOPERATIVE"/>
    <s v="26"/>
    <s v="MALAYSIA"/>
    <x v="6"/>
    <s v="MAY MARITIME SERVICES SDN. BHD."/>
    <s v="MAY MARITIME SERVICES SDN. BHD."/>
    <s v="Y"/>
  </r>
  <r>
    <s v="9073199"/>
    <s v="WIN 1"/>
    <s v="8919972"/>
    <s v="2016-08-24"/>
    <x v="115"/>
    <x v="20"/>
    <x v="23"/>
    <x v="1"/>
    <s v="AS PER DEFICIENCY ABOVE SAFETY MANAGEMENT ON BOARD THE VESSEL NOT IMPLEMENTED EFFECTIVELY."/>
    <s v="26"/>
    <s v="MALAYSIA"/>
    <x v="6"/>
    <s v="MAY MARITIME SERVICES SDN. BHD."/>
    <s v="MAY MARITIME SERVICES SDN. BHD."/>
    <s v="Y"/>
  </r>
  <r>
    <s v="9671785"/>
    <s v="DAEHO SUNRISE"/>
    <s v="9125308"/>
    <s v="2018-09-12"/>
    <x v="108"/>
    <x v="20"/>
    <x v="14"/>
    <x v="1"/>
    <s v="Sewage treatment plant, out of order"/>
    <s v="22"/>
    <s v="KOREA"/>
    <x v="6"/>
    <s v="DAEHO SHIPPING CO.,LTD"/>
    <s v="DAEHO SHIPPING CO.,LTD"/>
    <s v="Y"/>
  </r>
  <r>
    <s v="9671785"/>
    <s v="DAEHO SUNRISE"/>
    <s v="9125308"/>
    <s v="2018-09-12"/>
    <x v="108"/>
    <x v="20"/>
    <x v="31"/>
    <x v="1"/>
    <s v="Port side lifeboat engine, unable to start"/>
    <s v="22"/>
    <s v="KOREA"/>
    <x v="6"/>
    <s v="DAEHO SHIPPING CO.,LTD"/>
    <s v="DAEHO SHIPPING CO.,LTD"/>
    <s v="Y"/>
  </r>
  <r>
    <s v="9671785"/>
    <s v="DAEHO SUNRISE"/>
    <s v="9125308"/>
    <s v="2018-09-12"/>
    <x v="108"/>
    <x v="20"/>
    <x v="46"/>
    <x v="1"/>
    <s v="Emergency fire pump, not suction"/>
    <s v="22"/>
    <s v="KOREA"/>
    <x v="6"/>
    <s v="DAEHO SHIPPING CO.,LTD"/>
    <s v="DAEHO SHIPPING CO.,LTD"/>
    <s v="Y"/>
  </r>
  <r>
    <s v="9671785"/>
    <s v="DAEHO SUNRISE"/>
    <s v="9125308"/>
    <s v="2018-09-12"/>
    <x v="108"/>
    <x v="20"/>
    <x v="241"/>
    <x v="0"/>
    <s v="Working language not established"/>
    <s v="22"/>
    <s v="KOREA"/>
    <x v="6"/>
    <s v="DAEHO SHIPPING CO.,LTD"/>
    <s v="DAEHO SHIPPING CO.,LTD"/>
    <s v="Y"/>
  </r>
  <r>
    <s v="9671785"/>
    <s v="DAEHO SUNRISE"/>
    <s v="9125308"/>
    <s v="2018-09-12"/>
    <x v="108"/>
    <x v="20"/>
    <x v="90"/>
    <x v="1"/>
    <s v="Fire door entrance to E/R (A60) and E/R to steering (A60) were damaged"/>
    <s v="22"/>
    <s v="KOREA"/>
    <x v="6"/>
    <s v="DAEHO SHIPPING CO.,LTD"/>
    <s v="DAEHO SHIPPING CO.,LTD"/>
    <s v="Y"/>
  </r>
  <r>
    <s v="9671785"/>
    <s v="DAEHO SUNRISE"/>
    <s v="9125308"/>
    <s v="2018-09-12"/>
    <x v="108"/>
    <x v="20"/>
    <x v="126"/>
    <x v="0"/>
    <s v="Fire fighting equipment at Fire Locker, not ready for emergency"/>
    <s v="22"/>
    <s v="KOREA"/>
    <x v="6"/>
    <s v="DAEHO SHIPPING CO.,LTD"/>
    <s v="DAEHO SHIPPING CO.,LTD"/>
    <s v="Y"/>
  </r>
  <r>
    <s v="9671785"/>
    <s v="DAEHO SUNRISE"/>
    <s v="9125308"/>
    <s v="2018-09-12"/>
    <x v="108"/>
    <x v="20"/>
    <x v="25"/>
    <x v="1"/>
    <s v="Air vent fire damper not fully closed"/>
    <s v="22"/>
    <s v="KOREA"/>
    <x v="6"/>
    <s v="DAEHO SHIPPING CO.,LTD"/>
    <s v="DAEHO SHIPPING CO.,LTD"/>
    <s v="Y"/>
  </r>
  <r>
    <s v="9671785"/>
    <s v="DAEHO SUNRISE"/>
    <s v="9125308"/>
    <s v="2018-09-12"/>
    <x v="108"/>
    <x v="20"/>
    <x v="126"/>
    <x v="0"/>
    <s v="2 (two) set of Breathing Apparatus not ready for used"/>
    <s v="22"/>
    <s v="KOREA"/>
    <x v="6"/>
    <s v="DAEHO SHIPPING CO.,LTD"/>
    <s v="DAEHO SHIPPING CO.,LTD"/>
    <s v="Y"/>
  </r>
  <r>
    <s v="9671785"/>
    <s v="DAEHO SUNRISE"/>
    <s v="9125308"/>
    <s v="2018-09-12"/>
    <x v="108"/>
    <x v="20"/>
    <x v="408"/>
    <x v="0"/>
    <s v="Weather tight door for A/C room"/>
    <s v="22"/>
    <s v="KOREA"/>
    <x v="6"/>
    <s v="DAEHO SHIPPING CO.,LTD"/>
    <s v="DAEHO SHIPPING CO.,LTD"/>
    <s v="Y"/>
  </r>
  <r>
    <s v="9671785"/>
    <s v="DAEHO SUNRISE"/>
    <s v="9125308"/>
    <s v="2018-09-12"/>
    <x v="108"/>
    <x v="20"/>
    <x v="374"/>
    <x v="0"/>
    <s v="A/C room’s light unlit"/>
    <s v="22"/>
    <s v="KOREA"/>
    <x v="6"/>
    <s v="DAEHO SHIPPING CO.,LTD"/>
    <s v="DAEHO SHIPPING CO.,LTD"/>
    <s v="Y"/>
  </r>
  <r>
    <s v="9671785"/>
    <s v="DAEHO SUNRISE"/>
    <s v="9125308"/>
    <s v="2018-09-12"/>
    <x v="108"/>
    <x v="20"/>
    <x v="6"/>
    <x v="0"/>
    <s v="Steering gear hydraulic oil leaking"/>
    <s v="22"/>
    <s v="KOREA"/>
    <x v="6"/>
    <s v="DAEHO SHIPPING CO.,LTD"/>
    <s v="DAEHO SHIPPING CO.,LTD"/>
    <s v="Y"/>
  </r>
  <r>
    <s v="9700021"/>
    <s v="RONG YUAN"/>
    <s v="9157507"/>
    <s v="2018-02-26"/>
    <x v="116"/>
    <x v="20"/>
    <x v="153"/>
    <x v="0"/>
    <s v="Key of BNWAS was attached to the equipment during inspection"/>
    <s v="21"/>
    <s v="PANAMA"/>
    <x v="0"/>
    <s v="DIA YUAN INTERNATIONAL SHIPPING CO., LTD."/>
    <s v="DIA YUAN INTERNATIONAL SHIPPING CO., LTD."/>
    <s v="Y"/>
  </r>
  <r>
    <s v="9700021"/>
    <s v="RONG YUAN"/>
    <s v="9157507"/>
    <s v="2018-02-26"/>
    <x v="116"/>
    <x v="20"/>
    <x v="89"/>
    <x v="0"/>
    <s v="Passage plan not properly prepared"/>
    <s v="21"/>
    <s v="PANAMA"/>
    <x v="0"/>
    <s v="DIA YUAN INTERNATIONAL SHIPPING CO., LTD."/>
    <s v="DIA YUAN INTERNATIONAL SHIPPING CO., LTD."/>
    <s v="Y"/>
  </r>
  <r>
    <s v="9700021"/>
    <s v="RONG YUAN"/>
    <s v="9157507"/>
    <s v="2018-02-26"/>
    <x v="116"/>
    <x v="20"/>
    <x v="302"/>
    <x v="0"/>
    <s v="Portable two way radio telephone battery pack not working"/>
    <s v="21"/>
    <s v="PANAMA"/>
    <x v="0"/>
    <s v="DIA YUAN INTERNATIONAL SHIPPING CO., LTD."/>
    <s v="DIA YUAN INTERNATIONAL SHIPPING CO., LTD."/>
    <s v="Y"/>
  </r>
  <r>
    <s v="9700021"/>
    <s v="RONG YUAN"/>
    <s v="9157507"/>
    <s v="2018-02-26"/>
    <x v="116"/>
    <x v="20"/>
    <x v="306"/>
    <x v="0"/>
    <s v="NO.6 Locker (Fireman s outfiting room) light not working"/>
    <s v="21"/>
    <s v="PANAMA"/>
    <x v="0"/>
    <s v="DIA YUAN INTERNATIONAL SHIPPING CO., LTD."/>
    <s v="DIA YUAN INTERNATIONAL SHIPPING CO., LTD."/>
    <s v="Y"/>
  </r>
  <r>
    <s v="9700021"/>
    <s v="RONG YUAN"/>
    <s v="9157507"/>
    <s v="2018-02-26"/>
    <x v="116"/>
    <x v="20"/>
    <x v="14"/>
    <x v="0"/>
    <s v="Air blower of STP switched off during inspection"/>
    <s v="21"/>
    <s v="PANAMA"/>
    <x v="0"/>
    <s v="DIA YUAN INTERNATIONAL SHIPPING CO., LTD."/>
    <s v="DIA YUAN INTERNATIONAL SHIPPING CO., LTD."/>
    <s v="Y"/>
  </r>
  <r>
    <s v="9700021"/>
    <s v="RONG YUAN"/>
    <s v="9157507"/>
    <s v="2018-02-26"/>
    <x v="116"/>
    <x v="20"/>
    <x v="132"/>
    <x v="1"/>
    <s v="OWS error"/>
    <s v="21"/>
    <s v="PANAMA"/>
    <x v="0"/>
    <s v="DIA YUAN INTERNATIONAL SHIPPING CO., LTD."/>
    <s v="DIA YUAN INTERNATIONAL SHIPPING CO., LTD."/>
    <s v="Y"/>
  </r>
  <r>
    <s v="9700021"/>
    <s v="RONG YUAN"/>
    <s v="9157507"/>
    <s v="2018-02-26"/>
    <x v="116"/>
    <x v="20"/>
    <x v="129"/>
    <x v="0"/>
    <s v="Pressure gauge of air pump for STP defective"/>
    <s v="21"/>
    <s v="PANAMA"/>
    <x v="0"/>
    <s v="DIA YUAN INTERNATIONAL SHIPPING CO., LTD."/>
    <s v="DIA YUAN INTERNATIONAL SHIPPING CO., LTD."/>
    <s v="Y"/>
  </r>
  <r>
    <s v="9700021"/>
    <s v="RONG YUAN"/>
    <s v="9157507"/>
    <s v="2018-02-26"/>
    <x v="116"/>
    <x v="20"/>
    <x v="64"/>
    <x v="0"/>
    <s v="Emergency light at B deck P/S not working"/>
    <s v="21"/>
    <s v="PANAMA"/>
    <x v="0"/>
    <s v="DIA YUAN INTERNATIONAL SHIPPING CO., LTD."/>
    <s v="DIA YUAN INTERNATIONAL SHIPPING CO., LTD."/>
    <s v="Y"/>
  </r>
  <r>
    <s v="9558797"/>
    <s v="PTOLEMEOS"/>
    <s v="9104081"/>
    <s v="2018-04-08"/>
    <x v="117"/>
    <x v="21"/>
    <x v="0"/>
    <x v="1"/>
    <s v="MAIN ENG MALFUNTION"/>
    <s v="23"/>
    <s v="LIBERIA"/>
    <x v="0"/>
    <s v="PROBULK SHIPPING &amp; TRADING S.A."/>
    <s v="PROBULK SHIPPING &amp; TRADING S.A."/>
    <s v="Y"/>
  </r>
  <r>
    <s v="9558797"/>
    <s v="PTOLEMEOS"/>
    <s v="9104081"/>
    <s v="2018-04-08"/>
    <x v="117"/>
    <x v="21"/>
    <x v="34"/>
    <x v="1"/>
    <s v="CREW COMPLEATION MORE THAN LIFE SAVING APPLIANCES CERTIFICATE"/>
    <s v="23"/>
    <s v="LIBERIA"/>
    <x v="0"/>
    <s v="PROBULK SHIPPING &amp; TRADING S.A."/>
    <s v="PROBULK SHIPPING &amp; TRADING S.A."/>
    <s v="Y"/>
  </r>
  <r>
    <s v="9647168"/>
    <s v="M. M. MADRID"/>
    <s v="9128324"/>
    <s v="2024-05-24"/>
    <x v="118"/>
    <x v="21"/>
    <x v="35"/>
    <x v="1"/>
    <s v="INTERVAL BETWEEN LAST TWO BOTTOM SURVEYS MORE THAN 36 MONTHS"/>
    <s v="28"/>
    <s v="ST. KITTS AND NEVIS"/>
    <x v="1"/>
    <s v="WORLD TRANS MARINE SHIPPING LINE INC."/>
    <s v="WORLD TRANS MARINE SHIPPING LINE INC."/>
    <s v="Y"/>
  </r>
  <r>
    <s v="9647168"/>
    <s v="M. M. MADRID"/>
    <s v="9128324"/>
    <s v="2024-05-24"/>
    <x v="118"/>
    <x v="21"/>
    <x v="81"/>
    <x v="1"/>
    <s v="A/C DEFECTIVE"/>
    <s v="28"/>
    <s v="ST. KITTS AND NEVIS"/>
    <x v="1"/>
    <s v="WORLD TRANS MARINE SHIPPING LINE INC."/>
    <s v="WORLD TRANS MARINE SHIPPING LINE INC."/>
    <s v="Y"/>
  </r>
  <r>
    <s v="9647168"/>
    <s v="M. M. MADRID"/>
    <s v="9128324"/>
    <s v="2024-05-24"/>
    <x v="118"/>
    <x v="21"/>
    <x v="141"/>
    <x v="0"/>
    <s v="CONDITION OF ASSIGNMENT OF L.L NOT O/B"/>
    <s v="28"/>
    <s v="ST. KITTS AND NEVIS"/>
    <x v="1"/>
    <s v="WORLD TRANS MARINE SHIPPING LINE INC."/>
    <s v="WORLD TRANS MARINE SHIPPING LINE INC."/>
    <s v="Y"/>
  </r>
  <r>
    <s v="9647168"/>
    <s v="M. M. MADRID"/>
    <s v="9128324"/>
    <s v="2024-05-24"/>
    <x v="118"/>
    <x v="21"/>
    <x v="39"/>
    <x v="1"/>
    <s v="WRC EXPIRED"/>
    <s v="28"/>
    <s v="ST. KITTS AND NEVIS"/>
    <x v="1"/>
    <s v="WORLD TRANS MARINE SHIPPING LINE INC."/>
    <s v="WORLD TRANS MARINE SHIPPING LINE INC."/>
    <s v="Y"/>
  </r>
  <r>
    <s v="9647168"/>
    <s v="M. M. MADRID"/>
    <s v="9128324"/>
    <s v="2024-05-24"/>
    <x v="118"/>
    <x v="21"/>
    <x v="39"/>
    <x v="1"/>
    <s v="BCLC EXPIRED"/>
    <s v="28"/>
    <s v="ST. KITTS AND NEVIS"/>
    <x v="1"/>
    <s v="WORLD TRANS MARINE SHIPPING LINE INC."/>
    <s v="WORLD TRANS MARINE SHIPPING LINE INC."/>
    <s v="Y"/>
  </r>
  <r>
    <s v="9647168"/>
    <s v="M. M. MADRID"/>
    <s v="9128324"/>
    <s v="2024-05-24"/>
    <x v="118"/>
    <x v="21"/>
    <x v="291"/>
    <x v="1"/>
    <s v="REPATRIATION AND SHIP OWNER LIABILITY INSURANCES EXPIRED"/>
    <s v="28"/>
    <s v="ST. KITTS AND NEVIS"/>
    <x v="1"/>
    <s v="WORLD TRANS MARINE SHIPPING LINE INC."/>
    <s v="WORLD TRANS MARINE SHIPPING LINE INC."/>
    <s v="Y"/>
  </r>
  <r>
    <s v="9662569"/>
    <s v="KHAN S"/>
    <s v="9123611"/>
    <s v="2017-03-11"/>
    <x v="119"/>
    <x v="21"/>
    <x v="99"/>
    <x v="0"/>
    <s v="Radar no.2 defective"/>
    <s v="21"/>
    <s v="PANAMA"/>
    <x v="0"/>
    <s v="STAR PACIFIC LINE PTE. LTD."/>
    <s v="NH SHIPMANAGEMENT CO., LTD."/>
    <s v="Y"/>
  </r>
  <r>
    <s v="9662569"/>
    <s v="KHAN S"/>
    <s v="9123611"/>
    <s v="2017-03-11"/>
    <x v="119"/>
    <x v="21"/>
    <x v="62"/>
    <x v="0"/>
    <s v="All generators leakage oil"/>
    <s v="21"/>
    <s v="PANAMA"/>
    <x v="0"/>
    <s v="STAR PACIFIC LINE PTE. LTD."/>
    <s v="NH SHIPMANAGEMENT CO., LTD."/>
    <s v="Y"/>
  </r>
  <r>
    <s v="9662569"/>
    <s v="KHAN S"/>
    <s v="9123611"/>
    <s v="2017-03-11"/>
    <x v="119"/>
    <x v="21"/>
    <x v="62"/>
    <x v="1"/>
    <s v="Generator no.1 defective"/>
    <s v="21"/>
    <s v="PANAMA"/>
    <x v="0"/>
    <s v="STAR PACIFIC LINE PTE. LTD."/>
    <s v="NH SHIPMANAGEMENT CO., LTD."/>
    <s v="Y"/>
  </r>
  <r>
    <s v="9662569"/>
    <s v="KHAN S"/>
    <s v="9123611"/>
    <s v="2017-03-11"/>
    <x v="119"/>
    <x v="21"/>
    <x v="6"/>
    <x v="0"/>
    <s v="Compressor no.2 leakage oil"/>
    <s v="21"/>
    <s v="PANAMA"/>
    <x v="0"/>
    <s v="STAR PACIFIC LINE PTE. LTD."/>
    <s v="NH SHIPMANAGEMENT CO., LTD."/>
    <s v="Y"/>
  </r>
  <r>
    <s v="9662569"/>
    <s v="KHAN S"/>
    <s v="9123611"/>
    <s v="2017-03-11"/>
    <x v="119"/>
    <x v="21"/>
    <x v="6"/>
    <x v="0"/>
    <s v="Main engine leakage oil"/>
    <s v="21"/>
    <s v="PANAMA"/>
    <x v="0"/>
    <s v="STAR PACIFIC LINE PTE. LTD."/>
    <s v="NH SHIPMANAGEMENT CO., LTD."/>
    <s v="Y"/>
  </r>
  <r>
    <s v="9662569"/>
    <s v="KHAN S"/>
    <s v="9123611"/>
    <s v="2017-03-11"/>
    <x v="119"/>
    <x v="21"/>
    <x v="6"/>
    <x v="0"/>
    <s v="Purifier room leakage oil and dirty"/>
    <s v="21"/>
    <s v="PANAMA"/>
    <x v="0"/>
    <s v="STAR PACIFIC LINE PTE. LTD."/>
    <s v="NH SHIPMANAGEMENT CO., LTD."/>
    <s v="Y"/>
  </r>
  <r>
    <s v="9662569"/>
    <s v="KHAN S"/>
    <s v="9123611"/>
    <s v="2017-03-11"/>
    <x v="119"/>
    <x v="21"/>
    <x v="409"/>
    <x v="0"/>
    <s v="All of the washing machine defective"/>
    <s v="21"/>
    <s v="PANAMA"/>
    <x v="0"/>
    <s v="STAR PACIFIC LINE PTE. LTD."/>
    <s v="NH SHIPMANAGEMENT CO., LTD."/>
    <s v="Y"/>
  </r>
  <r>
    <s v="9662569"/>
    <s v="KHAN S"/>
    <s v="9123611"/>
    <s v="2017-03-11"/>
    <x v="119"/>
    <x v="21"/>
    <x v="83"/>
    <x v="0"/>
    <s v="Officer s and crew s lavatory very dirty"/>
    <s v="21"/>
    <s v="PANAMA"/>
    <x v="0"/>
    <s v="STAR PACIFIC LINE PTE. LTD."/>
    <s v="NH SHIPMANAGEMENT CO., LTD."/>
    <s v="Y"/>
  </r>
  <r>
    <s v="9662569"/>
    <s v="KHAN S"/>
    <s v="9123611"/>
    <s v="2017-03-11"/>
    <x v="119"/>
    <x v="21"/>
    <x v="39"/>
    <x v="1"/>
    <s v="Document of compliance for carriage of dangerous goods certificate not on board"/>
    <s v="21"/>
    <s v="PANAMA"/>
    <x v="0"/>
    <s v="STAR PACIFIC LINE PTE. LTD."/>
    <s v="NH SHIPMANAGEMENT CO., LTD."/>
    <s v="Y"/>
  </r>
  <r>
    <s v="9662569"/>
    <s v="KHAN S"/>
    <s v="9123611"/>
    <s v="2017-03-11"/>
    <x v="119"/>
    <x v="21"/>
    <x v="196"/>
    <x v="0"/>
    <s v="Personnel living room very dirty like their pillow blanket"/>
    <s v="21"/>
    <s v="PANAMA"/>
    <x v="0"/>
    <s v="STAR PACIFIC LINE PTE. LTD."/>
    <s v="NH SHIPMANAGEMENT CO., LTD."/>
    <s v="Y"/>
  </r>
  <r>
    <s v="9769577"/>
    <s v="HANARO MELODY"/>
    <s v="9125798"/>
    <s v="2016-06-03"/>
    <x v="120"/>
    <x v="21"/>
    <x v="410"/>
    <x v="0"/>
    <s v="Latest NTM is not O/B"/>
    <s v="19"/>
    <s v="KOREA"/>
    <x v="0"/>
    <s v="Nonghyup Logistics Service, Inc."/>
    <s v="FAIR SHIPMANAGEMENT CO., LTD."/>
    <s v="Y"/>
  </r>
  <r>
    <s v="9769577"/>
    <s v="HANARO MELODY"/>
    <s v="9125798"/>
    <s v="2016-06-03"/>
    <x v="120"/>
    <x v="21"/>
    <x v="380"/>
    <x v="0"/>
    <s v="Latest(weekly and monthly)test for GMDSS Equipment is not carried out"/>
    <s v="19"/>
    <s v="KOREA"/>
    <x v="0"/>
    <s v="Nonghyup Logistics Service, Inc."/>
    <s v="FAIR SHIPMANAGEMENT CO., LTD."/>
    <s v="Y"/>
  </r>
  <r>
    <s v="9769577"/>
    <s v="HANARO MELODY"/>
    <s v="9125798"/>
    <s v="2016-06-03"/>
    <x v="120"/>
    <x v="21"/>
    <x v="24"/>
    <x v="0"/>
    <s v="Some air vents without marking"/>
    <s v="19"/>
    <s v="KOREA"/>
    <x v="0"/>
    <s v="Nonghyup Logistics Service, Inc."/>
    <s v="FAIR SHIPMANAGEMENT CO., LTD."/>
    <s v="Y"/>
  </r>
  <r>
    <s v="9769577"/>
    <s v="HANARO MELODY"/>
    <s v="9125798"/>
    <s v="2016-06-03"/>
    <x v="120"/>
    <x v="21"/>
    <x v="203"/>
    <x v="0"/>
    <s v="Leakage of oil from S.G pumps and lines"/>
    <s v="19"/>
    <s v="KOREA"/>
    <x v="0"/>
    <s v="Nonghyup Logistics Service, Inc."/>
    <s v="FAIR SHIPMANAGEMENT CO., LTD."/>
    <s v="Y"/>
  </r>
  <r>
    <s v="9769577"/>
    <s v="HANARO MELODY"/>
    <s v="9125798"/>
    <s v="2016-06-03"/>
    <x v="120"/>
    <x v="21"/>
    <x v="206"/>
    <x v="1"/>
    <s v="EPIRB is defective"/>
    <s v="19"/>
    <s v="KOREA"/>
    <x v="0"/>
    <s v="Nonghyup Logistics Service, Inc."/>
    <s v="FAIR SHIPMANAGEMENT CO., LTD."/>
    <s v="Y"/>
  </r>
  <r>
    <s v="9769577"/>
    <s v="HANARO MELODY"/>
    <s v="9125798"/>
    <s v="2016-06-03"/>
    <x v="120"/>
    <x v="21"/>
    <x v="186"/>
    <x v="1"/>
    <s v="ESP file is not O/B"/>
    <s v="19"/>
    <s v="KOREA"/>
    <x v="0"/>
    <s v="Nonghyup Logistics Service, Inc."/>
    <s v="FAIR SHIPMANAGEMENT CO., LTD."/>
    <s v="Y"/>
  </r>
  <r>
    <s v="9769577"/>
    <s v="HANARO MELODY"/>
    <s v="9125798"/>
    <s v="2016-06-03"/>
    <x v="120"/>
    <x v="21"/>
    <x v="352"/>
    <x v="1"/>
    <s v="A.C for E.C.Room is defective"/>
    <s v="19"/>
    <s v="KOREA"/>
    <x v="0"/>
    <s v="Nonghyup Logistics Service, Inc."/>
    <s v="FAIR SHIPMANAGEMENT CO., LTD."/>
    <s v="Y"/>
  </r>
  <r>
    <s v="9769577"/>
    <s v="HANARO MELODY"/>
    <s v="9125798"/>
    <s v="2016-06-03"/>
    <x v="120"/>
    <x v="21"/>
    <x v="285"/>
    <x v="1"/>
    <s v="Seafarer employment agreement are not O/B"/>
    <s v="19"/>
    <s v="KOREA"/>
    <x v="0"/>
    <s v="Nonghyup Logistics Service, Inc."/>
    <s v="FAIR SHIPMANAGEMENT CO., LTD."/>
    <s v="Y"/>
  </r>
  <r>
    <s v="9900009"/>
    <s v="ORIENT PINE"/>
    <s v="9194804"/>
    <s v="2017-09-20"/>
    <x v="121"/>
    <x v="21"/>
    <x v="58"/>
    <x v="1"/>
    <s v="Ship A/C not working"/>
    <s v="18"/>
    <s v="PANAMA"/>
    <x v="6"/>
    <s v="KOREA SHIP INVESTMENT &amp; MANAGEMENT"/>
    <s v="KOREA SHIP INVESTMENT &amp; MANAGEMENT"/>
    <s v="Y"/>
  </r>
  <r>
    <s v="9900009"/>
    <s v="ORIENT PINE"/>
    <s v="9194804"/>
    <s v="2017-09-20"/>
    <x v="121"/>
    <x v="21"/>
    <x v="221"/>
    <x v="1"/>
    <s v="Portside L/B unable to start"/>
    <s v="18"/>
    <s v="PANAMA"/>
    <x v="6"/>
    <s v="KOREA SHIP INVESTMENT &amp; MANAGEMENT"/>
    <s v="KOREA SHIP INVESTMENT &amp; MANAGEMENT"/>
    <s v="Y"/>
  </r>
  <r>
    <s v="9900009"/>
    <s v="ORIENT PINE"/>
    <s v="9194804"/>
    <s v="2017-09-20"/>
    <x v="121"/>
    <x v="21"/>
    <x v="221"/>
    <x v="1"/>
    <s v="Stb dside L/B unable to start by battery no.1"/>
    <s v="18"/>
    <s v="PANAMA"/>
    <x v="6"/>
    <s v="KOREA SHIP INVESTMENT &amp; MANAGEMENT"/>
    <s v="KOREA SHIP INVESTMENT &amp; MANAGEMENT"/>
    <s v="Y"/>
  </r>
  <r>
    <s v="9900009"/>
    <s v="ORIENT PINE"/>
    <s v="9194804"/>
    <s v="2017-09-20"/>
    <x v="121"/>
    <x v="21"/>
    <x v="40"/>
    <x v="0"/>
    <s v="Last update of ECDIS is week 33"/>
    <s v="18"/>
    <s v="PANAMA"/>
    <x v="6"/>
    <s v="KOREA SHIP INVESTMENT &amp; MANAGEMENT"/>
    <s v="KOREA SHIP INVESTMENT &amp; MANAGEMENT"/>
    <s v="Y"/>
  </r>
  <r>
    <s v="9900009"/>
    <s v="ORIENT PINE"/>
    <s v="9194804"/>
    <s v="2017-09-20"/>
    <x v="121"/>
    <x v="21"/>
    <x v="171"/>
    <x v="0"/>
    <s v="Pilot ladder spreader step with crack"/>
    <s v="18"/>
    <s v="PANAMA"/>
    <x v="6"/>
    <s v="KOREA SHIP INVESTMENT &amp; MANAGEMENT"/>
    <s v="KOREA SHIP INVESTMENT &amp; MANAGEMENT"/>
    <s v="Y"/>
  </r>
  <r>
    <s v="9900009"/>
    <s v="ORIENT PINE"/>
    <s v="9194804"/>
    <s v="2017-09-20"/>
    <x v="121"/>
    <x v="21"/>
    <x v="68"/>
    <x v="0"/>
    <s v="Pump room bilge alarm activated"/>
    <s v="18"/>
    <s v="PANAMA"/>
    <x v="6"/>
    <s v="KOREA SHIP INVESTMENT &amp; MANAGEMENT"/>
    <s v="KOREA SHIP INVESTMENT &amp; MANAGEMENT"/>
    <s v="Y"/>
  </r>
  <r>
    <s v="9900009"/>
    <s v="ORIENT PINE"/>
    <s v="9194804"/>
    <s v="2017-09-20"/>
    <x v="121"/>
    <x v="21"/>
    <x v="323"/>
    <x v="0"/>
    <s v="Access to tanker bow constructed of combustible material"/>
    <s v="18"/>
    <s v="PANAMA"/>
    <x v="6"/>
    <s v="KOREA SHIP INVESTMENT &amp; MANAGEMENT"/>
    <s v="KOREA SHIP INVESTMENT &amp; MANAGEMENT"/>
    <s v="Y"/>
  </r>
  <r>
    <s v="0865963"/>
    <s v="BENIGANE"/>
    <s v="9455600"/>
    <s v="2021-12-02"/>
    <x v="122"/>
    <x v="22"/>
    <x v="411"/>
    <x v="0"/>
    <s v="(Emergency Systems) Emergency generator output voltage is 380V while the nominal one should be 450V. A malfunction of the automatic voltage regulator has been reported and should be rectified."/>
    <s v="13"/>
    <s v="PALAU"/>
    <x v="5"/>
    <s v="MERT MARINE CORP."/>
    <s v="MERT MARINE CORP."/>
    <s v="Y"/>
  </r>
  <r>
    <s v="0865963"/>
    <s v="BENIGANE"/>
    <s v="9455600"/>
    <s v="2021-12-02"/>
    <x v="122"/>
    <x v="22"/>
    <x v="412"/>
    <x v="0"/>
    <s v="(Fire safety) Acetylene room common for both cylinder types, and therefore considered unsafe. Actylene and oxygen gas bottles to be separately stored as appropriate."/>
    <s v="13"/>
    <s v="PALAU"/>
    <x v="5"/>
    <s v="MERT MARINE CORP."/>
    <s v="MERT MARINE CORP."/>
    <s v="Y"/>
  </r>
  <r>
    <s v="0865963"/>
    <s v="BENIGANE"/>
    <s v="9455600"/>
    <s v="2021-12-02"/>
    <x v="122"/>
    <x v="22"/>
    <x v="412"/>
    <x v="0"/>
    <s v="(Fire safety) The paint locker has been fitted with a fixed CO2 system and fire plan should be updated accordingly. Moreover system installation approval by Class to be provided."/>
    <s v="13"/>
    <s v="PALAU"/>
    <x v="5"/>
    <s v="MERT MARINE CORP."/>
    <s v="MERT MARINE CORP."/>
    <s v="Y"/>
  </r>
  <r>
    <s v="0865963"/>
    <s v="BENIGANE"/>
    <s v="9455600"/>
    <s v="2021-12-02"/>
    <x v="122"/>
    <x v="22"/>
    <x v="413"/>
    <x v="0"/>
    <s v="(Working and Living Conditions) Meat cold chamber was found at inappropriate temperature. Meat was measured and found around -7 deg. Celsius of maximum -15 C."/>
    <s v="13"/>
    <s v="PALAU"/>
    <x v="5"/>
    <s v="MERT MARINE CORP."/>
    <s v="MERT MARINE CORP."/>
    <s v="Y"/>
  </r>
  <r>
    <s v="0865963"/>
    <s v="BENIGANE"/>
    <s v="9455600"/>
    <s v="2021-12-02"/>
    <x v="122"/>
    <x v="22"/>
    <x v="414"/>
    <x v="0"/>
    <s v="Auxiliary engines 1&amp;2 were found with evedence of oil leaks to the side and the bilge spaces below."/>
    <s v="13"/>
    <s v="PALAU"/>
    <x v="5"/>
    <s v="MERT MARINE CORP."/>
    <s v="MERT MARINE CORP."/>
    <s v="Y"/>
  </r>
  <r>
    <s v="9800027"/>
    <s v="MEDKON LIA"/>
    <s v="9139646"/>
    <s v="2023-09-10"/>
    <x v="123"/>
    <x v="22"/>
    <x v="415"/>
    <x v="1"/>
    <s v="Deck officers unable to find Navigational warning for Israel, Extract information from Nautical publications and communicate in English."/>
    <s v="25"/>
    <s v="PANAMA"/>
    <x v="1"/>
    <s v="OKYANUS EGE DENIZCILIK TICARET A.S."/>
    <s v="OKYANUS EGE DENIZCILIK TICARET A.S."/>
    <s v="Y"/>
  </r>
  <r>
    <s v="9800027"/>
    <s v="MEDKON LIA"/>
    <s v="9139646"/>
    <s v="2023-09-10"/>
    <x v="123"/>
    <x v="22"/>
    <x v="416"/>
    <x v="0"/>
    <s v="Main inside alarm inperative"/>
    <s v="25"/>
    <s v="PANAMA"/>
    <x v="1"/>
    <s v="OKYANUS EGE DENIZCILIK TICARET A.S."/>
    <s v="OKYANUS EGE DENIZCILIK TICARET A.S."/>
    <s v="Y"/>
  </r>
  <r>
    <s v="9800027"/>
    <s v="MEDKON LIA"/>
    <s v="9139646"/>
    <s v="2023-09-10"/>
    <x v="123"/>
    <x v="22"/>
    <x v="417"/>
    <x v="0"/>
    <s v="IOPP,IAPP,LL &amp; SAFECON Certificates annual inspection done out of window."/>
    <s v="25"/>
    <s v="PANAMA"/>
    <x v="1"/>
    <s v="OKYANUS EGE DENIZCILIK TICARET A.S."/>
    <s v="OKYANUS EGE DENIZCILIK TICARET A.S."/>
    <s v="Y"/>
  </r>
  <r>
    <s v="9800027"/>
    <s v="MEDKON LIA"/>
    <s v="9139646"/>
    <s v="2023-09-10"/>
    <x v="123"/>
    <x v="22"/>
    <x v="418"/>
    <x v="0"/>
    <s v="Medicines and Equipment missing"/>
    <s v="25"/>
    <s v="PANAMA"/>
    <x v="1"/>
    <s v="OKYANUS EGE DENIZCILIK TICARET A.S."/>
    <s v="OKYANUS EGE DENIZCILIK TICARET A.S."/>
    <s v="Y"/>
  </r>
  <r>
    <s v="9800027"/>
    <s v="MEDKON LIA"/>
    <s v="9139646"/>
    <s v="2023-09-10"/>
    <x v="123"/>
    <x v="22"/>
    <x v="419"/>
    <x v="1"/>
    <s v="Emergency Generator tripped by the overspeed protection"/>
    <s v="25"/>
    <s v="PANAMA"/>
    <x v="1"/>
    <s v="OKYANUS EGE DENIZCILIK TICARET A.S."/>
    <s v="OKYANUS EGE DENIZCILIK TICARET A.S."/>
    <s v="Y"/>
  </r>
  <r>
    <s v="9800027"/>
    <s v="MEDKON LIA"/>
    <s v="9139646"/>
    <s v="2023-09-10"/>
    <x v="123"/>
    <x v="22"/>
    <x v="420"/>
    <x v="0"/>
    <s v="Gyro compass repeater in steering gear room in operative."/>
    <s v="25"/>
    <s v="PANAMA"/>
    <x v="1"/>
    <s v="OKYANUS EGE DENIZCILIK TICARET A.S."/>
    <s v="OKYANUS EGE DENIZCILIK TICARET A.S."/>
    <s v="Y"/>
  </r>
  <r>
    <s v="9800027"/>
    <s v="MEDKON LIA"/>
    <s v="9139646"/>
    <s v="2023-09-10"/>
    <x v="123"/>
    <x v="22"/>
    <x v="421"/>
    <x v="1"/>
    <s v="Fire-dampers inoperative"/>
    <s v="25"/>
    <s v="PANAMA"/>
    <x v="1"/>
    <s v="OKYANUS EGE DENIZCILIK TICARET A.S."/>
    <s v="OKYANUS EGE DENIZCILIK TICARET A.S."/>
    <s v="Y"/>
  </r>
  <r>
    <s v="9800027"/>
    <s v="MEDKON LIA"/>
    <s v="9139646"/>
    <s v="2023-09-10"/>
    <x v="123"/>
    <x v="22"/>
    <x v="422"/>
    <x v="1"/>
    <s v="C/E is not familiar with operation of fixed CO2 system."/>
    <s v="25"/>
    <s v="PANAMA"/>
    <x v="1"/>
    <s v="OKYANUS EGE DENIZCILIK TICARET A.S."/>
    <s v="OKYANUS EGE DENIZCILIK TICARET A.S."/>
    <s v="Y"/>
  </r>
  <r>
    <s v="9800027"/>
    <s v="MEDKON LIA"/>
    <s v="9139646"/>
    <s v="2023-09-10"/>
    <x v="123"/>
    <x v="22"/>
    <x v="423"/>
    <x v="0"/>
    <s v="Automatic change over of CPP pumps is not available."/>
    <s v="25"/>
    <s v="PANAMA"/>
    <x v="1"/>
    <s v="OKYANUS EGE DENIZCILIK TICARET A.S."/>
    <s v="OKYANUS EGE DENIZCILIK TICARET A.S."/>
    <s v="Y"/>
  </r>
  <r>
    <s v="9800027"/>
    <s v="MEDKON LIA"/>
    <s v="9139646"/>
    <s v="2023-09-10"/>
    <x v="123"/>
    <x v="22"/>
    <x v="424"/>
    <x v="0"/>
    <s v="C/E is not familiar with the emergency operation of main engine."/>
    <s v="25"/>
    <s v="PANAMA"/>
    <x v="1"/>
    <s v="OKYANUS EGE DENIZCILIK TICARET A.S."/>
    <s v="OKYANUS EGE DENIZCILIK TICARET A.S."/>
    <s v="Y"/>
  </r>
  <r>
    <s v="9800027"/>
    <s v="MEDKON LIA"/>
    <s v="9139646"/>
    <s v="2023-09-10"/>
    <x v="123"/>
    <x v="22"/>
    <x v="423"/>
    <x v="0"/>
    <s v="CPP local operation is not available."/>
    <s v="25"/>
    <s v="PANAMA"/>
    <x v="1"/>
    <s v="OKYANUS EGE DENIZCILIK TICARET A.S."/>
    <s v="OKYANUS EGE DENIZCILIK TICARET A.S."/>
    <s v="Y"/>
  </r>
  <r>
    <s v="0200041"/>
    <s v="GABY"/>
    <s v="9263136"/>
    <s v="2024-08-14"/>
    <x v="124"/>
    <x v="23"/>
    <x v="249"/>
    <x v="0"/>
    <s v="FF maintenance records incomplete"/>
    <s v="22"/>
    <s v="PANAMA"/>
    <x v="6"/>
    <s v="PHUONG DONG PETROL TRANSPORTATION COMPANY LIMITED"/>
    <s v="PHUONG DONG PETROL TRANSPORTATION COMPANY LIMITED"/>
    <s v="Y"/>
  </r>
  <r>
    <s v="0200041"/>
    <s v="GABY"/>
    <s v="9263136"/>
    <s v="2024-08-14"/>
    <x v="124"/>
    <x v="23"/>
    <x v="19"/>
    <x v="0"/>
    <s v="Crew showed a lack of communication between fire team"/>
    <s v="22"/>
    <s v="PANAMA"/>
    <x v="6"/>
    <s v="PHUONG DONG PETROL TRANSPORTATION COMPANY LIMITED"/>
    <s v="PHUONG DONG PETROL TRANSPORTATION COMPANY LIMITED"/>
    <s v="Y"/>
  </r>
  <r>
    <s v="0200041"/>
    <s v="GABY"/>
    <s v="9263136"/>
    <s v="2024-08-14"/>
    <x v="124"/>
    <x v="23"/>
    <x v="215"/>
    <x v="0"/>
    <s v="Operating instructions for lowering liferaft found damage"/>
    <s v="22"/>
    <s v="PANAMA"/>
    <x v="6"/>
    <s v="PHUONG DONG PETROL TRANSPORTATION COMPANY LIMITED"/>
    <s v="PHUONG DONG PETROL TRANSPORTATION COMPANY LIMITED"/>
    <s v="Y"/>
  </r>
  <r>
    <s v="0200041"/>
    <s v="GABY"/>
    <s v="9263136"/>
    <s v="2024-08-14"/>
    <x v="124"/>
    <x v="23"/>
    <x v="17"/>
    <x v="0"/>
    <s v="muster list doesnot specify assignment"/>
    <s v="22"/>
    <s v="PANAMA"/>
    <x v="6"/>
    <s v="PHUONG DONG PETROL TRANSPORTATION COMPANY LIMITED"/>
    <s v="PHUONG DONG PETROL TRANSPORTATION COMPANY LIMITED"/>
    <s v="Y"/>
  </r>
  <r>
    <s v="0200041"/>
    <s v="GABY"/>
    <s v="9263136"/>
    <s v="2024-08-14"/>
    <x v="124"/>
    <x v="23"/>
    <x v="79"/>
    <x v="0"/>
    <s v="Missing evidence of Type approval for several lifebuoys"/>
    <s v="22"/>
    <s v="PANAMA"/>
    <x v="6"/>
    <s v="PHUONG DONG PETROL TRANSPORTATION COMPANY LIMITED"/>
    <s v="PHUONG DONG PETROL TRANSPORTATION COMPANY LIMITED"/>
    <s v="Y"/>
  </r>
  <r>
    <s v="0200041"/>
    <s v="GABY"/>
    <s v="9263136"/>
    <s v="2024-08-14"/>
    <x v="124"/>
    <x v="23"/>
    <x v="124"/>
    <x v="0"/>
    <s v="Not familiar with OWS test"/>
    <s v="22"/>
    <s v="PANAMA"/>
    <x v="6"/>
    <s v="PHUONG DONG PETROL TRANSPORTATION COMPANY LIMITED"/>
    <s v="PHUONG DONG PETROL TRANSPORTATION COMPANY LIMITED"/>
    <s v="Y"/>
  </r>
  <r>
    <s v="0200041"/>
    <s v="GABY"/>
    <s v="9263136"/>
    <s v="2024-08-14"/>
    <x v="124"/>
    <x v="23"/>
    <x v="64"/>
    <x v="0"/>
    <s v="One em cy light found inoperative"/>
    <s v="22"/>
    <s v="PANAMA"/>
    <x v="6"/>
    <s v="PHUONG DONG PETROL TRANSPORTATION COMPANY LIMITED"/>
    <s v="PHUONG DONG PETROL TRANSPORTATION COMPANY LIMITED"/>
    <s v="Y"/>
  </r>
  <r>
    <s v="0200041"/>
    <s v="GABY"/>
    <s v="9263136"/>
    <s v="2024-08-14"/>
    <x v="124"/>
    <x v="23"/>
    <x v="25"/>
    <x v="0"/>
    <s v="One funnel damper not properly closing"/>
    <s v="22"/>
    <s v="PANAMA"/>
    <x v="6"/>
    <s v="PHUONG DONG PETROL TRANSPORTATION COMPANY LIMITED"/>
    <s v="PHUONG DONG PETROL TRANSPORTATION COMPANY LIMITED"/>
    <s v="Y"/>
  </r>
  <r>
    <s v="0200041"/>
    <s v="GABY"/>
    <s v="9263136"/>
    <s v="2024-08-14"/>
    <x v="124"/>
    <x v="23"/>
    <x v="62"/>
    <x v="1"/>
    <s v="No.2 G/E out of order"/>
    <s v="22"/>
    <s v="PANAMA"/>
    <x v="6"/>
    <s v="PHUONG DONG PETROL TRANSPORTATION COMPANY LIMITED"/>
    <s v="PHUONG DONG PETROL TRANSPORTATION COMPANY LIMITED"/>
    <s v="Y"/>
  </r>
  <r>
    <s v="0200041"/>
    <s v="GABY"/>
    <s v="9263136"/>
    <s v="2024-08-14"/>
    <x v="124"/>
    <x v="23"/>
    <x v="90"/>
    <x v="1"/>
    <s v="One galley self closing fire door fitted with hold back hook"/>
    <s v="22"/>
    <s v="PANAMA"/>
    <x v="6"/>
    <s v="PHUONG DONG PETROL TRANSPORTATION COMPANY LIMITED"/>
    <s v="PHUONG DONG PETROL TRANSPORTATION COMPANY LIMITED"/>
    <s v="Y"/>
  </r>
  <r>
    <s v="0200041"/>
    <s v="GABY"/>
    <s v="9263136"/>
    <s v="2024-08-14"/>
    <x v="124"/>
    <x v="23"/>
    <x v="115"/>
    <x v="1"/>
    <s v="Quick closing valves inoperative"/>
    <s v="22"/>
    <s v="PANAMA"/>
    <x v="6"/>
    <s v="PHUONG DONG PETROL TRANSPORTATION COMPANY LIMITED"/>
    <s v="PHUONG DONG PETROL TRANSPORTATION COMPANY LIMITED"/>
    <s v="Y"/>
  </r>
  <r>
    <s v="0200041"/>
    <s v="GABY"/>
    <s v="9263136"/>
    <s v="2024-08-14"/>
    <x v="124"/>
    <x v="23"/>
    <x v="57"/>
    <x v="1"/>
    <s v="Em cy DG didnot start automatically"/>
    <s v="22"/>
    <s v="PANAMA"/>
    <x v="6"/>
    <s v="PHUONG DONG PETROL TRANSPORTATION COMPANY LIMITED"/>
    <s v="PHUONG DONG PETROL TRANSPORTATION COMPANY LIMITED"/>
    <s v="Y"/>
  </r>
  <r>
    <s v="0200041"/>
    <s v="GABY"/>
    <s v="9263136"/>
    <s v="2024-08-14"/>
    <x v="124"/>
    <x v="23"/>
    <x v="131"/>
    <x v="1"/>
    <s v="SMS Failure"/>
    <s v="22"/>
    <s v="PANAMA"/>
    <x v="6"/>
    <s v="PHUONG DONG PETROL TRANSPORTATION COMPANY LIMITED"/>
    <s v="PHUONG DONG PETROL TRANSPORTATION COMPANY LIMITED"/>
    <s v="Y"/>
  </r>
  <r>
    <s v="0400038"/>
    <s v="BBC WASHINGTON"/>
    <s v="9283954"/>
    <s v="2023-08-03"/>
    <x v="125"/>
    <x v="23"/>
    <x v="27"/>
    <x v="0"/>
    <s v="Poster and labels at muster station worn out and to be renewed."/>
    <s v="19"/>
    <s v="PORTUGAL"/>
    <x v="5"/>
    <s v="Held Bereederungs GmbH &amp; Co. KG"/>
    <s v="Held Bereederungs GmbH &amp; Co. KG"/>
    <s v="Y"/>
  </r>
  <r>
    <s v="0400038"/>
    <s v="BBC WASHINGTON"/>
    <s v="9283954"/>
    <s v="2023-08-03"/>
    <x v="125"/>
    <x v="23"/>
    <x v="187"/>
    <x v="0"/>
    <s v="Found all around the ship lockers for stowing of personal LSA without indicating the numbers of the pieces stowed."/>
    <s v="19"/>
    <s v="PORTUGAL"/>
    <x v="5"/>
    <s v="Held Bereederungs GmbH &amp; Co. KG"/>
    <s v="Held Bereederungs GmbH &amp; Co. KG"/>
    <s v="Y"/>
  </r>
  <r>
    <s v="0400038"/>
    <s v="BBC WASHINGTON"/>
    <s v="9283954"/>
    <s v="2023-08-03"/>
    <x v="125"/>
    <x v="23"/>
    <x v="126"/>
    <x v="1"/>
    <s v="Some air vent flaps unaccessible due to stowage of handcrafted sofas, mooring ropes and other stuff poop deck. Some fire hydrants show copious leakages of water, one fire hose found heavily holed, one fire nozzle unable to work in spray mode. Periodical check list and reports filled up by crew as pe"/>
    <s v="19"/>
    <s v="PORTUGAL"/>
    <x v="5"/>
    <s v="Held Bereederungs GmbH &amp; Co. KG"/>
    <s v="Held Bereederungs GmbH &amp; Co. KG"/>
    <s v="Y"/>
  </r>
  <r>
    <s v="0400038"/>
    <s v="BBC WASHINGTON"/>
    <s v="9283954"/>
    <s v="2023-08-03"/>
    <x v="125"/>
    <x v="23"/>
    <x v="425"/>
    <x v="0"/>
    <s v="Temperature check for cold/refrigerator room stopped on 31.07.2023 and did not record for the last three days."/>
    <s v="19"/>
    <s v="PORTUGAL"/>
    <x v="5"/>
    <s v="Held Bereederungs GmbH &amp; Co. KG"/>
    <s v="Held Bereederungs GmbH &amp; Co. KG"/>
    <s v="Y"/>
  </r>
  <r>
    <s v="0400038"/>
    <s v="BBC WASHINGTON"/>
    <s v="9283954"/>
    <s v="2023-08-03"/>
    <x v="125"/>
    <x v="23"/>
    <x v="152"/>
    <x v="0"/>
    <s v="Found one chemical protection suit not type approved. By the way, the ship at the moment of the inspection in not carrying dangerous goods."/>
    <s v="19"/>
    <s v="PORTUGAL"/>
    <x v="5"/>
    <s v="Held Bereederungs GmbH &amp; Co. KG"/>
    <s v="Held Bereederungs GmbH &amp; Co. KG"/>
    <s v="Y"/>
  </r>
  <r>
    <s v="0400038"/>
    <s v="BBC WASHINGTON"/>
    <s v="9283954"/>
    <s v="2023-08-03"/>
    <x v="125"/>
    <x v="23"/>
    <x v="219"/>
    <x v="1"/>
    <s v="Crew did not demonstrate a sufficient ability in the simulated fire drill scenario, making several mistakes in donning equipment, communication and lack of familiarity in fire fighting procedure."/>
    <s v="19"/>
    <s v="PORTUGAL"/>
    <x v="5"/>
    <s v="Held Bereederungs GmbH &amp; Co. KG"/>
    <s v="Held Bereederungs GmbH &amp; Co. KG"/>
    <s v="Y"/>
  </r>
  <r>
    <s v="0400038"/>
    <s v="BBC WASHINGTON"/>
    <s v="9283954"/>
    <s v="2023-08-03"/>
    <x v="125"/>
    <x v="23"/>
    <x v="184"/>
    <x v="0"/>
    <s v="Found in several points of the ship large quantity of material, spares, chemical and other stuff collected improperly and unsafely posing a serious danger for health of crew members especially in case of rough sea. In addition some chemicals are stowed in some areas without showing the proper markin"/>
    <s v="19"/>
    <s v="PORTUGAL"/>
    <x v="5"/>
    <s v="Held Bereederungs GmbH &amp; Co. KG"/>
    <s v="Held Bereederungs GmbH &amp; Co. KG"/>
    <s v="Y"/>
  </r>
  <r>
    <s v="0400038"/>
    <s v="BBC WASHINGTON"/>
    <s v="9283954"/>
    <s v="2023-08-03"/>
    <x v="125"/>
    <x v="23"/>
    <x v="114"/>
    <x v="0"/>
    <s v="In rescue boat drill, painter line to prevent rotating of RB around hoisting point not used or arranged."/>
    <s v="19"/>
    <s v="PORTUGAL"/>
    <x v="5"/>
    <s v="Held Bereederungs GmbH &amp; Co. KG"/>
    <s v="Held Bereederungs GmbH &amp; Co. KG"/>
    <s v="Y"/>
  </r>
  <r>
    <s v="0400038"/>
    <s v="BBC WASHINGTON"/>
    <s v="9283954"/>
    <s v="2023-08-03"/>
    <x v="125"/>
    <x v="23"/>
    <x v="2"/>
    <x v="0"/>
    <s v="Found on board operational wastes improperly collected or monitored to be inventored and properly disposed ashore before departure."/>
    <s v="19"/>
    <s v="PORTUGAL"/>
    <x v="5"/>
    <s v="Held Bereederungs GmbH &amp; Co. KG"/>
    <s v="Held Bereederungs GmbH &amp; Co. KG"/>
    <s v="Y"/>
  </r>
  <r>
    <s v="0400038"/>
    <s v="BBC WASHINGTON"/>
    <s v="9283954"/>
    <s v="2023-08-03"/>
    <x v="125"/>
    <x v="23"/>
    <x v="426"/>
    <x v="0"/>
    <s v="Found two drainage obstructed. One close to rescue boat craddle the other at deck B close to crew cabin."/>
    <s v="19"/>
    <s v="PORTUGAL"/>
    <x v="5"/>
    <s v="Held Bereederungs GmbH &amp; Co. KG"/>
    <s v="Held Bereederungs GmbH &amp; Co. KG"/>
    <s v="Y"/>
  </r>
  <r>
    <s v="0400038"/>
    <s v="BBC WASHINGTON"/>
    <s v="9283954"/>
    <s v="2023-08-03"/>
    <x v="125"/>
    <x v="23"/>
    <x v="177"/>
    <x v="0"/>
    <s v="Magnetic compass show deviation of 14 degree about respect than Gyro. To be verified before departure of the ship."/>
    <s v="19"/>
    <s v="PORTUGAL"/>
    <x v="5"/>
    <s v="Held Bereederungs GmbH &amp; Co. KG"/>
    <s v="Held Bereederungs GmbH &amp; Co. KG"/>
    <s v="Y"/>
  </r>
  <r>
    <s v="0400038"/>
    <s v="BBC WASHINGTON"/>
    <s v="9283954"/>
    <s v="2023-08-03"/>
    <x v="125"/>
    <x v="23"/>
    <x v="155"/>
    <x v="0"/>
    <s v="Eye plates of FFB for boat retention and maintenance on board found cracked and rusted."/>
    <s v="19"/>
    <s v="PORTUGAL"/>
    <x v="5"/>
    <s v="Held Bereederungs GmbH &amp; Co. KG"/>
    <s v="Held Bereederungs GmbH &amp; Co. KG"/>
    <s v="Y"/>
  </r>
  <r>
    <s v="0400038"/>
    <s v="BBC WASHINGTON"/>
    <s v="9283954"/>
    <s v="2023-08-03"/>
    <x v="125"/>
    <x v="23"/>
    <x v="143"/>
    <x v="1"/>
    <s v="Despite regular checks carried out and recorded by crew, corrosion and rustiness of eye plates have not been detected so that proper maintenance on those points have not been performed so that eye plates broken causing the accident involving the FFB."/>
    <s v="19"/>
    <s v="PORTUGAL"/>
    <x v="5"/>
    <s v="Held Bereederungs GmbH &amp; Co. KG"/>
    <s v="Held Bereederungs GmbH &amp; Co. KG"/>
    <s v="Y"/>
  </r>
  <r>
    <s v="0400038"/>
    <s v="BBC WASHINGTON"/>
    <s v="9283954"/>
    <s v="2023-08-03"/>
    <x v="125"/>
    <x v="23"/>
    <x v="131"/>
    <x v="0"/>
    <s v="Safety management audit by the Administration is required before departure of the ship. Deficiency marked ISM is objective evidence of a serious failure, or lack of effectiveness of implementation of the ISM Code."/>
    <s v="19"/>
    <s v="PORTUGAL"/>
    <x v="5"/>
    <s v="Held Bereederungs GmbH &amp; Co. KG"/>
    <s v="Held Bereederungs GmbH &amp; Co. KG"/>
    <s v="Y"/>
  </r>
  <r>
    <s v="0600056"/>
    <s v="MSC OLGA F"/>
    <s v="9336359"/>
    <s v="2023-07-16"/>
    <x v="126"/>
    <x v="23"/>
    <x v="43"/>
    <x v="0"/>
    <s v="several ponts of rust in passageway and lashing boxes on main deck"/>
    <s v="17"/>
    <s v="LIBERIA"/>
    <x v="1"/>
    <s v="MSC Shipmanagement Limited"/>
    <s v="MSC Shipmanagement Limited"/>
    <s v="Y"/>
  </r>
  <r>
    <s v="0600056"/>
    <s v="MSC OLGA F"/>
    <s v="9336359"/>
    <s v="2023-07-16"/>
    <x v="126"/>
    <x v="23"/>
    <x v="164"/>
    <x v="0"/>
    <s v="Public toilet at poop deck out of order"/>
    <s v="17"/>
    <s v="LIBERIA"/>
    <x v="1"/>
    <s v="MSC Shipmanagement Limited"/>
    <s v="MSC Shipmanagement Limited"/>
    <s v="Y"/>
  </r>
  <r>
    <s v="0600056"/>
    <s v="MSC OLGA F"/>
    <s v="9336359"/>
    <s v="2023-07-16"/>
    <x v="126"/>
    <x v="23"/>
    <x v="70"/>
    <x v="1"/>
    <s v="3 mooring ropes(2 bow and 1 stern) not properly maintained"/>
    <s v="17"/>
    <s v="LIBERIA"/>
    <x v="1"/>
    <s v="MSC Shipmanagement Limited"/>
    <s v="MSC Shipmanagement Limited"/>
    <s v="Y"/>
  </r>
  <r>
    <s v="0600056"/>
    <s v="MSC OLGA F"/>
    <s v="9336359"/>
    <s v="2023-07-16"/>
    <x v="126"/>
    <x v="23"/>
    <x v="163"/>
    <x v="0"/>
    <s v="Outside paint store and bosun store rubber patch of door is corroded."/>
    <s v="17"/>
    <s v="LIBERIA"/>
    <x v="1"/>
    <s v="MSC Shipmanagement Limited"/>
    <s v="MSC Shipmanagement Limited"/>
    <s v="Y"/>
  </r>
  <r>
    <s v="0600056"/>
    <s v="MSC OLGA F"/>
    <s v="9336359"/>
    <s v="2023-07-16"/>
    <x v="126"/>
    <x v="23"/>
    <x v="138"/>
    <x v="1"/>
    <s v="Rescue boat davit out of order. Ship has got a flag dispensation not reporting the regulation of SOLAS that permit the dispensation. Ship master didn t notify harbourmaster or PSC office of GIOIA TAURO about the dispensation. Furthermore, flag dispensation doesn t indicate an alternative system and"/>
    <s v="17"/>
    <s v="LIBERIA"/>
    <x v="1"/>
    <s v="MSC Shipmanagement Limited"/>
    <s v="MSC Shipmanagement Limited"/>
    <s v="Y"/>
  </r>
  <r>
    <s v="0600056"/>
    <s v="MSC OLGA F"/>
    <s v="9336359"/>
    <s v="2023-07-16"/>
    <x v="126"/>
    <x v="23"/>
    <x v="90"/>
    <x v="1"/>
    <s v="Fire door in engine control room doesn t close properly."/>
    <s v="17"/>
    <s v="LIBERIA"/>
    <x v="1"/>
    <s v="MSC Shipmanagement Limited"/>
    <s v="MSC Shipmanagement Limited"/>
    <s v="Y"/>
  </r>
  <r>
    <s v="0600056"/>
    <s v="MSC OLGA F"/>
    <s v="9336359"/>
    <s v="2023-07-16"/>
    <x v="126"/>
    <x v="23"/>
    <x v="61"/>
    <x v="1"/>
    <s v="Leakage from Main engine"/>
    <s v="17"/>
    <s v="LIBERIA"/>
    <x v="1"/>
    <s v="MSC Shipmanagement Limited"/>
    <s v="MSC Shipmanagement Limited"/>
    <s v="Y"/>
  </r>
  <r>
    <s v="0600056"/>
    <s v="MSC OLGA F"/>
    <s v="9336359"/>
    <s v="2023-07-16"/>
    <x v="126"/>
    <x v="23"/>
    <x v="185"/>
    <x v="0"/>
    <s v="A lot of garbage stowed on main deck"/>
    <s v="17"/>
    <s v="LIBERIA"/>
    <x v="1"/>
    <s v="MSC Shipmanagement Limited"/>
    <s v="MSC Shipmanagement Limited"/>
    <s v="Y"/>
  </r>
  <r>
    <s v="0600056"/>
    <s v="MSC OLGA F"/>
    <s v="9336359"/>
    <s v="2023-07-16"/>
    <x v="126"/>
    <x v="23"/>
    <x v="62"/>
    <x v="0"/>
    <s v="Filters of diesel generator are dirty"/>
    <s v="17"/>
    <s v="LIBERIA"/>
    <x v="1"/>
    <s v="MSC Shipmanagement Limited"/>
    <s v="MSC Shipmanagement Limited"/>
    <s v="Y"/>
  </r>
  <r>
    <s v="0600056"/>
    <s v="MSC OLGA F"/>
    <s v="9336359"/>
    <s v="2023-07-16"/>
    <x v="126"/>
    <x v="23"/>
    <x v="25"/>
    <x v="1"/>
    <s v="the panel of ventilation in diesel generator ro0m doesn t close properly."/>
    <s v="17"/>
    <s v="LIBERIA"/>
    <x v="1"/>
    <s v="MSC Shipmanagement Limited"/>
    <s v="MSC Shipmanagement Limited"/>
    <s v="Y"/>
  </r>
  <r>
    <s v="0600056"/>
    <s v="MSC OLGA F"/>
    <s v="9336359"/>
    <s v="2023-07-16"/>
    <x v="126"/>
    <x v="23"/>
    <x v="218"/>
    <x v="1"/>
    <s v="Some insects in dry provisional store"/>
    <s v="17"/>
    <s v="LIBERIA"/>
    <x v="1"/>
    <s v="MSC Shipmanagement Limited"/>
    <s v="MSC Shipmanagement Limited"/>
    <s v="Y"/>
  </r>
  <r>
    <s v="0600056"/>
    <s v="MSC OLGA F"/>
    <s v="9336359"/>
    <s v="2023-07-16"/>
    <x v="126"/>
    <x v="23"/>
    <x v="111"/>
    <x v="1"/>
    <s v="Escape door at second deck is broken"/>
    <s v="17"/>
    <s v="LIBERIA"/>
    <x v="1"/>
    <s v="MSC Shipmanagement Limited"/>
    <s v="MSC Shipmanagement Limited"/>
    <s v="Y"/>
  </r>
  <r>
    <s v="0600056"/>
    <s v="MSC OLGA F"/>
    <s v="9336359"/>
    <s v="2023-07-16"/>
    <x v="126"/>
    <x v="23"/>
    <x v="196"/>
    <x v="0"/>
    <s v="In cook cabin ventilation panel is broken and fixed with scotch tape. In bosun cabin. curtain is missing and there are some electrical cable not in safety."/>
    <s v="17"/>
    <s v="LIBERIA"/>
    <x v="1"/>
    <s v="MSC Shipmanagement Limited"/>
    <s v="MSC Shipmanagement Limited"/>
    <s v="Y"/>
  </r>
  <r>
    <s v="0600056"/>
    <s v="MSC OLGA F"/>
    <s v="9336359"/>
    <s v="2023-07-16"/>
    <x v="126"/>
    <x v="23"/>
    <x v="131"/>
    <x v="0"/>
    <s v="Safety management audit by the Administration is required before departure of the ship. Deficiency marked ISM are objective evidence of a serious failure, or lack of effectiveness, of implementation of the ISM Code."/>
    <s v="17"/>
    <s v="LIBERIA"/>
    <x v="1"/>
    <s v="MSC Shipmanagement Limited"/>
    <s v="MSC Shipmanagement Limited"/>
    <s v="Y"/>
  </r>
  <r>
    <s v="0660598"/>
    <s v="DONGBANG GIANT NO.1"/>
    <s v="9351933"/>
    <s v="2023-07-04"/>
    <x v="125"/>
    <x v="23"/>
    <x v="114"/>
    <x v="1"/>
    <s v="Survival craft stb: the bottom has been damaged during lowering operation against handrails, To be inspected by RO before departure of the ship on order to verify if it in proper working condition"/>
    <s v="17"/>
    <s v="PANAMA"/>
    <x v="5"/>
    <s v="DONGBANG TRANSPORT LOGISTICS CO., LTD."/>
    <s v="FAIR SHIPMANAGEMENT CO., LTD."/>
    <s v="Y"/>
  </r>
  <r>
    <s v="0660598"/>
    <s v="DONGBANG GIANT NO.1"/>
    <s v="9351933"/>
    <s v="2023-07-04"/>
    <x v="125"/>
    <x v="23"/>
    <x v="18"/>
    <x v="1"/>
    <s v="Crew demonstrated a poor performance during Man overboard drill especially during lowering operation of rescue boat. The launching of the RB has been stopped by PSCOs for safety reason after the RB hit heavily the railings loaded underneath protecting the rope ladder."/>
    <s v="17"/>
    <s v="PANAMA"/>
    <x v="5"/>
    <s v="DONGBANG TRANSPORT LOGISTICS CO., LTD."/>
    <s v="FAIR SHIPMANAGEMENT CO., LTD."/>
    <s v="Y"/>
  </r>
  <r>
    <s v="0660598"/>
    <s v="DONGBANG GIANT NO.1"/>
    <s v="9351933"/>
    <s v="2023-07-04"/>
    <x v="125"/>
    <x v="23"/>
    <x v="219"/>
    <x v="1"/>
    <s v="Unsatisfactory performance of crew during fire drill. The scenario included a injured person in the hospital to be recovered. No stretcher team has been arranged and injured never tried to be recovered."/>
    <s v="17"/>
    <s v="PANAMA"/>
    <x v="5"/>
    <s v="DONGBANG TRANSPORT LOGISTICS CO., LTD."/>
    <s v="FAIR SHIPMANAGEMENT CO., LTD."/>
    <s v="Y"/>
  </r>
  <r>
    <s v="0660598"/>
    <s v="DONGBANG GIANT NO.1"/>
    <s v="9351933"/>
    <s v="2023-07-04"/>
    <x v="125"/>
    <x v="23"/>
    <x v="109"/>
    <x v="1"/>
    <s v="During test of emc y  fire pump one fire hose has been found holed in several points with copious leakage from hydrant connected too. The hose has been replace. All hoses to be verified before departure."/>
    <s v="17"/>
    <s v="PANAMA"/>
    <x v="5"/>
    <s v="DONGBANG TRANSPORT LOGISTICS CO., LTD."/>
    <s v="FAIR SHIPMANAGEMENT CO., LTD."/>
    <s v="Y"/>
  </r>
  <r>
    <s v="0660598"/>
    <s v="DONGBANG GIANT NO.1"/>
    <s v="9351933"/>
    <s v="2023-07-04"/>
    <x v="125"/>
    <x v="23"/>
    <x v="97"/>
    <x v="1"/>
    <s v="Bosun store found over filled of stuff, spare parts, drums, pipes, stowed everywhere, including upon frames and beams. That kind of stuff result precariously lashed with potential danger for crew. In addition, fire hops and other safety equipment inside the area such as stability valves and secondar"/>
    <s v="17"/>
    <s v="PANAMA"/>
    <x v="5"/>
    <s v="DONGBANG TRANSPORT LOGISTICS CO., LTD."/>
    <s v="FAIR SHIPMANAGEMENT CO., LTD."/>
    <s v="Y"/>
  </r>
  <r>
    <s v="0660598"/>
    <s v="DONGBANG GIANT NO.1"/>
    <s v="9351933"/>
    <s v="2023-07-04"/>
    <x v="125"/>
    <x v="23"/>
    <x v="131"/>
    <x v="1"/>
    <s v="Safety management audit by the Administration is required before departure of the ship. Deficiency marked ISM is objective evidence of a serious failure, or lack of effectiveness of implementation of the ISM code."/>
    <s v="17"/>
    <s v="PANAMA"/>
    <x v="5"/>
    <s v="DONGBANG TRANSPORT LOGISTICS CO., LTD."/>
    <s v="FAIR SHIPMANAGEMENT CO., LTD."/>
    <s v="Y"/>
  </r>
  <r>
    <s v="0672578"/>
    <s v="RISE 1905"/>
    <s v="9380855"/>
    <s v="2024-11-11"/>
    <x v="127"/>
    <x v="23"/>
    <x v="80"/>
    <x v="1"/>
    <s v="Found some EEEBD inoperative and not full of air."/>
    <s v="18"/>
    <s v="ST. VINCENT AND THE GRENADINES"/>
    <x v="5"/>
    <s v="SED DENIZCILIK VE DIS TICARET ANONIM SIRKETI"/>
    <s v="SED DENIZCILIK VE DIS TICARET ANONIM SIRKETI"/>
    <s v="Y"/>
  </r>
  <r>
    <s v="0672578"/>
    <s v="RISE 1905"/>
    <s v="9380855"/>
    <s v="2024-11-11"/>
    <x v="127"/>
    <x v="23"/>
    <x v="219"/>
    <x v="1"/>
    <s v="Fire drill not performed correctly. Breathing apparatus not properly fitted."/>
    <s v="18"/>
    <s v="ST. VINCENT AND THE GRENADINES"/>
    <x v="5"/>
    <s v="SED DENIZCILIK VE DIS TICARET ANONIM SIRKETI"/>
    <s v="SED DENIZCILIK VE DIS TICARET ANONIM SIRKETI"/>
    <s v="Y"/>
  </r>
  <r>
    <s v="0672578"/>
    <s v="RISE 1905"/>
    <s v="9380855"/>
    <s v="2024-11-11"/>
    <x v="127"/>
    <x v="23"/>
    <x v="131"/>
    <x v="1"/>
    <s v="SMS failure"/>
    <s v="18"/>
    <s v="ST. VINCENT AND THE GRENADINES"/>
    <x v="5"/>
    <s v="SED DENIZCILIK VE DIS TICARET ANONIM SIRKETI"/>
    <s v="SED DENIZCILIK VE DIS TICARET ANONIM SIRKETI"/>
    <s v="Y"/>
  </r>
  <r>
    <s v="0672578"/>
    <s v="RISE 1905"/>
    <s v="9380855"/>
    <s v="2024-11-11"/>
    <x v="127"/>
    <x v="23"/>
    <x v="128"/>
    <x v="0"/>
    <s v="Cook wage is not according ITF ILO minimum wage scale."/>
    <s v="18"/>
    <s v="ST. VINCENT AND THE GRENADINES"/>
    <x v="5"/>
    <s v="SED DENIZCILIK VE DIS TICARET ANONIM SIRKETI"/>
    <s v="SED DENIZCILIK VE DIS TICARET ANONIM SIRKETI"/>
    <s v="Y"/>
  </r>
  <r>
    <s v="0672578"/>
    <s v="RISE 1905"/>
    <s v="9380855"/>
    <s v="2024-11-11"/>
    <x v="127"/>
    <x v="23"/>
    <x v="165"/>
    <x v="0"/>
    <s v="Gangway not clearly marked at each end with a plate"/>
    <s v="18"/>
    <s v="ST. VINCENT AND THE GRENADINES"/>
    <x v="5"/>
    <s v="SED DENIZCILIK VE DIS TICARET ANONIM SIRKETI"/>
    <s v="SED DENIZCILIK VE DIS TICARET ANONIM SIRKETI"/>
    <s v="Y"/>
  </r>
  <r>
    <s v="0672578"/>
    <s v="RISE 1905"/>
    <s v="9380855"/>
    <s v="2024-11-11"/>
    <x v="127"/>
    <x v="23"/>
    <x v="195"/>
    <x v="0"/>
    <s v="First aid kit in ECR found open with missing items"/>
    <s v="18"/>
    <s v="ST. VINCENT AND THE GRENADINES"/>
    <x v="5"/>
    <s v="SED DENIZCILIK VE DIS TICARET ANONIM SIRKETI"/>
    <s v="SED DENIZCILIK VE DIS TICARET ANONIM SIRKETI"/>
    <s v="Y"/>
  </r>
  <r>
    <s v="0672578"/>
    <s v="RISE 1905"/>
    <s v="9380855"/>
    <s v="2024-11-11"/>
    <x v="127"/>
    <x v="23"/>
    <x v="13"/>
    <x v="0"/>
    <s v="Enclosed space drill not held on board."/>
    <s v="18"/>
    <s v="ST. VINCENT AND THE GRENADINES"/>
    <x v="5"/>
    <s v="SED DENIZCILIK VE DIS TICARET ANONIM SIRKETI"/>
    <s v="SED DENIZCILIK VE DIS TICARET ANONIM SIRKETI"/>
    <s v="Y"/>
  </r>
  <r>
    <s v="0700045"/>
    <s v="MSC SIGMA F"/>
    <s v="9330240"/>
    <s v="2022-03-01"/>
    <x v="126"/>
    <x v="23"/>
    <x v="43"/>
    <x v="0"/>
    <s v="one handrail of gangway is missing and some steps deformed"/>
    <s v="15"/>
    <s v="LIBERIA"/>
    <x v="1"/>
    <s v="MSC Shipmanagement Limited"/>
    <s v="MSC Shipmanagement Limited"/>
    <s v="Y"/>
  </r>
  <r>
    <s v="0700045"/>
    <s v="MSC SIGMA F"/>
    <s v="9330240"/>
    <s v="2022-03-01"/>
    <x v="126"/>
    <x v="23"/>
    <x v="178"/>
    <x v="1"/>
    <s v="during functional tests on bridge some crew member are not very smart with emergency procedures"/>
    <s v="15"/>
    <s v="LIBERIA"/>
    <x v="1"/>
    <s v="MSC Shipmanagement Limited"/>
    <s v="MSC Shipmanagement Limited"/>
    <s v="Y"/>
  </r>
  <r>
    <s v="0700045"/>
    <s v="MSC SIGMA F"/>
    <s v="9330240"/>
    <s v="2022-03-01"/>
    <x v="126"/>
    <x v="23"/>
    <x v="67"/>
    <x v="0"/>
    <s v="During functional tests in engine room crew member did nt wear helmet and ear plugs"/>
    <s v="15"/>
    <s v="LIBERIA"/>
    <x v="1"/>
    <s v="MSC Shipmanagement Limited"/>
    <s v="MSC Shipmanagement Limited"/>
    <s v="Y"/>
  </r>
  <r>
    <s v="0700045"/>
    <s v="MSC SIGMA F"/>
    <s v="9330240"/>
    <s v="2022-03-01"/>
    <x v="126"/>
    <x v="23"/>
    <x v="188"/>
    <x v="0"/>
    <s v="2nd mate flag endorsement only in copy on board."/>
    <s v="15"/>
    <s v="LIBERIA"/>
    <x v="1"/>
    <s v="MSC Shipmanagement Limited"/>
    <s v="MSC Shipmanagement Limited"/>
    <s v="Y"/>
  </r>
  <r>
    <s v="0700045"/>
    <s v="MSC SIGMA F"/>
    <s v="9330240"/>
    <s v="2022-03-01"/>
    <x v="126"/>
    <x v="23"/>
    <x v="124"/>
    <x v="1"/>
    <s v="O.W.S not immediately ready for use. Start knob of oil water separator is broken. Electrician switch on O.W.S. by a pincer."/>
    <s v="15"/>
    <s v="LIBERIA"/>
    <x v="1"/>
    <s v="MSC Shipmanagement Limited"/>
    <s v="MSC Shipmanagement Limited"/>
    <s v="Y"/>
  </r>
  <r>
    <s v="0700045"/>
    <s v="MSC SIGMA F"/>
    <s v="9330240"/>
    <s v="2022-03-01"/>
    <x v="126"/>
    <x v="23"/>
    <x v="267"/>
    <x v="0"/>
    <s v="In the meat cold room fish and meat are mixed"/>
    <s v="15"/>
    <s v="LIBERIA"/>
    <x v="1"/>
    <s v="MSC Shipmanagement Limited"/>
    <s v="MSC Shipmanagement Limited"/>
    <s v="Y"/>
  </r>
  <r>
    <s v="0700045"/>
    <s v="MSC SIGMA F"/>
    <s v="9330240"/>
    <s v="2022-03-01"/>
    <x v="126"/>
    <x v="23"/>
    <x v="62"/>
    <x v="1"/>
    <s v="serious oil leakage in diesel generator room."/>
    <s v="15"/>
    <s v="LIBERIA"/>
    <x v="1"/>
    <s v="MSC Shipmanagement Limited"/>
    <s v="MSC Shipmanagement Limited"/>
    <s v="Y"/>
  </r>
  <r>
    <s v="0700045"/>
    <s v="MSC SIGMA F"/>
    <s v="9330240"/>
    <s v="2022-03-01"/>
    <x v="126"/>
    <x v="23"/>
    <x v="184"/>
    <x v="0"/>
    <s v="in engine control room some boxes in front of electrical panel obstructed passageway"/>
    <s v="15"/>
    <s v="LIBERIA"/>
    <x v="1"/>
    <s v="MSC Shipmanagement Limited"/>
    <s v="MSC Shipmanagement Limited"/>
    <s v="Y"/>
  </r>
  <r>
    <s v="0700045"/>
    <s v="MSC SIGMA F"/>
    <s v="9330240"/>
    <s v="2022-03-01"/>
    <x v="126"/>
    <x v="23"/>
    <x v="260"/>
    <x v="1"/>
    <s v="gyro repeaters (port side and starboard side) reported different degrees from gyro compass in the bridge"/>
    <s v="15"/>
    <s v="LIBERIA"/>
    <x v="1"/>
    <s v="MSC Shipmanagement Limited"/>
    <s v="MSC Shipmanagement Limited"/>
    <s v="Y"/>
  </r>
  <r>
    <s v="0700045"/>
    <s v="MSC SIGMA F"/>
    <s v="9330240"/>
    <s v="2022-03-01"/>
    <x v="126"/>
    <x v="23"/>
    <x v="34"/>
    <x v="0"/>
    <s v="At start of inspection safety equipment certificate (the previous expired on 28 February 2022) missing on board . During inspection master showed a valid shot term certificate issued on 01 march 2022."/>
    <s v="15"/>
    <s v="LIBERIA"/>
    <x v="1"/>
    <s v="MSC Shipmanagement Limited"/>
    <s v="MSC Shipmanagement Limited"/>
    <s v="Y"/>
  </r>
  <r>
    <s v="0700045"/>
    <s v="MSC SIGMA F"/>
    <s v="9330240"/>
    <s v="2022-03-01"/>
    <x v="126"/>
    <x v="23"/>
    <x v="280"/>
    <x v="0"/>
    <s v="portable emergency VHF not immediately ready for use"/>
    <s v="15"/>
    <s v="LIBERIA"/>
    <x v="1"/>
    <s v="MSC Shipmanagement Limited"/>
    <s v="MSC Shipmanagement Limited"/>
    <s v="Y"/>
  </r>
  <r>
    <s v="0700045"/>
    <s v="MSC SIGMA F"/>
    <s v="9330240"/>
    <s v="2022-03-01"/>
    <x v="126"/>
    <x v="23"/>
    <x v="9"/>
    <x v="0"/>
    <s v="Not evidence on board of original of SEA of 3 crew member (2nd mate, bosun, fitter). Only in copy on board."/>
    <s v="15"/>
    <s v="LIBERIA"/>
    <x v="1"/>
    <s v="MSC Shipmanagement Limited"/>
    <s v="MSC Shipmanagement Limited"/>
    <s v="Y"/>
  </r>
  <r>
    <s v="0700045"/>
    <s v="MSC SIGMA F"/>
    <s v="9330240"/>
    <s v="2022-03-01"/>
    <x v="126"/>
    <x v="23"/>
    <x v="166"/>
    <x v="0"/>
    <s v="General corrosion found on main deck and hull"/>
    <s v="15"/>
    <s v="LIBERIA"/>
    <x v="1"/>
    <s v="MSC Shipmanagement Limited"/>
    <s v="MSC Shipmanagement Limited"/>
    <s v="Y"/>
  </r>
  <r>
    <s v="0700045"/>
    <s v="MSC SIGMA F"/>
    <s v="9330240"/>
    <s v="2022-03-01"/>
    <x v="126"/>
    <x v="23"/>
    <x v="80"/>
    <x v="1"/>
    <s v="Periodic inspection of EEBD expired on august 2021. Ship requested to company in September 2021, without feedback."/>
    <s v="15"/>
    <s v="LIBERIA"/>
    <x v="1"/>
    <s v="MSC Shipmanagement Limited"/>
    <s v="MSC Shipmanagement Limited"/>
    <s v="Y"/>
  </r>
  <r>
    <s v="0700045"/>
    <s v="MSC SIGMA F"/>
    <s v="9330240"/>
    <s v="2022-03-01"/>
    <x v="126"/>
    <x v="23"/>
    <x v="61"/>
    <x v="0"/>
    <s v="Engine room dirty."/>
    <s v="15"/>
    <s v="LIBERIA"/>
    <x v="1"/>
    <s v="MSC Shipmanagement Limited"/>
    <s v="MSC Shipmanagement Limited"/>
    <s v="Y"/>
  </r>
  <r>
    <s v="0700045"/>
    <s v="MSC SIGMA F"/>
    <s v="9330240"/>
    <s v="2022-03-01"/>
    <x v="126"/>
    <x v="23"/>
    <x v="131"/>
    <x v="1"/>
    <s v="Safety management audit by the Administration is required before departure of the ship. Deficiencies marked ISM are objective evidence of a serious failure, or lack of effectiveness, of implementation of the ISM Code."/>
    <s v="15"/>
    <s v="LIBERIA"/>
    <x v="1"/>
    <s v="MSC Shipmanagement Limited"/>
    <s v="MSC Shipmanagement Limited"/>
    <s v="Y"/>
  </r>
  <r>
    <s v="0800032"/>
    <s v="WOOYANG HERMES"/>
    <s v="9421257"/>
    <s v="2019-10-15"/>
    <x v="128"/>
    <x v="23"/>
    <x v="139"/>
    <x v="0"/>
    <s v="Retention indicated in Oil record book for M/E Scav. Air Box Drain Tank is: 0.2mc. Retention really found on board in Drain tank is: 0.12mc. 0.08mc missing. Possible illegal discharge."/>
    <s v="11"/>
    <s v="KOREA"/>
    <x v="4"/>
    <s v="KOREA SHIPMANAGERS CO., LTD."/>
    <s v="KOREA SHIPMANAGERS CO., LTD."/>
    <s v="Y"/>
  </r>
  <r>
    <s v="0800032"/>
    <s v="WOOYANG HERMES"/>
    <s v="9421257"/>
    <s v="2019-10-15"/>
    <x v="128"/>
    <x v="23"/>
    <x v="194"/>
    <x v="0"/>
    <s v="Retention of oil on board is not in compliance with Marpol convention and safety management manual. Found on board: 2 casks with sludge oil in garbage area; 2 casks with exhausted oil next to no.1 cargo crane; 1 cask with exhausted oil next to no.2 cargo crane; 20 casks with exhausted oil mixed with"/>
    <s v="11"/>
    <s v="KOREA"/>
    <x v="4"/>
    <s v="KOREA SHIPMANAGERS CO., LTD."/>
    <s v="KOREA SHIPMANAGERS CO., LTD."/>
    <s v="Y"/>
  </r>
  <r>
    <s v="0800032"/>
    <s v="WOOYANG HERMES"/>
    <s v="9421257"/>
    <s v="2019-10-15"/>
    <x v="128"/>
    <x v="23"/>
    <x v="185"/>
    <x v="0"/>
    <s v="Gargabe non correctly collected on board. Found 3 casks/bags on deck."/>
    <s v="11"/>
    <s v="KOREA"/>
    <x v="4"/>
    <s v="KOREA SHIPMANAGERS CO., LTD."/>
    <s v="KOREA SHIPMANAGERS CO., LTD."/>
    <s v="Y"/>
  </r>
  <r>
    <s v="1000062"/>
    <s v="PVT ESTELLA"/>
    <s v="9414321"/>
    <s v="2024-05-07"/>
    <x v="129"/>
    <x v="23"/>
    <x v="190"/>
    <x v="1"/>
    <s v="(IOPP) Electronic certificate s verification via tracking number (CN22009371967) and certificate no. (HCM-IOPPB-0006-22) unsuccessful: certificate resulted invalid."/>
    <s v="14"/>
    <s v="PANAMA"/>
    <x v="6"/>
    <s v="THANG LONG MARITIME JOINT STOCK COMPANY"/>
    <s v="THANG LONG MARITIME JOINT STOCK COMPANY"/>
    <s v="Y"/>
  </r>
  <r>
    <s v="1000062"/>
    <s v="PVT ESTELLA"/>
    <s v="9414321"/>
    <s v="2024-05-07"/>
    <x v="129"/>
    <x v="23"/>
    <x v="244"/>
    <x v="1"/>
    <s v="(Inflatable liferafts) All inflatable liferafts iwth annual inspection overdue on 19 March 2024."/>
    <s v="14"/>
    <s v="PANAMA"/>
    <x v="6"/>
    <s v="THANG LONG MARITIME JOINT STOCK COMPANY"/>
    <s v="THANG LONG MARITIME JOINT STOCK COMPANY"/>
    <s v="Y"/>
  </r>
  <r>
    <s v="1000062"/>
    <s v="PVT ESTELLA"/>
    <s v="9414321"/>
    <s v="2024-05-07"/>
    <x v="129"/>
    <x v="23"/>
    <x v="222"/>
    <x v="1"/>
    <s v="(Stowage and provision of liferafts) 2 liferafts  HRUs expired in April 2024."/>
    <s v="14"/>
    <s v="PANAMA"/>
    <x v="6"/>
    <s v="THANG LONG MARITIME JOINT STOCK COMPANY"/>
    <s v="THANG LONG MARITIME JOINT STOCK COMPANY"/>
    <s v="Y"/>
  </r>
  <r>
    <s v="1000062"/>
    <s v="PVT ESTELLA"/>
    <s v="9414321"/>
    <s v="2024-05-07"/>
    <x v="129"/>
    <x v="23"/>
    <x v="114"/>
    <x v="1"/>
    <s v="(Rescue boats) Rescue boat engine found not operational. Only after about 15 minutes of attempts, crew managed to start the engine. Evidenceof lack of maintenance."/>
    <s v="14"/>
    <s v="PANAMA"/>
    <x v="6"/>
    <s v="THANG LONG MARITIME JOINT STOCK COMPANY"/>
    <s v="THANG LONG MARITIME JOINT STOCK COMPANY"/>
    <s v="Y"/>
  </r>
  <r>
    <s v="1000062"/>
    <s v="PVT ESTELLA"/>
    <s v="9414321"/>
    <s v="2024-05-07"/>
    <x v="129"/>
    <x v="23"/>
    <x v="109"/>
    <x v="1"/>
    <s v="(Fire fighting equipment and appliances) Fire hoses used for testing the emergency fire pump found holed in several points."/>
    <s v="14"/>
    <s v="PANAMA"/>
    <x v="6"/>
    <s v="THANG LONG MARITIME JOINT STOCK COMPANY"/>
    <s v="THANG LONG MARITIME JOINT STOCK COMPANY"/>
    <s v="Y"/>
  </r>
  <r>
    <s v="1000062"/>
    <s v="PVT ESTELLA"/>
    <s v="9414321"/>
    <s v="2024-05-07"/>
    <x v="129"/>
    <x v="23"/>
    <x v="146"/>
    <x v="1"/>
    <s v="(UMS - alarms) The main UMS alarm panel found out of order."/>
    <s v="14"/>
    <s v="PANAMA"/>
    <x v="6"/>
    <s v="THANG LONG MARITIME JOINT STOCK COMPANY"/>
    <s v="THANG LONG MARITIME JOINT STOCK COMPANY"/>
    <s v="Y"/>
  </r>
  <r>
    <s v="1000062"/>
    <s v="PVT ESTELLA"/>
    <s v="9414321"/>
    <s v="2024-05-07"/>
    <x v="129"/>
    <x v="23"/>
    <x v="79"/>
    <x v="0"/>
    <s v="(Lifebuoys incl. provision and disposition) No.1 lifebuoy not marked as required with the name and port of registry of the ship on which it is carried."/>
    <s v="14"/>
    <s v="PANAMA"/>
    <x v="6"/>
    <s v="THANG LONG MARITIME JOINT STOCK COMPANY"/>
    <s v="THANG LONG MARITIME JOINT STOCK COMPANY"/>
    <s v="Y"/>
  </r>
  <r>
    <s v="1000062"/>
    <s v="PVT ESTELLA"/>
    <s v="9414321"/>
    <s v="2024-05-07"/>
    <x v="129"/>
    <x v="23"/>
    <x v="164"/>
    <x v="1"/>
    <s v="(Sanitary Facilities) All toilets found inoperative and dirty. Flushing system not working. Some wash basins found broken or inoperative."/>
    <s v="14"/>
    <s v="PANAMA"/>
    <x v="6"/>
    <s v="THANG LONG MARITIME JOINT STOCK COMPANY"/>
    <s v="THANG LONG MARITIME JOINT STOCK COMPANY"/>
    <s v="Y"/>
  </r>
  <r>
    <s v="1000062"/>
    <s v="PVT ESTELLA"/>
    <s v="9414321"/>
    <s v="2024-05-07"/>
    <x v="129"/>
    <x v="23"/>
    <x v="153"/>
    <x v="1"/>
    <s v="(BNWAS) BNWAS found switched off. Crew members not able to operate it."/>
    <s v="14"/>
    <s v="PANAMA"/>
    <x v="6"/>
    <s v="THANG LONG MARITIME JOINT STOCK COMPANY"/>
    <s v="THANG LONG MARITIME JOINT STOCK COMPANY"/>
    <s v="Y"/>
  </r>
  <r>
    <s v="1000062"/>
    <s v="PVT ESTELLA"/>
    <s v="9414321"/>
    <s v="2024-05-07"/>
    <x v="129"/>
    <x v="23"/>
    <x v="427"/>
    <x v="1"/>
    <s v="(Crew training and familiarization) Crew found not familiar with emergency procedures during fire drill. Air breathing apparatus not properly donned, air bottles pressures to be checked before entry in the fire area."/>
    <s v="14"/>
    <s v="PANAMA"/>
    <x v="6"/>
    <s v="THANG LONG MARITIME JOINT STOCK COMPANY"/>
    <s v="THANG LONG MARITIME JOINT STOCK COMPANY"/>
    <s v="Y"/>
  </r>
  <r>
    <s v="1000062"/>
    <s v="PVT ESTELLA"/>
    <s v="9414321"/>
    <s v="2024-05-07"/>
    <x v="129"/>
    <x v="23"/>
    <x v="223"/>
    <x v="1"/>
    <s v="(Cleanliness) Parasites and signs of vermin found in the galley s floor, in the storage room and in the cold rooms."/>
    <s v="14"/>
    <s v="PANAMA"/>
    <x v="6"/>
    <s v="THANG LONG MARITIME JOINT STOCK COMPANY"/>
    <s v="THANG LONG MARITIME JOINT STOCK COMPANY"/>
    <s v="Y"/>
  </r>
  <r>
    <s v="1000062"/>
    <s v="PVT ESTELLA"/>
    <s v="9414321"/>
    <s v="2024-05-07"/>
    <x v="129"/>
    <x v="23"/>
    <x v="21"/>
    <x v="1"/>
    <s v="(Electrical) Electric wires under the ventilator in meat cold room, placed under water/ice drops."/>
    <s v="14"/>
    <s v="PANAMA"/>
    <x v="6"/>
    <s v="THANG LONG MARITIME JOINT STOCK COMPANY"/>
    <s v="THANG LONG MARITIME JOINT STOCK COMPANY"/>
    <s v="Y"/>
  </r>
  <r>
    <s v="1000062"/>
    <s v="PVT ESTELLA"/>
    <s v="9414321"/>
    <s v="2024-05-07"/>
    <x v="129"/>
    <x v="23"/>
    <x v="131"/>
    <x v="1"/>
    <s v="(ISM) Safety management audit by the Administration is required is before departure of the ship. Deficiency(s) marked ISM is(are) objective evidence of a serious failure, or lack of effectiveness, of implementation of the ISM Code."/>
    <s v="14"/>
    <s v="PANAMA"/>
    <x v="6"/>
    <s v="THANG LONG MARITIME JOINT STOCK COMPANY"/>
    <s v="THANG LONG MARITIME JOINT STOCK COMPANY"/>
    <s v="Y"/>
  </r>
  <r>
    <s v="1100038"/>
    <s v="WOOYANG ELITE"/>
    <s v="9491379"/>
    <s v="2023-06-26"/>
    <x v="130"/>
    <x v="23"/>
    <x v="57"/>
    <x v="1"/>
    <s v="(ISM) Emergency source of power - Emergency generator (Inoperative)EDG locked out when load was taken during the jump start test. Following repeated attempts, until the end of the inspection, the failure is in progress."/>
    <s v="12"/>
    <s v="KOREA"/>
    <x v="0"/>
    <s v="KOREA SHIPMANAGERS CO., LTD."/>
    <s v="KOREA SHIPMANAGERS CO., LTD."/>
    <s v="Y"/>
  </r>
  <r>
    <s v="1100038"/>
    <s v="WOOYANG ELITE"/>
    <s v="9491379"/>
    <s v="2023-06-26"/>
    <x v="130"/>
    <x v="23"/>
    <x v="46"/>
    <x v="1"/>
    <s v="(ISM) Emergency fire pump and its pipes (Inoperative)Emergency fire pump does not work (impossibility of activation due to EDG failure)"/>
    <s v="12"/>
    <s v="KOREA"/>
    <x v="0"/>
    <s v="KOREA SHIPMANAGERS CO., LTD."/>
    <s v="KOREA SHIPMANAGERS CO., LTD."/>
    <s v="Y"/>
  </r>
  <r>
    <s v="1100038"/>
    <s v="WOOYANG ELITE"/>
    <s v="9491379"/>
    <s v="2023-06-26"/>
    <x v="130"/>
    <x v="23"/>
    <x v="219"/>
    <x v="1"/>
    <s v="Evaluation of crew performance (fire drills) (Lack of familiarity)The fire drill showed the following:Unpreparedness in the risk assessment (a crew member entered the fire area - galley - with a fire extinguisher and without any protection, immediately after the emergency signal), approximation in t"/>
    <s v="12"/>
    <s v="KOREA"/>
    <x v="0"/>
    <s v="KOREA SHIPMANAGERS CO., LTD."/>
    <s v="KOREA SHIPMANAGERS CO., LTD."/>
    <s v="Y"/>
  </r>
  <r>
    <s v="1100038"/>
    <s v="WOOYANG ELITE"/>
    <s v="9491379"/>
    <s v="2023-06-26"/>
    <x v="130"/>
    <x v="23"/>
    <x v="61"/>
    <x v="0"/>
    <s v="Cleanliness of engine room (Not as required)Two(2) F.O. filters pipes show evident leaks from the intermediate caps, also at risk of fire safety"/>
    <s v="12"/>
    <s v="KOREA"/>
    <x v="0"/>
    <s v="KOREA SHIPMANAGERS CO., LTD."/>
    <s v="KOREA SHIPMANAGERS CO., LTD."/>
    <s v="Y"/>
  </r>
  <r>
    <s v="1100038"/>
    <s v="WOOYANG ELITE"/>
    <s v="9491379"/>
    <s v="2023-06-26"/>
    <x v="130"/>
    <x v="23"/>
    <x v="179"/>
    <x v="0"/>
    <s v="(ISM) Ballast, fuel and other tanks (Not as required)The manhole of an inspected ballast tank shows precarious conditions of the edge and of the immediate underlying structure (rust, deformation, traces of corrosion)"/>
    <s v="12"/>
    <s v="KOREA"/>
    <x v="0"/>
    <s v="KOREA SHIPMANAGERS CO., LTD."/>
    <s v="KOREA SHIPMANAGERS CO., LTD."/>
    <s v="Y"/>
  </r>
  <r>
    <s v="1100038"/>
    <s v="WOOYANG ELITE"/>
    <s v="9491379"/>
    <s v="2023-06-26"/>
    <x v="130"/>
    <x v="23"/>
    <x v="131"/>
    <x v="1"/>
    <s v="ISM (Not as required)Safety management audit by the Administration is required before departure of the ship. Deficiency(s) marked ISM is(are) objective evidence of a serious failure, or lack of effectiveness, of implementation of the ISM Code."/>
    <s v="12"/>
    <s v="KOREA"/>
    <x v="0"/>
    <s v="KOREA SHIPMANAGERS CO., LTD."/>
    <s v="KOREA SHIPMANAGERS CO., LTD."/>
    <s v="Y"/>
  </r>
  <r>
    <s v="1171346"/>
    <s v="MORNING LILY"/>
    <s v="9446013"/>
    <s v="2022-07-22"/>
    <x v="131"/>
    <x v="23"/>
    <x v="192"/>
    <x v="1"/>
    <s v="Maritime labour electronic certificate No. n1553262-nto issued by DNV on 25/01/2021 has been found invalid. During inspection we verified in the DNV database that the certificate was invalid. After consultation of RO, the DNV Italy Office confirmed that the certificate is effectively invalid and tha"/>
    <s v="11"/>
    <s v="PANAMA"/>
    <x v="2"/>
    <s v="EUKOR CAR CARRIERS INC."/>
    <s v="WILHELMSEN SHIP MANAGEMENT (KOREA) LTD"/>
    <s v="Y"/>
  </r>
  <r>
    <s v="1171346"/>
    <s v="MORNING LILY"/>
    <s v="9446013"/>
    <s v="2022-07-22"/>
    <x v="131"/>
    <x v="23"/>
    <x v="331"/>
    <x v="1"/>
    <s v="Safety Management certificate No. n1573779-xah issued by DNV on 15/03/2021 has been found invalid. During inspection we verified in the DNV database that the certificate was invalid. After consultation of RO, the DNV Italy Office confirmed that the certificate is effectively invalid and that they ar"/>
    <s v="11"/>
    <s v="PANAMA"/>
    <x v="2"/>
    <s v="EUKOR CAR CARRIERS INC."/>
    <s v="WILHELMSEN SHIP MANAGEMENT (KOREA) LTD"/>
    <s v="Y"/>
  </r>
  <r>
    <s v="1171346"/>
    <s v="MORNING LILY"/>
    <s v="9446013"/>
    <s v="2022-07-22"/>
    <x v="131"/>
    <x v="23"/>
    <x v="126"/>
    <x v="0"/>
    <s v="Car deck No.5 : one fire hydrant obstructed by secured lashing material containers."/>
    <s v="11"/>
    <s v="PANAMA"/>
    <x v="2"/>
    <s v="EUKOR CAR CARRIERS INC."/>
    <s v="WILHELMSEN SHIP MANAGEMENT (KOREA) LTD"/>
    <s v="Y"/>
  </r>
  <r>
    <s v="1171346"/>
    <s v="MORNING LILY"/>
    <s v="9446013"/>
    <s v="2022-07-22"/>
    <x v="131"/>
    <x v="23"/>
    <x v="353"/>
    <x v="1"/>
    <s v="International ship security certificate No. 202100412 issued by Panama Maritime Authority on 19/03/2021 on the basis of the audit carried out by DNV on 15/03/2021 has been found invalid. DNV confirmed that they are no more authorized to carry out audits for the issue of the certificate on behalf of"/>
    <s v="11"/>
    <s v="PANAMA"/>
    <x v="2"/>
    <s v="EUKOR CAR CARRIERS INC."/>
    <s v="WILHELMSEN SHIP MANAGEMENT (KOREA) LTD"/>
    <s v="Y"/>
  </r>
  <r>
    <s v="1171346"/>
    <s v="MORNING LILY"/>
    <s v="9446013"/>
    <s v="2022-07-22"/>
    <x v="131"/>
    <x v="23"/>
    <x v="9"/>
    <x v="1"/>
    <s v="SEAs of all crew members (korean and philippino) are not original and not signed by the shipowner. Only a stamp by Owner (for korean seafarers) and by Southfield Agencies Inc. (for philippine seafarers) was found on them."/>
    <s v="11"/>
    <s v="PANAMA"/>
    <x v="2"/>
    <s v="EUKOR CAR CARRIERS INC."/>
    <s v="WILHELMSEN SHIP MANAGEMENT (KOREA) LTD"/>
    <s v="Y"/>
  </r>
  <r>
    <s v="1173339"/>
    <s v="PAN SPIRIT"/>
    <s v="9487433"/>
    <s v="2022-06-21"/>
    <x v="130"/>
    <x v="23"/>
    <x v="141"/>
    <x v="0"/>
    <s v="Freeboard marks and deck line not properly readable due corrosion."/>
    <s v="11"/>
    <s v="PANAMA"/>
    <x v="0"/>
    <s v="PAN OCEAN CO., LTD."/>
    <s v="DORIKO LIMITED"/>
    <s v="Y"/>
  </r>
  <r>
    <s v="1173339"/>
    <s v="PAN SPIRIT"/>
    <s v="9487433"/>
    <s v="2022-06-21"/>
    <x v="130"/>
    <x v="23"/>
    <x v="138"/>
    <x v="1"/>
    <s v="The RB storage and recovery system does not work properly (the limit switch is blocked)."/>
    <s v="11"/>
    <s v="PANAMA"/>
    <x v="0"/>
    <s v="PAN OCEAN CO., LTD."/>
    <s v="DORIKO LIMITED"/>
    <s v="Y"/>
  </r>
  <r>
    <s v="1173339"/>
    <s v="PAN SPIRIT"/>
    <s v="9487433"/>
    <s v="2022-06-21"/>
    <x v="130"/>
    <x v="23"/>
    <x v="105"/>
    <x v="0"/>
    <s v="There is a battery recharge failure alarm in the EDG room panel (Ch. Eng. Reports the failure of a fuse)."/>
    <s v="11"/>
    <s v="PANAMA"/>
    <x v="0"/>
    <s v="PAN OCEAN CO., LTD."/>
    <s v="DORIKO LIMITED"/>
    <s v="Y"/>
  </r>
  <r>
    <s v="1173339"/>
    <s v="PAN SPIRIT"/>
    <s v="9487433"/>
    <s v="2022-06-21"/>
    <x v="130"/>
    <x v="23"/>
    <x v="57"/>
    <x v="1"/>
    <s v="During the simulation of the automatic start-up of the emergency generator, it was found that it was not connected to the service (the switch is not working)."/>
    <s v="11"/>
    <s v="PANAMA"/>
    <x v="0"/>
    <s v="PAN OCEAN CO., LTD."/>
    <s v="DORIKO LIMITED"/>
    <s v="Y"/>
  </r>
  <r>
    <s v="1173339"/>
    <s v="PAN SPIRIT"/>
    <s v="9487433"/>
    <s v="2022-06-21"/>
    <x v="130"/>
    <x v="23"/>
    <x v="141"/>
    <x v="1"/>
    <s v="Following the automatic start of the EDG (auto mode managed by the EDG room), there was a total blackout of the main DG. The blocking of the relative activation switches was also checked. Several attempts to restart the system failed (the main switch did not work)."/>
    <s v="11"/>
    <s v="PANAMA"/>
    <x v="0"/>
    <s v="PAN OCEAN CO., LTD."/>
    <s v="DORIKO LIMITED"/>
    <s v="Y"/>
  </r>
  <r>
    <s v="1173339"/>
    <s v="PAN SPIRIT"/>
    <s v="9487433"/>
    <s v="2022-06-21"/>
    <x v="130"/>
    <x v="23"/>
    <x v="56"/>
    <x v="1"/>
    <s v="The emergency fire pump is not functioning due to the blockage of the emergency generator and related connections to services."/>
    <s v="11"/>
    <s v="PANAMA"/>
    <x v="0"/>
    <s v="PAN OCEAN CO., LTD."/>
    <s v="DORIKO LIMITED"/>
    <s v="Y"/>
  </r>
  <r>
    <s v="1173339"/>
    <s v="PAN SPIRIT"/>
    <s v="9487433"/>
    <s v="2022-06-21"/>
    <x v="130"/>
    <x v="23"/>
    <x v="33"/>
    <x v="0"/>
    <s v="The ventilation and cooling system of the dry provision room is broken. A very high temperature was found in the room."/>
    <s v="11"/>
    <s v="PANAMA"/>
    <x v="0"/>
    <s v="PAN OCEAN CO., LTD."/>
    <s v="DORIKO LIMITED"/>
    <s v="Y"/>
  </r>
  <r>
    <s v="1173339"/>
    <s v="PAN SPIRIT"/>
    <s v="9487433"/>
    <s v="2022-06-21"/>
    <x v="130"/>
    <x v="23"/>
    <x v="43"/>
    <x v="0"/>
    <s v="Several points and areas of the guards and passages are in poor condition. In particular, the precarious situation (rust, corrosion, sometimes reduction of thicknesses) was found in the protective railing located near the liferaft starboard side area and on the supports of the suspended platform pas"/>
    <s v="11"/>
    <s v="PANAMA"/>
    <x v="0"/>
    <s v="PAN OCEAN CO., LTD."/>
    <s v="DORIKO LIMITED"/>
    <s v="Y"/>
  </r>
  <r>
    <s v="1173339"/>
    <s v="PAN SPIRIT"/>
    <s v="9487433"/>
    <s v="2022-06-21"/>
    <x v="130"/>
    <x v="23"/>
    <x v="89"/>
    <x v="0"/>
    <s v="The passage plan drawn up for navigation from Singapore to Marghera is divided into 2 parts. The coordinates of the last WP of the first part (arrival in Suez Canal passage coming from Singapore) do not correspond to those of the first WP of the second part (departure from Suez Canal passage with de"/>
    <s v="11"/>
    <s v="PANAMA"/>
    <x v="0"/>
    <s v="PAN OCEAN CO., LTD."/>
    <s v="DORIKO LIMITED"/>
    <s v="Y"/>
  </r>
  <r>
    <s v="1173339"/>
    <s v="PAN SPIRIT"/>
    <s v="9487433"/>
    <s v="2022-06-21"/>
    <x v="130"/>
    <x v="23"/>
    <x v="169"/>
    <x v="0"/>
    <s v="Several ventilation openings show the deteriorated gaskets and the metal profiles in a precarious status (rusted /deformed)."/>
    <s v="11"/>
    <s v="PANAMA"/>
    <x v="0"/>
    <s v="PAN OCEAN CO., LTD."/>
    <s v="DORIKO LIMITED"/>
    <s v="Y"/>
  </r>
  <r>
    <s v="1173339"/>
    <s v="PAN SPIRIT"/>
    <s v="9487433"/>
    <s v="2022-06-21"/>
    <x v="130"/>
    <x v="23"/>
    <x v="19"/>
    <x v="1"/>
    <s v="The fire drill showed the following anomalies: precarious and insufficient education relating to the dressing phase of the fireman including check of pressure (alarm low pr. Detected during drill), insufficient communications relating to the risk (stay of personnel and transit of the same in the fir"/>
    <s v="11"/>
    <s v="PANAMA"/>
    <x v="0"/>
    <s v="PAN OCEAN CO., LTD."/>
    <s v="DORIKO LIMITED"/>
    <s v="Y"/>
  </r>
  <r>
    <s v="1173339"/>
    <s v="PAN SPIRIT"/>
    <s v="9487433"/>
    <s v="2022-06-21"/>
    <x v="130"/>
    <x v="23"/>
    <x v="115"/>
    <x v="1"/>
    <s v="It was confirmed that the training was implemented to the crews and the accumulation pin was attached, and found in good order."/>
    <s v="11"/>
    <s v="PANAMA"/>
    <x v="0"/>
    <s v="PAN OCEAN CO., LTD."/>
    <s v="DORIKO LIMITED"/>
    <s v="Y"/>
  </r>
  <r>
    <s v="1300108"/>
    <s v="SEACON QINGDAO"/>
    <s v="9635626"/>
    <s v="2022-08-23"/>
    <x v="124"/>
    <x v="23"/>
    <x v="322"/>
    <x v="0"/>
    <s v="Scale of draughts not properly readable on Fwd part(STB) AND Aft part(PS)."/>
    <s v="9"/>
    <s v="MARSHALL ISLANDS"/>
    <x v="0"/>
    <s v="Seacon Ships Management Co., Limited"/>
    <s v="Seacon Ships Management Co., Limited"/>
    <s v="Y"/>
  </r>
  <r>
    <s v="1300108"/>
    <s v="SEACON QINGDAO"/>
    <s v="9635626"/>
    <s v="2022-08-23"/>
    <x v="124"/>
    <x v="23"/>
    <x v="165"/>
    <x v="0"/>
    <s v="Gangway’s on-shore platform(PS) found in poor conditions and severely rusted. Furthermore, Ship structuralAccess Manual is approved by RO(LLOYD) without evidence of its acting on behalf of the Administration(Marshall Islands)"/>
    <s v="9"/>
    <s v="MARSHALL ISLANDS"/>
    <x v="0"/>
    <s v="Seacon Ships Management Co., Limited"/>
    <s v="Seacon Ships Management Co., Limited"/>
    <s v="Y"/>
  </r>
  <r>
    <s v="1300108"/>
    <s v="SEACON QINGDAO"/>
    <s v="9635626"/>
    <s v="2022-08-23"/>
    <x v="124"/>
    <x v="23"/>
    <x v="43"/>
    <x v="0"/>
    <s v="Several stanchions of guard rails in both side of deck found deformed(IWO cargo holds ST n.4 PS n. 1,3,5).Furthermore several guard rails in aft part of ship(especially from deck B to main deck)found rusted and in poor conditions."/>
    <s v="9"/>
    <s v="MARSHALL ISLANDS"/>
    <x v="0"/>
    <s v="Seacon Ships Management Co., Limited"/>
    <s v="Seacon Ships Management Co., Limited"/>
    <s v="Y"/>
  </r>
  <r>
    <s v="1300108"/>
    <s v="SEACON QINGDAO"/>
    <s v="9635626"/>
    <s v="2022-08-23"/>
    <x v="124"/>
    <x v="23"/>
    <x v="428"/>
    <x v="0"/>
    <s v="Despite the fact that the Ship’s plan provides for several information(about life-saving appliances used forrecovery persons from water, numbers of immersion suits, particulars of rescue boat/life boars, communication equipment), thesesinformation is missing in the plan. Furthermore, number of lifej"/>
    <s v="9"/>
    <s v="MARSHALL ISLANDS"/>
    <x v="0"/>
    <s v="Seacon Ships Management Co., Limited"/>
    <s v="Seacon Ships Management Co., Limited"/>
    <s v="Y"/>
  </r>
  <r>
    <s v="1300108"/>
    <s v="SEACON QINGDAO"/>
    <s v="9635626"/>
    <s v="2022-08-23"/>
    <x v="124"/>
    <x v="23"/>
    <x v="429"/>
    <x v="0"/>
    <s v="Fire training manual found without explanation of : 1) meanings of the ship’s alarms;2) operation and use offire and smoke dampers; 3) operation and use of fire doors."/>
    <s v="9"/>
    <s v="MARSHALL ISLANDS"/>
    <x v="0"/>
    <s v="Seacon Ships Management Co., Limited"/>
    <s v="Seacon Ships Management Co., Limited"/>
    <s v="Y"/>
  </r>
  <r>
    <s v="1300108"/>
    <s v="SEACON QINGDAO"/>
    <s v="9635626"/>
    <s v="2022-08-23"/>
    <x v="124"/>
    <x v="23"/>
    <x v="27"/>
    <x v="0"/>
    <s v="Solas training manual found without explanation of: 1) methods &amp; use of devices for protection in launchingareas; 2) illumination in launching areas; 3) use of all detection equipment; 4) use of drogues; 5) instructions for emergency repair ofthe life-saving appliances."/>
    <s v="9"/>
    <s v="MARSHALL ISLANDS"/>
    <x v="0"/>
    <s v="Seacon Ships Management Co., Limited"/>
    <s v="Seacon Ships Management Co., Limited"/>
    <s v="Y"/>
  </r>
  <r>
    <s v="1300108"/>
    <s v="SEACON QINGDAO"/>
    <s v="9635626"/>
    <s v="2022-08-23"/>
    <x v="124"/>
    <x v="23"/>
    <x v="195"/>
    <x v="0"/>
    <s v="Protective-eye solution missing in GMDSS battery room"/>
    <s v="9"/>
    <s v="MARSHALL ISLANDS"/>
    <x v="0"/>
    <s v="Seacon Ships Management Co., Limited"/>
    <s v="Seacon Ships Management Co., Limited"/>
    <s v="Y"/>
  </r>
  <r>
    <s v="1300108"/>
    <s v="SEACON QINGDAO"/>
    <s v="9635626"/>
    <s v="2022-08-23"/>
    <x v="124"/>
    <x v="23"/>
    <x v="238"/>
    <x v="0"/>
    <s v="The glass panel between the bridge-wing and the bridge entrance(PS) found broken. Furthermore windshieldwiper(3rd from STB and 4th from PS) found inoperative."/>
    <s v="9"/>
    <s v="MARSHALL ISLANDS"/>
    <x v="0"/>
    <s v="Seacon Ships Management Co., Limited"/>
    <s v="Seacon Ships Management Co., Limited"/>
    <s v="Y"/>
  </r>
  <r>
    <s v="1300108"/>
    <s v="SEACON QINGDAO"/>
    <s v="9635626"/>
    <s v="2022-08-23"/>
    <x v="124"/>
    <x v="23"/>
    <x v="430"/>
    <x v="0"/>
    <s v="Watertight doors no.7(exit door Fr.35P) does not indicate position on bridge panel(close/open) order.(IssuedN/C No. 02/XJZ), and it was confirmed and verified."/>
    <s v="9"/>
    <s v="MARSHALL ISLANDS"/>
    <x v="0"/>
    <s v="Seacon Ships Management Co., Limited"/>
    <s v="Seacon Ships Management Co., Limited"/>
    <s v="Y"/>
  </r>
  <r>
    <s v="1300108"/>
    <s v="SEACON QINGDAO"/>
    <s v="9635626"/>
    <s v="2022-08-23"/>
    <x v="124"/>
    <x v="23"/>
    <x v="4"/>
    <x v="1"/>
    <s v="Found copious oil leakages from steering gear"/>
    <s v="9"/>
    <s v="MARSHALL ISLANDS"/>
    <x v="0"/>
    <s v="Seacon Ships Management Co., Limited"/>
    <s v="Seacon Ships Management Co., Limited"/>
    <s v="Y"/>
  </r>
  <r>
    <s v="1300108"/>
    <s v="SEACON QINGDAO"/>
    <s v="9635626"/>
    <s v="2022-08-23"/>
    <x v="124"/>
    <x v="23"/>
    <x v="0"/>
    <x v="1"/>
    <s v="Detected several and copious oil leakages from M/E(on cylinders, crankcase, Jacketed high-pressure pipeline). Furthermore, oil mist detector found out of order."/>
    <s v="9"/>
    <s v="MARSHALL ISLANDS"/>
    <x v="0"/>
    <s v="Seacon Ships Management Co., Limited"/>
    <s v="Seacon Ships Management Co., Limited"/>
    <s v="Y"/>
  </r>
  <r>
    <s v="1300108"/>
    <s v="SEACON QINGDAO"/>
    <s v="9635626"/>
    <s v="2022-08-23"/>
    <x v="124"/>
    <x v="23"/>
    <x v="75"/>
    <x v="0"/>
    <s v="Minor oil leakage from hydraulic pump of mooring winch in forecastle."/>
    <s v="9"/>
    <s v="MARSHALL ISLANDS"/>
    <x v="0"/>
    <s v="Seacon Ships Management Co., Limited"/>
    <s v="Seacon Ships Management Co., Limited"/>
    <s v="Y"/>
  </r>
  <r>
    <s v="1300108"/>
    <s v="SEACON QINGDAO"/>
    <s v="9635626"/>
    <s v="2022-08-23"/>
    <x v="124"/>
    <x v="23"/>
    <x v="61"/>
    <x v="1"/>
    <s v="Detected : 1) several and copious oil leakages on DG no.2 and 3; 2)oil leakages in purifier’s room next to all purifiers and on its pumps/ filters / insulations; 3) oil leakages next to valves of MDO ST and L3 - FO ST."/>
    <s v="9"/>
    <s v="MARSHALL ISLANDS"/>
    <x v="0"/>
    <s v="Seacon Ships Management Co., Limited"/>
    <s v="Seacon Ships Management Co., Limited"/>
    <s v="Y"/>
  </r>
  <r>
    <s v="1300108"/>
    <s v="SEACON QINGDAO"/>
    <s v="9635626"/>
    <s v="2022-08-23"/>
    <x v="124"/>
    <x v="23"/>
    <x v="169"/>
    <x v="1"/>
    <s v="3 air cond. Exhaust fans (ventilation’s mushrooms) found inoperative"/>
    <s v="9"/>
    <s v="MARSHALL ISLANDS"/>
    <x v="0"/>
    <s v="Seacon Ships Management Co., Limited"/>
    <s v="Seacon Ships Management Co., Limited"/>
    <s v="Y"/>
  </r>
  <r>
    <s v="1300108"/>
    <s v="SEACON QINGDAO"/>
    <s v="9635626"/>
    <s v="2022-08-23"/>
    <x v="124"/>
    <x v="23"/>
    <x v="62"/>
    <x v="1"/>
    <s v="Detected : 1) oil leakages and insulation damaged and dirty of oil under boiler’s system; 2) excessivepresence of water on floor and excessive presence of ice on pipeline in air cond.room."/>
    <s v="9"/>
    <s v="MARSHALL ISLANDS"/>
    <x v="0"/>
    <s v="Seacon Ships Management Co., Limited"/>
    <s v="Seacon Ships Management Co., Limited"/>
    <s v="Y"/>
  </r>
  <r>
    <s v="1300108"/>
    <s v="SEACON QINGDAO"/>
    <s v="9635626"/>
    <s v="2022-08-23"/>
    <x v="124"/>
    <x v="23"/>
    <x v="151"/>
    <x v="0"/>
    <s v="Standing platform beside cargo holds n.1 &amp; 2 PS; n. 2,3,4 &amp; 5 ST found damaged."/>
    <s v="9"/>
    <s v="MARSHALL ISLANDS"/>
    <x v="0"/>
    <s v="Seacon Ships Management Co., Limited"/>
    <s v="Seacon Ships Management Co., Limited"/>
    <s v="Y"/>
  </r>
  <r>
    <s v="1300108"/>
    <s v="SEACON QINGDAO"/>
    <s v="9635626"/>
    <s v="2022-08-23"/>
    <x v="124"/>
    <x v="23"/>
    <x v="138"/>
    <x v="0"/>
    <s v="minor oil leakage from rescue boat davit."/>
    <s v="9"/>
    <s v="MARSHALL ISLANDS"/>
    <x v="0"/>
    <s v="Seacon Ships Management Co., Limited"/>
    <s v="Seacon Ships Management Co., Limited"/>
    <s v="Y"/>
  </r>
  <r>
    <s v="1300108"/>
    <s v="SEACON QINGDAO"/>
    <s v="9635626"/>
    <s v="2022-08-23"/>
    <x v="124"/>
    <x v="23"/>
    <x v="73"/>
    <x v="0"/>
    <s v="several external lights found inoperative (2 close to the funnel, 2 ST close to rescue boat; 2 on forecastle, 1ST on upper deck)"/>
    <s v="9"/>
    <s v="MARSHALL ISLANDS"/>
    <x v="0"/>
    <s v="Seacon Ships Management Co., Limited"/>
    <s v="Seacon Ships Management Co., Limited"/>
    <s v="Y"/>
  </r>
  <r>
    <s v="1300108"/>
    <s v="SEACON QINGDAO"/>
    <s v="9635626"/>
    <s v="2022-08-23"/>
    <x v="124"/>
    <x v="23"/>
    <x v="2"/>
    <x v="0"/>
    <s v="Garbage Management Plan isn’t followed by crew; found food waste stowed in meat cold room and severalempty bins and engine garbage piled up in the E/R(next to FW tank STB, in front of sewage treat plants)."/>
    <s v="9"/>
    <s v="MARSHALL ISLANDS"/>
    <x v="0"/>
    <s v="Seacon Ships Management Co., Limited"/>
    <s v="Seacon Ships Management Co., Limited"/>
    <s v="Y"/>
  </r>
  <r>
    <s v="1300108"/>
    <s v="SEACON QINGDAO"/>
    <s v="9635626"/>
    <s v="2022-08-23"/>
    <x v="124"/>
    <x v="23"/>
    <x v="81"/>
    <x v="0"/>
    <s v="excessive amount of ice on fish cold room’s floor, slippery &amp; not hygienic"/>
    <s v="9"/>
    <s v="MARSHALL ISLANDS"/>
    <x v="0"/>
    <s v="Seacon Ships Management Co., Limited"/>
    <s v="Seacon Ships Management Co., Limited"/>
    <s v="Y"/>
  </r>
  <r>
    <s v="1300108"/>
    <s v="SEACON QINGDAO"/>
    <s v="9635626"/>
    <s v="2022-08-23"/>
    <x v="124"/>
    <x v="23"/>
    <x v="58"/>
    <x v="0"/>
    <s v="Fan air diffusers missing in the cabins of oiler 1 &amp; 3."/>
    <s v="9"/>
    <s v="MARSHALL ISLANDS"/>
    <x v="0"/>
    <s v="Seacon Ships Management Co., Limited"/>
    <s v="Seacon Ships Management Co., Limited"/>
    <s v="Y"/>
  </r>
  <r>
    <s v="1300108"/>
    <s v="SEACON QINGDAO"/>
    <s v="9635626"/>
    <s v="2022-08-23"/>
    <x v="124"/>
    <x v="23"/>
    <x v="19"/>
    <x v="1"/>
    <s v="Detected : Crew showed a lack of training during fire drill: 1) one fireman of attack team was oiler no.1 (but in accordance with muster list assigned person for that rule is oiler no.2); 2) no crewmembers closed ventilation and took care of the quick closing valve of em’cy generator room; 3) fireme"/>
    <s v="9"/>
    <s v="MARSHALL ISLANDS"/>
    <x v="0"/>
    <s v="Seacon Ships Management Co., Limited"/>
    <s v="Seacon Ships Management Co., Limited"/>
    <s v="Y"/>
  </r>
  <r>
    <s v="1300108"/>
    <s v="SEACON QINGDAO"/>
    <s v="9635626"/>
    <s v="2022-08-23"/>
    <x v="124"/>
    <x v="23"/>
    <x v="164"/>
    <x v="0"/>
    <s v="some private sanitary facilities found dirty and not properly maintained, E.G. WC flush inoperative in thecabins of oiler 2, oiler 3 &amp; AB 3; furthermore showers curtains missing in the cabins of bosun, oiler 1, oiler 2, AB 2, AB 3."/>
    <s v="9"/>
    <s v="MARSHALL ISLANDS"/>
    <x v="0"/>
    <s v="Seacon Ships Management Co., Limited"/>
    <s v="Seacon Ships Management Co., Limited"/>
    <s v="Y"/>
  </r>
  <r>
    <s v="1300108"/>
    <s v="SEACON QINGDAO"/>
    <s v="9635626"/>
    <s v="2022-08-23"/>
    <x v="124"/>
    <x v="23"/>
    <x v="97"/>
    <x v="0"/>
    <s v="Found heavy security grid(severely rusted) on external stairway(from deck B to C)Blocked only with a rope.Dangerous for safe passage of crew."/>
    <s v="9"/>
    <s v="MARSHALL ISLANDS"/>
    <x v="0"/>
    <s v="Seacon Ships Management Co., Limited"/>
    <s v="Seacon Ships Management Co., Limited"/>
    <s v="Y"/>
  </r>
  <r>
    <s v="1300108"/>
    <s v="SEACON QINGDAO"/>
    <s v="9635626"/>
    <s v="2022-08-23"/>
    <x v="124"/>
    <x v="23"/>
    <x v="17"/>
    <x v="0"/>
    <s v="muster list incomplete, isn’t specified who in in charge of starting fire pumps &amp; release CO2"/>
    <s v="9"/>
    <s v="MARSHALL ISLANDS"/>
    <x v="0"/>
    <s v="Seacon Ships Management Co., Limited"/>
    <s v="Seacon Ships Management Co., Limited"/>
    <s v="Y"/>
  </r>
  <r>
    <s v="1300108"/>
    <s v="SEACON QINGDAO"/>
    <s v="9635626"/>
    <s v="2022-08-23"/>
    <x v="124"/>
    <x v="23"/>
    <x v="131"/>
    <x v="1"/>
    <s v="Safety management audit by the Administration is required before departure of the ship. Deficiencies marked ISM are objective evidence of a serious failure, or lack of effectiveness, of implementation of the ISM Code."/>
    <s v="9"/>
    <s v="MARSHALL ISLANDS"/>
    <x v="0"/>
    <s v="Seacon Ships Management Co., Limited"/>
    <s v="Seacon Ships Management Co., Limited"/>
    <s v="Y"/>
  </r>
  <r>
    <s v="9200004"/>
    <s v="RIO CHARA"/>
    <s v="9012795"/>
    <s v="2017-03-09"/>
    <x v="132"/>
    <x v="23"/>
    <x v="139"/>
    <x v="0"/>
    <s v="Oil record book part 1 not properly filled. In particular some annotations without signature of person in charge. Bilge annotations written with code “C” for sludge operation and total capacity of sludge operation and total capacity of sludge tank are not in compliance with IOPP Certificate. Perso"/>
    <s v="25"/>
    <s v="EQUATORIAL GUINEA"/>
    <x v="1"/>
    <s v="SEAQUEST SHIPMANAGEMENT d.o.o."/>
    <s v="SEAQUEST SHIPMANAGEMENT d.o.o."/>
    <s v="Y"/>
  </r>
  <r>
    <s v="9200004"/>
    <s v="RIO CHARA"/>
    <s v="9012795"/>
    <s v="2017-03-09"/>
    <x v="132"/>
    <x v="23"/>
    <x v="185"/>
    <x v="0"/>
    <s v="The total capacity of garbage station on boards in missing in garbage management plan"/>
    <s v="25"/>
    <s v="EQUATORIAL GUINEA"/>
    <x v="1"/>
    <s v="SEAQUEST SHIPMANAGEMENT d.o.o."/>
    <s v="SEAQUEST SHIPMANAGEMENT d.o.o."/>
    <s v="Y"/>
  </r>
  <r>
    <s v="9200004"/>
    <s v="RIO CHARA"/>
    <s v="9012795"/>
    <s v="2017-03-09"/>
    <x v="132"/>
    <x v="23"/>
    <x v="124"/>
    <x v="1"/>
    <s v="Oil water separator inoperative and found some leakages"/>
    <s v="25"/>
    <s v="EQUATORIAL GUINEA"/>
    <x v="1"/>
    <s v="SEAQUEST SHIPMANAGEMENT d.o.o."/>
    <s v="SEAQUEST SHIPMANAGEMENT d.o.o."/>
    <s v="Y"/>
  </r>
  <r>
    <s v="9200004"/>
    <s v="RIO CHARA"/>
    <s v="9012795"/>
    <s v="2017-03-09"/>
    <x v="132"/>
    <x v="23"/>
    <x v="204"/>
    <x v="1"/>
    <s v="Verified a lot of leakages from main engine, slippery surface around engine room and a great quality of oil mixture"/>
    <s v="25"/>
    <s v="EQUATORIAL GUINEA"/>
    <x v="1"/>
    <s v="SEAQUEST SHIPMANAGEMENT d.o.o."/>
    <s v="SEAQUEST SHIPMANAGEMENT d.o.o."/>
    <s v="Y"/>
  </r>
  <r>
    <s v="9200004"/>
    <s v="RIO CHARA"/>
    <s v="9012795"/>
    <s v="2017-03-09"/>
    <x v="132"/>
    <x v="23"/>
    <x v="124"/>
    <x v="1"/>
    <s v="People in charge of maintenance about oil water separator not properly familiar to use of it and to the maintenance and test procedure. Simple flow chart near to the oil water separator to facilitate the use missing"/>
    <s v="25"/>
    <s v="EQUATORIAL GUINEA"/>
    <x v="1"/>
    <s v="SEAQUEST SHIPMANAGEMENT d.o.o."/>
    <s v="SEAQUEST SHIPMANAGEMENT d.o.o."/>
    <s v="Y"/>
  </r>
  <r>
    <s v="9200004"/>
    <s v="RIO CHARA"/>
    <s v="9012795"/>
    <s v="2017-03-09"/>
    <x v="132"/>
    <x v="23"/>
    <x v="68"/>
    <x v="1"/>
    <s v="High water level alarm inoperative"/>
    <s v="25"/>
    <s v="EQUATORIAL GUINEA"/>
    <x v="1"/>
    <s v="SEAQUEST SHIPMANAGEMENT d.o.o."/>
    <s v="SEAQUEST SHIPMANAGEMENT d.o.o."/>
    <s v="Y"/>
  </r>
  <r>
    <s v="9200004"/>
    <s v="RIO CHARA"/>
    <s v="9012795"/>
    <s v="2017-03-09"/>
    <x v="132"/>
    <x v="23"/>
    <x v="267"/>
    <x v="0"/>
    <s v="Food found in provision store isn’t sufficient for intended voyage. Furthermore verified the presence of some garbage inside storage room. Meat and fish/vegetables room in poor hygienic condition"/>
    <s v="25"/>
    <s v="EQUATORIAL GUINEA"/>
    <x v="1"/>
    <s v="SEAQUEST SHIPMANAGEMENT d.o.o."/>
    <s v="SEAQUEST SHIPMANAGEMENT d.o.o."/>
    <s v="Y"/>
  </r>
  <r>
    <s v="9200004"/>
    <s v="RIO CHARA"/>
    <s v="9012795"/>
    <s v="2017-03-09"/>
    <x v="132"/>
    <x v="23"/>
    <x v="111"/>
    <x v="1"/>
    <s v="During abandon ship drill verified means of escape from bridge deck to the main deck fire box and fire damper obstructed by some bins of oil"/>
    <s v="25"/>
    <s v="EQUATORIAL GUINEA"/>
    <x v="1"/>
    <s v="SEAQUEST SHIPMANAGEMENT d.o.o."/>
    <s v="SEAQUEST SHIPMANAGEMENT d.o.o."/>
    <s v="Y"/>
  </r>
  <r>
    <s v="9200004"/>
    <s v="RIO CHARA"/>
    <s v="9012795"/>
    <s v="2017-03-09"/>
    <x v="132"/>
    <x v="23"/>
    <x v="431"/>
    <x v="1"/>
    <s v="Oil mist detector of main engine out of order"/>
    <s v="25"/>
    <s v="EQUATORIAL GUINEA"/>
    <x v="1"/>
    <s v="SEAQUEST SHIPMANAGEMENT d.o.o."/>
    <s v="SEAQUEST SHIPMANAGEMENT d.o.o."/>
    <s v="Y"/>
  </r>
  <r>
    <s v="9200004"/>
    <s v="RIO CHARA"/>
    <s v="9012795"/>
    <s v="2017-03-09"/>
    <x v="132"/>
    <x v="23"/>
    <x v="223"/>
    <x v="0"/>
    <s v="Some accommodation of crew members are dirty and in poor condition, in some rooms it’s not possible adjust internal temperature(open/close missing)"/>
    <s v="25"/>
    <s v="EQUATORIAL GUINEA"/>
    <x v="1"/>
    <s v="SEAQUEST SHIPMANAGEMENT d.o.o."/>
    <s v="SEAQUEST SHIPMANAGEMENT d.o.o."/>
    <s v="Y"/>
  </r>
  <r>
    <s v="9200004"/>
    <s v="RIO CHARA"/>
    <s v="9012795"/>
    <s v="2017-03-09"/>
    <x v="132"/>
    <x v="23"/>
    <x v="131"/>
    <x v="1"/>
    <s v="Safety management audit by the administration is required before departure of the ship. Deficiency(s) marked ISM is(are) objective evidence of a serous failure, or lack of effectiveness, of implementation of the ISM Code"/>
    <s v="25"/>
    <s v="EQUATORIAL GUINEA"/>
    <x v="1"/>
    <s v="SEAQUEST SHIPMANAGEMENT d.o.o."/>
    <s v="SEAQUEST SHIPMANAGEMENT d.o.o."/>
    <s v="Y"/>
  </r>
  <r>
    <s v="9674213"/>
    <s v="SANGLOBE RUBY"/>
    <s v="9152325"/>
    <s v="2023-04-29"/>
    <x v="133"/>
    <x v="23"/>
    <x v="324"/>
    <x v="1"/>
    <s v="(Overloading)(ISM) At the time of inspection the ship found overloaded."/>
    <s v="27"/>
    <s v="Changing Flag"/>
    <x v="5"/>
    <s v="Simtra International LLC"/>
    <s v="MIRSH SHIP MANAGEMENT SERVICE PVT. LTD."/>
    <s v="Y"/>
  </r>
  <r>
    <s v="9674213"/>
    <s v="SANGLOBE RUBY"/>
    <s v="9152325"/>
    <s v="2023-04-29"/>
    <x v="133"/>
    <x v="23"/>
    <x v="90"/>
    <x v="1"/>
    <s v="(Fire doors/openings in fire-resisting divisions)(ISM) No.2 fire doors in the escape way from the engine room, required to be self-closing, found blocked with hold-back arrangements. One of these was tested and found not closing properly."/>
    <s v="27"/>
    <s v="Changing Flag"/>
    <x v="5"/>
    <s v="Simtra International LLC"/>
    <s v="MIRSH SHIP MANAGEMENT SERVICE PVT. LTD."/>
    <s v="Y"/>
  </r>
  <r>
    <s v="9674213"/>
    <s v="SANGLOBE RUBY"/>
    <s v="9152325"/>
    <s v="2023-04-29"/>
    <x v="133"/>
    <x v="23"/>
    <x v="131"/>
    <x v="1"/>
    <s v="(Corrective actions within 3 months)(ISM) Corrective action taken on the ISM system by the Company is required within 3 months. Deficiencies marked ISO are objective evidence of a failure, or lack of effectiveness, of the implementation of the ISM Code. The ship will be eligible for reinspection aft"/>
    <s v="27"/>
    <s v="Changing Flag"/>
    <x v="5"/>
    <s v="Simtra International LLC"/>
    <s v="MIRSH SHIP MANAGEMENT SERVICE PVT. LTD."/>
    <s v="Y"/>
  </r>
  <r>
    <s v="9674213"/>
    <s v="SANGLOBE RUBY"/>
    <s v="9152325"/>
    <s v="2023-04-29"/>
    <x v="133"/>
    <x v="23"/>
    <x v="134"/>
    <x v="1"/>
    <s v="(Charts)(ISM) Admiralty Nautical Charts nn.204 and 1480, necessary for last and intended voyage, found not updated."/>
    <s v="27"/>
    <s v="Changing Flag"/>
    <x v="5"/>
    <s v="Simtra International LLC"/>
    <s v="MIRSH SHIP MANAGEMENT SERVICE PVT. LTD."/>
    <s v="Y"/>
  </r>
  <r>
    <s v="9674213"/>
    <s v="SANGLOBE RUBY"/>
    <s v="9152325"/>
    <s v="2023-04-29"/>
    <x v="133"/>
    <x v="23"/>
    <x v="111"/>
    <x v="1"/>
    <s v="(Means of escape)(ISM) The escape way from the mooring rope store found obstructed and not marked."/>
    <s v="27"/>
    <s v="Changing Flag"/>
    <x v="5"/>
    <s v="Simtra International LLC"/>
    <s v="MIRSH SHIP MANAGEMENT SERVICE PVT. LTD."/>
    <s v="Y"/>
  </r>
  <r>
    <s v="9674213"/>
    <s v="SANGLOBE RUBY"/>
    <s v="9152325"/>
    <s v="2023-04-29"/>
    <x v="133"/>
    <x v="23"/>
    <x v="322"/>
    <x v="0"/>
    <s v="(Stability/strength/loading information and instruments)(ISM) The stability calculations for departure from the last port (Annaba), prepared by the Ch. Officer found not signed for approval by the Master."/>
    <s v="27"/>
    <s v="Changing Flag"/>
    <x v="5"/>
    <s v="Simtra International LLC"/>
    <s v="MIRSH SHIP MANAGEMENT SERVICE PVT. LTD."/>
    <s v="Y"/>
  </r>
  <r>
    <s v="9674213"/>
    <s v="SANGLOBE RUBY"/>
    <s v="9152325"/>
    <s v="2023-04-29"/>
    <x v="133"/>
    <x v="23"/>
    <x v="15"/>
    <x v="1"/>
    <s v="(Shipboard working arrangements)(ISM) Engineering watchkeeping schedule table not found onboard."/>
    <s v="27"/>
    <s v="Changing Flag"/>
    <x v="5"/>
    <s v="Simtra International LLC"/>
    <s v="MIRSH SHIP MANAGEMENT SERVICE PVT. LTD."/>
    <s v="Y"/>
  </r>
  <r>
    <s v="9674213"/>
    <s v="SANGLOBE RUBY"/>
    <s v="9152325"/>
    <s v="2023-04-29"/>
    <x v="133"/>
    <x v="23"/>
    <x v="9"/>
    <x v="1"/>
    <s v="(Seafarers  employment agreement - SEA)(ISM) Four crew members employment agreement (Ch. Officer, Second Officer, Second Eng. Officer and 1 AB) found expired."/>
    <s v="27"/>
    <s v="Changing Flag"/>
    <x v="5"/>
    <s v="Simtra International LLC"/>
    <s v="MIRSH SHIP MANAGEMENT SERVICE PVT. LTD."/>
    <s v="Y"/>
  </r>
  <r>
    <s v="9674213"/>
    <s v="SANGLOBE RUBY"/>
    <s v="9152325"/>
    <s v="2023-04-29"/>
    <x v="133"/>
    <x v="23"/>
    <x v="219"/>
    <x v="1"/>
    <s v="(Evaluation of crew performance - fire drills)(ISM) During the fire drill carried out in the galley, some crew members demontrate lack of familiarity in their duties (ventilation not closed, no electrical isolation, one aire bottle with insufficient pressure, no means of communication between firema"/>
    <s v="27"/>
    <s v="Changing Flag"/>
    <x v="5"/>
    <s v="Simtra International LLC"/>
    <s v="MIRSH SHIP MANAGEMENT SERVICE PVT. LTD."/>
    <s v="Y"/>
  </r>
  <r>
    <s v="9674213"/>
    <s v="SANGLOBE RUBY"/>
    <s v="9152325"/>
    <s v="2023-04-29"/>
    <x v="133"/>
    <x v="23"/>
    <x v="56"/>
    <x v="1"/>
    <s v="(Fire pumps and its pipes)(ISM) During emergency fire pump test, gydrant located in the forecastle found inoperative."/>
    <s v="27"/>
    <s v="Changing Flag"/>
    <x v="5"/>
    <s v="Simtra International LLC"/>
    <s v="MIRSH SHIP MANAGEMENT SERVICE PVT. LTD."/>
    <s v="Y"/>
  </r>
  <r>
    <s v="9747514"/>
    <s v="MERAIO"/>
    <s v="9128142"/>
    <s v="2018-04-19"/>
    <x v="134"/>
    <x v="23"/>
    <x v="19"/>
    <x v="1"/>
    <s v="During the performance of fire drill only one firemen dressed for fight the fire onboard.Missing simulation of shut-off of ventilation and cooling of bulkheads in fire area."/>
    <s v="21"/>
    <s v="BELIZE"/>
    <x v="0"/>
    <s v="EASTERN STAR SHIPPING"/>
    <s v="EASTERN STAR SHIPPING"/>
    <s v="Y"/>
  </r>
  <r>
    <s v="9747514"/>
    <s v="MERAIO"/>
    <s v="9128142"/>
    <s v="2018-04-19"/>
    <x v="134"/>
    <x v="23"/>
    <x v="18"/>
    <x v="1"/>
    <s v="During abandon ship drill crew member unable to lower lifeboat stb side and fail to bring epirb and nautical chart from bridge.Furthermore, crew member fail to bring personal life saving appliance during meeting at master station on poop deck."/>
    <s v="21"/>
    <s v="BELIZE"/>
    <x v="0"/>
    <s v="EASTERN STAR SHIPPING"/>
    <s v="EASTERN STAR SHIPPING"/>
    <s v="Y"/>
  </r>
  <r>
    <s v="9747514"/>
    <s v="MERAIO"/>
    <s v="9128142"/>
    <s v="2018-04-19"/>
    <x v="134"/>
    <x v="23"/>
    <x v="31"/>
    <x v="1"/>
    <s v="Starboard side davit found seized and not able to lower at sea level lifeboat.Furtermore, annual service result wrongly issued on june 09th 2018. Furthermore, rudder of Port side lifeboat found seized andnot operable. No documentary evidence found on board regarding last renewal of steel wire fa"/>
    <s v="21"/>
    <s v="BELIZE"/>
    <x v="0"/>
    <s v="EASTERN STAR SHIPPING"/>
    <s v="EASTERN STAR SHIPPING"/>
    <s v="Y"/>
  </r>
  <r>
    <s v="9747514"/>
    <s v="MERAIO"/>
    <s v="9128142"/>
    <s v="2018-04-19"/>
    <x v="134"/>
    <x v="23"/>
    <x v="109"/>
    <x v="1"/>
    <s v="N. 4 fire hoses in engine room foud wasted and holed. Furthermore, n. 1 fire hose on poop deck stb side found with leackages inway of connection coupling."/>
    <s v="21"/>
    <s v="BELIZE"/>
    <x v="0"/>
    <s v="EASTERN STAR SHIPPING"/>
    <s v="EASTERN STAR SHIPPING"/>
    <s v="Y"/>
  </r>
  <r>
    <s v="9747514"/>
    <s v="MERAIO"/>
    <s v="9128142"/>
    <s v="2018-04-19"/>
    <x v="134"/>
    <x v="23"/>
    <x v="65"/>
    <x v="0"/>
    <s v="N. three hydrant on main fire line on main deck stb found leacking."/>
    <s v="21"/>
    <s v="BELIZE"/>
    <x v="0"/>
    <s v="EASTERN STAR SHIPPING"/>
    <s v="EASTERN STAR SHIPPING"/>
    <s v="Y"/>
  </r>
  <r>
    <s v="9747514"/>
    <s v="MERAIO"/>
    <s v="9128142"/>
    <s v="2018-04-19"/>
    <x v="134"/>
    <x v="23"/>
    <x v="147"/>
    <x v="0"/>
    <s v="Port side access door on main deck not completely weathertight."/>
    <s v="21"/>
    <s v="BELIZE"/>
    <x v="0"/>
    <s v="EASTERN STAR SHIPPING"/>
    <s v="EASTERN STAR SHIPPING"/>
    <s v="Y"/>
  </r>
  <r>
    <s v="9747514"/>
    <s v="MERAIO"/>
    <s v="9128142"/>
    <s v="2018-04-19"/>
    <x v="134"/>
    <x v="23"/>
    <x v="432"/>
    <x v="1"/>
    <s v="N. 16 metal empty drums found on main deck near cargo hold n. 5. Furthermore, dismantled exausted parts of air conditionsystem found at poop deck and garbage found collected on a plastic container outside allowed garbage station."/>
    <s v="21"/>
    <s v="BELIZE"/>
    <x v="0"/>
    <s v="EASTERN STAR SHIPPING"/>
    <s v="EASTERN STAR SHIPPING"/>
    <s v="Y"/>
  </r>
  <r>
    <s v="9747514"/>
    <s v="MERAIO"/>
    <s v="9128142"/>
    <s v="2018-04-19"/>
    <x v="134"/>
    <x v="23"/>
    <x v="62"/>
    <x v="0"/>
    <s v="DD/GG and Emergency D/G insulation not properly placed."/>
    <s v="21"/>
    <s v="BELIZE"/>
    <x v="0"/>
    <s v="EASTERN STAR SHIPPING"/>
    <s v="EASTERN STAR SHIPPING"/>
    <s v="Y"/>
  </r>
  <r>
    <s v="9747514"/>
    <s v="MERAIO"/>
    <s v="9128142"/>
    <s v="2018-04-19"/>
    <x v="134"/>
    <x v="23"/>
    <x v="141"/>
    <x v="0"/>
    <s v="Freeboard mark port and starboard rusted and not readable due to poor paint condition."/>
    <s v="21"/>
    <s v="BELIZE"/>
    <x v="0"/>
    <s v="EASTERN STAR SHIPPING"/>
    <s v="EASTERN STAR SHIPPING"/>
    <s v="Y"/>
  </r>
  <r>
    <s v="9747514"/>
    <s v="MERAIO"/>
    <s v="9128142"/>
    <s v="2018-04-19"/>
    <x v="134"/>
    <x v="23"/>
    <x v="35"/>
    <x v="1"/>
    <s v="Annual survey has been carried out before the window of three months as per anniversary date. In that Case, the anniversary date shown on certificate shall be amended by endorsement to a date which shall not be more than three months later than the date on which the survey was completed;"/>
    <s v="21"/>
    <s v="BELIZE"/>
    <x v="0"/>
    <s v="EASTERN STAR SHIPPING"/>
    <s v="EASTERN STAR SHIPPING"/>
    <s v="Y"/>
  </r>
  <r>
    <s v="9747514"/>
    <s v="MERAIO"/>
    <s v="9128142"/>
    <s v="2018-04-19"/>
    <x v="134"/>
    <x v="23"/>
    <x v="38"/>
    <x v="1"/>
    <s v="Annual survey has been carried out before the window of three months as per anniversary date. In that Case, the anniversary date shown on certificate shall be amended by endorsement to a date which shall not be more than three months later than the date on which the survey was completed;"/>
    <s v="21"/>
    <s v="BELIZE"/>
    <x v="0"/>
    <s v="EASTERN STAR SHIPPING"/>
    <s v="EASTERN STAR SHIPPING"/>
    <s v="Y"/>
  </r>
  <r>
    <s v="9747514"/>
    <s v="MERAIO"/>
    <s v="9128142"/>
    <s v="2018-04-19"/>
    <x v="134"/>
    <x v="23"/>
    <x v="34"/>
    <x v="1"/>
    <s v="Annual survey has been carried out before the window of three months as per anniversary date. In that Case, the anniversary date shown on certificate shall be amended by endorsement to a date which shall not be more than three months later than the date on which the survey was completed;"/>
    <s v="21"/>
    <s v="BELIZE"/>
    <x v="0"/>
    <s v="EASTERN STAR SHIPPING"/>
    <s v="EASTERN STAR SHIPPING"/>
    <s v="Y"/>
  </r>
  <r>
    <s v="9747514"/>
    <s v="MERAIO"/>
    <s v="9128142"/>
    <s v="2018-04-19"/>
    <x v="134"/>
    <x v="23"/>
    <x v="36"/>
    <x v="1"/>
    <s v="Annual survey has been carried out before the window of three months as per anniversary date. In that Case, the anniversary date shown on certificate shall be amended by endorsement to a date which shall not be more than three months later than the date on which the survey was completed;"/>
    <s v="21"/>
    <s v="BELIZE"/>
    <x v="0"/>
    <s v="EASTERN STAR SHIPPING"/>
    <s v="EASTERN STAR SHIPPING"/>
    <s v="Y"/>
  </r>
  <r>
    <s v="9747514"/>
    <s v="MERAIO"/>
    <s v="9128142"/>
    <s v="2018-04-19"/>
    <x v="134"/>
    <x v="23"/>
    <x v="37"/>
    <x v="1"/>
    <s v="Annual survey has been carried out before the window of three months as per anniversary date. In that Case, the anniversary date shown on certificate shall be amended by endorsement to a date which shall not be more than three months later than the date on which the survey was completed;"/>
    <s v="21"/>
    <s v="BELIZE"/>
    <x v="0"/>
    <s v="EASTERN STAR SHIPPING"/>
    <s v="EASTERN STAR SHIPPING"/>
    <s v="Y"/>
  </r>
  <r>
    <s v="9747514"/>
    <s v="MERAIO"/>
    <s v="9128142"/>
    <s v="2018-04-19"/>
    <x v="134"/>
    <x v="23"/>
    <x v="25"/>
    <x v="1"/>
    <s v="Engine room ventilation damper PT side found blocked. Furthermore, Galley Sup Vent and steering room ventilation damperfound blocked."/>
    <s v="21"/>
    <s v="BELIZE"/>
    <x v="0"/>
    <s v="EASTERN STAR SHIPPING"/>
    <s v="EASTERN STAR SHIPPING"/>
    <s v="Y"/>
  </r>
  <r>
    <s v="9747514"/>
    <s v="MERAIO"/>
    <s v="9128142"/>
    <s v="2018-04-19"/>
    <x v="134"/>
    <x v="23"/>
    <x v="433"/>
    <x v="1"/>
    <s v="declaration of maritime labour compliance PART II, found not reviewed by competent Authority or duly R.O."/>
    <s v="21"/>
    <s v="BELIZE"/>
    <x v="0"/>
    <s v="EASTERN STAR SHIPPING"/>
    <s v="EASTERN STAR SHIPPING"/>
    <s v="Y"/>
  </r>
  <r>
    <s v="9747514"/>
    <s v="MERAIO"/>
    <s v="9128142"/>
    <s v="2018-04-19"/>
    <x v="134"/>
    <x v="23"/>
    <x v="145"/>
    <x v="0"/>
    <s v="Watchkeeping table reports Deck Cadet employed on bridge watch (08:00-12:00 and 20:00-24:00) instehad of A.B. as required byminimum safe Manning."/>
    <s v="21"/>
    <s v="BELIZE"/>
    <x v="0"/>
    <s v="EASTERN STAR SHIPPING"/>
    <s v="EASTERN STAR SHIPPING"/>
    <s v="Y"/>
  </r>
  <r>
    <s v="9747514"/>
    <s v="MERAIO"/>
    <s v="9128142"/>
    <s v="2018-04-19"/>
    <x v="134"/>
    <x v="23"/>
    <x v="67"/>
    <x v="0"/>
    <s v="Chief Engineer, Engine Cadet, 2 nd Deck Officer and Oiler doesn t wear personal safety equipment (Safety shoes and safetygloves). Furthermore, no evidence found onboard about distribution of PPE to crew."/>
    <s v="21"/>
    <s v="BELIZE"/>
    <x v="0"/>
    <s v="EASTERN STAR SHIPPING"/>
    <s v="EASTERN STAR SHIPPING"/>
    <s v="Y"/>
  </r>
  <r>
    <s v="9747514"/>
    <s v="MERAIO"/>
    <s v="9128142"/>
    <s v="2018-04-19"/>
    <x v="134"/>
    <x v="23"/>
    <x v="71"/>
    <x v="0"/>
    <s v="Cargo information not including whether or not cargo found onboard (Iron briquettes) is harmful to the marine environmentaccording to Marpol Annex V."/>
    <s v="21"/>
    <s v="BELIZE"/>
    <x v="0"/>
    <s v="EASTERN STAR SHIPPING"/>
    <s v="EASTERN STAR SHIPPING"/>
    <s v="Y"/>
  </r>
  <r>
    <s v="9747514"/>
    <s v="MERAIO"/>
    <s v="9128142"/>
    <s v="2018-04-19"/>
    <x v="134"/>
    <x v="23"/>
    <x v="434"/>
    <x v="0"/>
    <s v="Several Medical Certificate found without reporting occupation on board (deck/engine service)."/>
    <s v="21"/>
    <s v="BELIZE"/>
    <x v="0"/>
    <s v="EASTERN STAR SHIPPING"/>
    <s v="EASTERN STAR SHIPPING"/>
    <s v="Y"/>
  </r>
  <r>
    <s v="9747514"/>
    <s v="MERAIO"/>
    <s v="9128142"/>
    <s v="2018-04-19"/>
    <x v="134"/>
    <x v="23"/>
    <x v="168"/>
    <x v="0"/>
    <s v="VDR Conformance test report expired (last survey carried out on 23.02.2017)."/>
    <s v="21"/>
    <s v="BELIZE"/>
    <x v="0"/>
    <s v="EASTERN STAR SHIPPING"/>
    <s v="EASTERN STAR SHIPPING"/>
    <s v="Y"/>
  </r>
  <r>
    <s v="9747514"/>
    <s v="MERAIO"/>
    <s v="9128142"/>
    <s v="2018-04-19"/>
    <x v="134"/>
    <x v="23"/>
    <x v="64"/>
    <x v="1"/>
    <s v="Following Emergency light found out of order: port side funnel, embarcation stb side, forward liferaft."/>
    <s v="21"/>
    <s v="BELIZE"/>
    <x v="0"/>
    <s v="EASTERN STAR SHIPPING"/>
    <s v="EASTERN STAR SHIPPING"/>
    <s v="Y"/>
  </r>
  <r>
    <s v="9747514"/>
    <s v="MERAIO"/>
    <s v="9128142"/>
    <s v="2018-04-19"/>
    <x v="134"/>
    <x v="23"/>
    <x v="26"/>
    <x v="1"/>
    <s v="Aft Mast Head (lower) and stern (upper and lower) navigation lights found inoperatives."/>
    <s v="21"/>
    <s v="BELIZE"/>
    <x v="0"/>
    <s v="EASTERN STAR SHIPPING"/>
    <s v="EASTERN STAR SHIPPING"/>
    <s v="Y"/>
  </r>
  <r>
    <s v="9747514"/>
    <s v="MERAIO"/>
    <s v="9128142"/>
    <s v="2018-04-19"/>
    <x v="134"/>
    <x v="23"/>
    <x v="134"/>
    <x v="1"/>
    <s v="Admirality Nautical chart n. 1643 (port of taranto) and 187 for intended voyage not up to date (intended voyage not already fixed).Furthermore, nautical charts n. 1439 and 176 for the previous voyage (Misurata - Taranto) not up to date with NTM 289/17 -985/17 - 446/17."/>
    <s v="21"/>
    <s v="BELIZE"/>
    <x v="0"/>
    <s v="EASTERN STAR SHIPPING"/>
    <s v="EASTERN STAR SHIPPING"/>
    <s v="Y"/>
  </r>
  <r>
    <s v="9747514"/>
    <s v="MERAIO"/>
    <s v="9128142"/>
    <s v="2018-04-19"/>
    <x v="134"/>
    <x v="23"/>
    <x v="29"/>
    <x v="0"/>
    <s v="Galley floor found dismantled in several zones."/>
    <s v="21"/>
    <s v="BELIZE"/>
    <x v="0"/>
    <s v="EASTERN STAR SHIPPING"/>
    <s v="EASTERN STAR SHIPPING"/>
    <s v="Y"/>
  </r>
  <r>
    <s v="9747514"/>
    <s v="MERAIO"/>
    <s v="9128142"/>
    <s v="2018-04-19"/>
    <x v="134"/>
    <x v="23"/>
    <x v="27"/>
    <x v="0"/>
    <s v="Emergency instructions for lowering forward liferafts found wasted and readable."/>
    <s v="21"/>
    <s v="BELIZE"/>
    <x v="0"/>
    <s v="EASTERN STAR SHIPPING"/>
    <s v="EASTERN STAR SHIPPING"/>
    <s v="Y"/>
  </r>
  <r>
    <s v="9747514"/>
    <s v="MERAIO"/>
    <s v="9128142"/>
    <s v="2018-04-19"/>
    <x v="134"/>
    <x v="23"/>
    <x v="215"/>
    <x v="0"/>
    <s v="Missing indication for top side ballast tk on main hole and air vents indication and operative instructions (open-close) missing."/>
    <s v="21"/>
    <s v="BELIZE"/>
    <x v="0"/>
    <s v="EASTERN STAR SHIPPING"/>
    <s v="EASTERN STAR SHIPPING"/>
    <s v="Y"/>
  </r>
  <r>
    <s v="9747514"/>
    <s v="MERAIO"/>
    <s v="9128142"/>
    <s v="2018-04-19"/>
    <x v="134"/>
    <x v="23"/>
    <x v="70"/>
    <x v="0"/>
    <s v="Spring mooring rope port side, fwd found in bad condition."/>
    <s v="21"/>
    <s v="BELIZE"/>
    <x v="0"/>
    <s v="EASTERN STAR SHIPPING"/>
    <s v="EASTERN STAR SHIPPING"/>
    <s v="Y"/>
  </r>
  <r>
    <s v="9747514"/>
    <s v="MERAIO"/>
    <s v="9128142"/>
    <s v="2018-04-19"/>
    <x v="134"/>
    <x v="23"/>
    <x v="164"/>
    <x v="0"/>
    <s v="Public toilet in A deck found without hot water"/>
    <s v="21"/>
    <s v="BELIZE"/>
    <x v="0"/>
    <s v="EASTERN STAR SHIPPING"/>
    <s v="EASTERN STAR SHIPPING"/>
    <s v="Y"/>
  </r>
  <r>
    <s v="9747514"/>
    <s v="MERAIO"/>
    <s v="9128142"/>
    <s v="2018-04-19"/>
    <x v="134"/>
    <x v="23"/>
    <x v="131"/>
    <x v="1"/>
    <s v="Safety management audit by the Administration is required before departure of the ship. Deficiency(s) marked ISM is(are) objective evidence of a serious failure, or lack of effectiveness, of implementation of the ISM Code."/>
    <s v="21"/>
    <s v="BELIZE"/>
    <x v="0"/>
    <s v="EASTERN STAR SHIPPING"/>
    <s v="EASTERN STAR SHIPPING"/>
    <s v="Y"/>
  </r>
  <r>
    <s v="9848867"/>
    <s v="ORIS MARINE"/>
    <s v="9179488"/>
    <s v="2022-11-13"/>
    <x v="130"/>
    <x v="23"/>
    <x v="115"/>
    <x v="1"/>
    <s v="a quick closing valve of the DO Service tank for the ME did not close during the test"/>
    <s v="24"/>
    <s v="LIBERIA"/>
    <x v="15"/>
    <s v="SEALIFE DENIZCILIK LIMITED SIRKETI"/>
    <s v="SEALIFE DENIZCILIK LIMITED SIRKETI"/>
    <s v="Y"/>
  </r>
  <r>
    <s v="9848867"/>
    <s v="ORIS MARINE"/>
    <s v="9179488"/>
    <s v="2022-11-13"/>
    <x v="130"/>
    <x v="23"/>
    <x v="249"/>
    <x v="0"/>
    <s v="the exhaust gas pipe of the EFP engine is broken (during the test a large amount of exhaust gas has accumulated in the EFP room)"/>
    <s v="24"/>
    <s v="LIBERIA"/>
    <x v="15"/>
    <s v="SEALIFE DENIZCILIK LIMITED SIRKETI"/>
    <s v="SEALIFE DENIZCILIK LIMITED SIRKETI"/>
    <s v="Y"/>
  </r>
  <r>
    <s v="9848867"/>
    <s v="ORIS MARINE"/>
    <s v="9179488"/>
    <s v="2022-11-13"/>
    <x v="130"/>
    <x v="23"/>
    <x v="52"/>
    <x v="0"/>
    <s v="the cover of the oil leakage sensor is not properly fixed (no pins)"/>
    <s v="24"/>
    <s v="LIBERIA"/>
    <x v="15"/>
    <s v="SEALIFE DENIZCILIK LIMITED SIRKETI"/>
    <s v="SEALIFE DENIZCILIK LIMITED SIRKETI"/>
    <s v="Y"/>
  </r>
  <r>
    <s v="9848867"/>
    <s v="ORIS MARINE"/>
    <s v="9179488"/>
    <s v="2022-11-13"/>
    <x v="130"/>
    <x v="23"/>
    <x v="90"/>
    <x v="1"/>
    <s v="the self-closing Class A fire door to enter the ER is completely misaligned (with a distance of about 2 cm) in the central part of the frame (lower part)"/>
    <s v="24"/>
    <s v="LIBERIA"/>
    <x v="15"/>
    <s v="SEALIFE DENIZCILIK LIMITED SIRKETI"/>
    <s v="SEALIFE DENIZCILIK LIMITED SIRKETI"/>
    <s v="Y"/>
  </r>
  <r>
    <s v="9848867"/>
    <s v="ORIS MARINE"/>
    <s v="9179488"/>
    <s v="2022-11-13"/>
    <x v="130"/>
    <x v="23"/>
    <x v="92"/>
    <x v="0"/>
    <s v="during the test of the fire alarms a malfunction of the bridge panel was detected (other areas are activated with a Fail message during the test of the Fire detectors in different areas)"/>
    <s v="24"/>
    <s v="LIBERIA"/>
    <x v="15"/>
    <s v="SEALIFE DENIZCILIK LIMITED SIRKETI"/>
    <s v="SEALIFE DENIZCILIK LIMITED SIRKETI"/>
    <s v="Y"/>
  </r>
  <r>
    <s v="9848867"/>
    <s v="ORIS MARINE"/>
    <s v="9179488"/>
    <s v="2022-11-13"/>
    <x v="130"/>
    <x v="23"/>
    <x v="24"/>
    <x v="1"/>
    <s v="the internal anti-flooding float of the WBT n. 4 (Port Side) is completely locked in the open position"/>
    <s v="24"/>
    <s v="LIBERIA"/>
    <x v="15"/>
    <s v="SEALIFE DENIZCILIK LIMITED SIRKETI"/>
    <s v="SEALIFE DENIZCILIK LIMITED SIRKETI"/>
    <s v="Y"/>
  </r>
  <r>
    <s v="9848867"/>
    <s v="ORIS MARINE"/>
    <s v="9179488"/>
    <s v="2022-11-13"/>
    <x v="130"/>
    <x v="23"/>
    <x v="65"/>
    <x v="1"/>
    <s v="A stern hydrant has an obvious leak under pressure in the area of connection to the hose. In addition, the pressure of the main fire line was found to be insufficient during the test"/>
    <s v="24"/>
    <s v="LIBERIA"/>
    <x v="15"/>
    <s v="SEALIFE DENIZCILIK LIMITED SIRKETI"/>
    <s v="SEALIFE DENIZCILIK LIMITED SIRKETI"/>
    <s v="Y"/>
  </r>
  <r>
    <s v="9848867"/>
    <s v="ORIS MARINE"/>
    <s v="9179488"/>
    <s v="2022-11-13"/>
    <x v="130"/>
    <x v="23"/>
    <x v="435"/>
    <x v="0"/>
    <s v="the general maintenance conditions of the main deck, including some systems and pipelines present in it, are precarious, with particular reference to the steam pipes, various supports and passage areas, welding of the stairs and transits towards the bow, valves and closures of the openings on the de"/>
    <s v="24"/>
    <s v="LIBERIA"/>
    <x v="15"/>
    <s v="SEALIFE DENIZCILIK LIMITED SIRKETI"/>
    <s v="SEALIFE DENIZCILIK LIMITED SIRKETI"/>
    <s v="Y"/>
  </r>
  <r>
    <s v="9848867"/>
    <s v="ORIS MARINE"/>
    <s v="9179488"/>
    <s v="2022-11-13"/>
    <x v="130"/>
    <x v="23"/>
    <x v="267"/>
    <x v="0"/>
    <s v="Some fruit ingalley not properly stowed (not in storage room)"/>
    <s v="24"/>
    <s v="LIBERIA"/>
    <x v="15"/>
    <s v="SEALIFE DENIZCILIK LIMITED SIRKETI"/>
    <s v="SEALIFE DENIZCILIK LIMITED SIRKETI"/>
    <s v="Y"/>
  </r>
  <r>
    <s v="9848867"/>
    <s v="ORIS MARINE"/>
    <s v="9179488"/>
    <s v="2022-11-13"/>
    <x v="130"/>
    <x v="23"/>
    <x v="223"/>
    <x v="0"/>
    <s v="The galley need more attention for the cleanliness"/>
    <s v="24"/>
    <s v="LIBERIA"/>
    <x v="15"/>
    <s v="SEALIFE DENIZCILIK LIMITED SIRKETI"/>
    <s v="SEALIFE DENIZCILIK LIMITED SIRKETI"/>
    <s v="Y"/>
  </r>
  <r>
    <s v="9848867"/>
    <s v="ORIS MARINE"/>
    <s v="9179488"/>
    <s v="2022-11-13"/>
    <x v="130"/>
    <x v="23"/>
    <x v="132"/>
    <x v="1"/>
    <s v="The oil water separator is not working. The flag issued a letter of dispensation on 16 August 2022 including some conditions including the obligation to communicate to the appropriate authorities (including the Harbor Master and PSC office) this dispensation and non-operation before the ship enters"/>
    <s v="24"/>
    <s v="LIBERIA"/>
    <x v="15"/>
    <s v="SEALIFE DENIZCILIK LIMITED SIRKETI"/>
    <s v="SEALIFE DENIZCILIK LIMITED SIRKETI"/>
    <s v="Y"/>
  </r>
  <r>
    <s v="9848867"/>
    <s v="ORIS MARINE"/>
    <s v="9179488"/>
    <s v="2022-11-13"/>
    <x v="130"/>
    <x v="23"/>
    <x v="41"/>
    <x v="1"/>
    <s v="The Auxiliary diesel generator in engine room (nr 2) is not working (malfunctioned). The flag issued a letter of dispensation on 17 August 2022 including some conditions including the obligation to communicate to the appropriate authorities (including the Harbor Master and PSC office) this dispensat"/>
    <s v="24"/>
    <s v="LIBERIA"/>
    <x v="15"/>
    <s v="SEALIFE DENIZCILIK LIMITED SIRKETI"/>
    <s v="SEALIFE DENIZCILIK LIMITED SIRKETI"/>
    <s v="Y"/>
  </r>
  <r>
    <s v="9848867"/>
    <s v="ORIS MARINE"/>
    <s v="9179488"/>
    <s v="2022-11-13"/>
    <x v="130"/>
    <x v="23"/>
    <x v="4"/>
    <x v="0"/>
    <s v="The rudder hydraulic motor locked and not ready to use. A new one is was put in place in order to repair the damage. The Class (K.R.S) carried out a remote verification considering the temporary repair exclusively through the confirmation of operation resulting from the test carried out from the boa"/>
    <s v="24"/>
    <s v="LIBERIA"/>
    <x v="15"/>
    <s v="SEALIFE DENIZCILIK LIMITED SIRKETI"/>
    <s v="SEALIFE DENIZCILIK LIMITED SIRKETI"/>
    <s v="Y"/>
  </r>
  <r>
    <s v="9848867"/>
    <s v="ORIS MARINE"/>
    <s v="9179488"/>
    <s v="2022-11-13"/>
    <x v="130"/>
    <x v="23"/>
    <x v="131"/>
    <x v="1"/>
    <s v="Safety management audit by the Administration is required before departure of the ship. Deficiency(s) marked ISM is (are) objective evidence of a serious failure, or lack of effectiveness, of implementation of the ISM Code."/>
    <s v="24"/>
    <s v="LIBERIA"/>
    <x v="15"/>
    <s v="SEALIFE DENIZCILIK LIMITED SIRKETI"/>
    <s v="SEALIFE DENIZCILIK LIMITED SIRKETI"/>
    <s v="Y"/>
  </r>
  <r>
    <s v="0000028"/>
    <s v="HUI FENG 6"/>
    <s v="9231028"/>
    <s v="2019-01-23"/>
    <x v="135"/>
    <x v="24"/>
    <x v="230"/>
    <x v="0"/>
    <s v="Self-closing door for escape trunk - not closed automatically"/>
    <s v="19"/>
    <s v="PANAMA"/>
    <x v="5"/>
    <s v="AMOY OCEAN SHIPPING CO., LTD"/>
    <s v="AMOY OCEAN SHIPPING CO., LTD"/>
    <s v="Y"/>
  </r>
  <r>
    <s v="0000028"/>
    <s v="HUI FENG 6"/>
    <s v="9231028"/>
    <s v="2019-01-23"/>
    <x v="135"/>
    <x v="24"/>
    <x v="79"/>
    <x v="0"/>
    <s v="Life-line of a life buoy - not non kinking type"/>
    <s v="19"/>
    <s v="PANAMA"/>
    <x v="5"/>
    <s v="AMOY OCEAN SHIPPING CO., LTD"/>
    <s v="AMOY OCEAN SHIPPING CO., LTD"/>
    <s v="Y"/>
  </r>
  <r>
    <s v="0000028"/>
    <s v="HUI FENG 6"/>
    <s v="9231028"/>
    <s v="2019-01-23"/>
    <x v="135"/>
    <x v="24"/>
    <x v="104"/>
    <x v="0"/>
    <s v="Butterfly nuts of Skylight hatch - Missing"/>
    <s v="19"/>
    <s v="PANAMA"/>
    <x v="5"/>
    <s v="AMOY OCEAN SHIPPING CO., LTD"/>
    <s v="AMOY OCEAN SHIPPING CO., LTD"/>
    <s v="Y"/>
  </r>
  <r>
    <s v="0000028"/>
    <s v="HUI FENG 6"/>
    <s v="9231028"/>
    <s v="2019-01-23"/>
    <x v="135"/>
    <x v="24"/>
    <x v="93"/>
    <x v="0"/>
    <s v="Butterfly nuts of Pump room hatch - Missing"/>
    <s v="19"/>
    <s v="PANAMA"/>
    <x v="5"/>
    <s v="AMOY OCEAN SHIPPING CO., LTD"/>
    <s v="AMOY OCEAN SHIPPING CO., LTD"/>
    <s v="Y"/>
  </r>
  <r>
    <s v="0000028"/>
    <s v="HUI FENG 6"/>
    <s v="9231028"/>
    <s v="2019-01-23"/>
    <x v="135"/>
    <x v="24"/>
    <x v="93"/>
    <x v="0"/>
    <s v="Contract term of SEAs for one AB - Expired"/>
    <s v="19"/>
    <s v="PANAMA"/>
    <x v="5"/>
    <s v="AMOY OCEAN SHIPPING CO., LTD"/>
    <s v="AMOY OCEAN SHIPPING CO., LTD"/>
    <s v="Y"/>
  </r>
  <r>
    <s v="0000028"/>
    <s v="HUI FENG 6"/>
    <s v="9231028"/>
    <s v="2019-01-23"/>
    <x v="135"/>
    <x v="24"/>
    <x v="31"/>
    <x v="1"/>
    <s v="No.2 Lifeboat - Release device and interlock system was not reset correct position."/>
    <s v="19"/>
    <s v="PANAMA"/>
    <x v="5"/>
    <s v="AMOY OCEAN SHIPPING CO., LTD"/>
    <s v="AMOY OCEAN SHIPPING CO., LTD"/>
    <s v="Y"/>
  </r>
  <r>
    <s v="0000028"/>
    <s v="HUI FENG 6"/>
    <s v="9231028"/>
    <s v="2019-01-23"/>
    <x v="135"/>
    <x v="24"/>
    <x v="93"/>
    <x v="0"/>
    <s v="Foundation for clamping device of No.2 Cargo hold hatch cover - Damaged"/>
    <s v="19"/>
    <s v="PANAMA"/>
    <x v="5"/>
    <s v="AMOY OCEAN SHIPPING CO., LTD"/>
    <s v="AMOY OCEAN SHIPPING CO., LTD"/>
    <s v="Y"/>
  </r>
  <r>
    <s v="0000028"/>
    <s v="HUI FENG 6"/>
    <s v="9231028"/>
    <s v="2019-01-23"/>
    <x v="135"/>
    <x v="24"/>
    <x v="52"/>
    <x v="0"/>
    <s v="Leaking oil collecting pipe of jacket piping system for No.2 G/E - Not connected alarm system"/>
    <s v="19"/>
    <s v="PANAMA"/>
    <x v="5"/>
    <s v="AMOY OCEAN SHIPPING CO., LTD"/>
    <s v="AMOY OCEAN SHIPPING CO., LTD"/>
    <s v="Y"/>
  </r>
  <r>
    <s v="0000028"/>
    <s v="HUI FENG 6"/>
    <s v="9231028"/>
    <s v="2019-01-23"/>
    <x v="135"/>
    <x v="24"/>
    <x v="64"/>
    <x v="0"/>
    <s v="Numerous emrgency light around accommodation area - Not turned on"/>
    <s v="19"/>
    <s v="PANAMA"/>
    <x v="5"/>
    <s v="AMOY OCEAN SHIPPING CO., LTD"/>
    <s v="AMOY OCEAN SHIPPING CO., LTD"/>
    <s v="Y"/>
  </r>
  <r>
    <s v="0000028"/>
    <s v="HUI FENG 6"/>
    <s v="9231028"/>
    <s v="2019-01-23"/>
    <x v="135"/>
    <x v="24"/>
    <x v="436"/>
    <x v="1"/>
    <s v="Wages for four(4) Myanmar crews - Not paid in accordance with SEAs"/>
    <s v="19"/>
    <s v="PANAMA"/>
    <x v="5"/>
    <s v="AMOY OCEAN SHIPPING CO., LTD"/>
    <s v="AMOY OCEAN SHIPPING CO., LTD"/>
    <s v="Y"/>
  </r>
  <r>
    <s v="0000028"/>
    <s v="HUI FENG 6"/>
    <s v="9231028"/>
    <s v="2019-01-23"/>
    <x v="135"/>
    <x v="24"/>
    <x v="217"/>
    <x v="0"/>
    <s v="Fire doors on accommodation - not closed completely"/>
    <s v="19"/>
    <s v="PANAMA"/>
    <x v="5"/>
    <s v="AMOY OCEAN SHIPPING CO., LTD"/>
    <s v="AMOY OCEAN SHIPPING CO., LTD"/>
    <s v="Y"/>
  </r>
  <r>
    <s v="0000028"/>
    <s v="HUI FENG 6"/>
    <s v="9231028"/>
    <s v="2019-01-23"/>
    <x v="135"/>
    <x v="24"/>
    <x v="264"/>
    <x v="0"/>
    <s v="Anchor chain stuck on port side"/>
    <s v="19"/>
    <s v="PANAMA"/>
    <x v="5"/>
    <s v="AMOY OCEAN SHIPPING CO., LTD"/>
    <s v="AMOY OCEAN SHIPPING CO., LTD"/>
    <s v="Y"/>
  </r>
  <r>
    <s v="0051967"/>
    <s v="GREEN PIONEER"/>
    <s v="9219941"/>
    <s v="2017-12-25"/>
    <x v="136"/>
    <x v="24"/>
    <x v="31"/>
    <x v="0"/>
    <s v="Stb dside Lifeboat1) link stoppers being stuck2) air support system leaking air"/>
    <s v="17"/>
    <s v="THAILAND"/>
    <x v="10"/>
    <s v="HEUNG-A SHIPPING CO., LTD."/>
    <s v="PTS CO., LTD."/>
    <s v="Y"/>
  </r>
  <r>
    <s v="0051967"/>
    <s v="GREEN PIONEER"/>
    <s v="9219941"/>
    <s v="2017-12-25"/>
    <x v="136"/>
    <x v="24"/>
    <x v="192"/>
    <x v="0"/>
    <s v="Copy of MLC and DMLC(part 1 &amp; 2) not posted in a conspicuous place onboard"/>
    <s v="17"/>
    <s v="THAILAND"/>
    <x v="10"/>
    <s v="HEUNG-A SHIPPING CO., LTD."/>
    <s v="PTS CO., LTD."/>
    <s v="Y"/>
  </r>
  <r>
    <s v="0051967"/>
    <s v="GREEN PIONEER"/>
    <s v="9219941"/>
    <s v="2017-12-25"/>
    <x v="136"/>
    <x v="24"/>
    <x v="166"/>
    <x v="1"/>
    <s v="Cargo tank had several pin holes on side of expansion trunk(corners between on deck transverse and expansion trunk) and leaking cargo vapour as follows;1) No.1 COT(C) Frame no.107 stb dside2) No.1 COT(C) Frame no.107 port side3) No.4 COT(S) Frame no.60 stb dside"/>
    <s v="17"/>
    <s v="THAILAND"/>
    <x v="10"/>
    <s v="HEUNG-A SHIPPING CO., LTD."/>
    <s v="PTS CO., LTD."/>
    <s v="Y"/>
  </r>
  <r>
    <s v="0070572"/>
    <s v="YUSHO ANGEL II"/>
    <s v="9238648"/>
    <s v="2021-11-26"/>
    <x v="137"/>
    <x v="24"/>
    <x v="9"/>
    <x v="1"/>
    <s v="The maximum duration service period on board of 5 crews (2/O, 2/E, AB-B, OLR-A, Cook) are over 13 months (They signed in on 15-10-2020) and their SEA are already expired on 14-10-2021. Furthermore they reject to extend the contract, that means they working without contract."/>
    <s v="21"/>
    <s v="KOREA"/>
    <x v="5"/>
    <s v="BUSAN SHIPPING CO., LTD"/>
    <s v="BUSAN SHIPPING CO., LTD"/>
    <s v="Y"/>
  </r>
  <r>
    <s v="0070572"/>
    <s v="YUSHO ANGEL II"/>
    <s v="9238648"/>
    <s v="2021-11-26"/>
    <x v="137"/>
    <x v="24"/>
    <x v="301"/>
    <x v="0"/>
    <s v="Garbage placard in mess room, the contents were incorrect, based on previous regulations."/>
    <s v="21"/>
    <s v="KOREA"/>
    <x v="5"/>
    <s v="BUSAN SHIPPING CO., LTD"/>
    <s v="BUSAN SHIPPING CO., LTD"/>
    <s v="Y"/>
  </r>
  <r>
    <s v="0070572"/>
    <s v="YUSHO ANGEL II"/>
    <s v="9238648"/>
    <s v="2021-11-26"/>
    <x v="137"/>
    <x v="24"/>
    <x v="283"/>
    <x v="0"/>
    <s v="Ozone depleting substances record book, the amount of R-22 gas onboard - Not agreed with calculated one from the record."/>
    <s v="21"/>
    <s v="KOREA"/>
    <x v="5"/>
    <s v="BUSAN SHIPPING CO., LTD"/>
    <s v="BUSAN SHIPPING CO., LTD"/>
    <s v="Y"/>
  </r>
  <r>
    <s v="0070572"/>
    <s v="YUSHO ANGEL II"/>
    <s v="9238648"/>
    <s v="2021-11-26"/>
    <x v="137"/>
    <x v="24"/>
    <x v="298"/>
    <x v="0"/>
    <s v="Primary batteries for two-way VHF radio telephone - expired. (Two of three)"/>
    <s v="21"/>
    <s v="KOREA"/>
    <x v="5"/>
    <s v="BUSAN SHIPPING CO., LTD"/>
    <s v="BUSAN SHIPPING CO., LTD"/>
    <s v="Y"/>
  </r>
  <r>
    <s v="0273894"/>
    <s v="107 HYODONG CHEMI"/>
    <s v="9262285"/>
    <s v="2016-08-04"/>
    <x v="138"/>
    <x v="24"/>
    <x v="134"/>
    <x v="1"/>
    <s v="Intended voyage charts #1054, 1052, 1064, 1053, 201, 1051, 137B, 135 and 1266 - Out dated # 150B and 1128 - Unable to produce upon request"/>
    <s v="14"/>
    <s v="KOREA"/>
    <x v="10"/>
    <s v="DONG BO SHIPPING CO., LTD"/>
    <s v="HYODONG SHIPPING CO., LTD."/>
    <s v="Y"/>
  </r>
  <r>
    <s v="0273894"/>
    <s v="107 HYODONG CHEMI"/>
    <s v="9262285"/>
    <s v="2016-08-04"/>
    <x v="138"/>
    <x v="24"/>
    <x v="89"/>
    <x v="0"/>
    <s v="Voyage plan- Not adequatly used the entry chart(#1263 and 1264) in spite of those charts being onboard"/>
    <s v="14"/>
    <s v="KOREA"/>
    <x v="10"/>
    <s v="DONG BO SHIPPING CO., LTD"/>
    <s v="HYODONG SHIPPING CO., LTD."/>
    <s v="Y"/>
  </r>
  <r>
    <s v="0273894"/>
    <s v="107 HYODONG CHEMI"/>
    <s v="9262285"/>
    <s v="2016-08-04"/>
    <x v="138"/>
    <x v="24"/>
    <x v="88"/>
    <x v="0"/>
    <s v="Japan charts catalogue - Unable to produce upon request"/>
    <s v="14"/>
    <s v="KOREA"/>
    <x v="10"/>
    <s v="DONG BO SHIPPING CO., LTD"/>
    <s v="HYODONG SHIPPING CO., LTD."/>
    <s v="Y"/>
  </r>
  <r>
    <s v="0273894"/>
    <s v="107 HYODONG CHEMI"/>
    <s v="9262285"/>
    <s v="2016-08-04"/>
    <x v="138"/>
    <x v="24"/>
    <x v="19"/>
    <x v="0"/>
    <s v="Crew did not put on fireman s outfit."/>
    <s v="14"/>
    <s v="KOREA"/>
    <x v="10"/>
    <s v="DONG BO SHIPPING CO., LTD"/>
    <s v="HYODONG SHIPPING CO., LTD."/>
    <s v="Y"/>
  </r>
  <r>
    <s v="0273894"/>
    <s v="107 HYODONG CHEMI"/>
    <s v="9262285"/>
    <s v="2016-08-04"/>
    <x v="138"/>
    <x v="24"/>
    <x v="26"/>
    <x v="1"/>
    <s v="1) Fore mast head lights- An unsuitable board was added.- does not only illuminate correct range.2) Side lights- does not only illuminate to correct range."/>
    <s v="14"/>
    <s v="KOREA"/>
    <x v="10"/>
    <s v="DONG BO SHIPPING CO., LTD"/>
    <s v="HYODONG SHIPPING CO., LTD."/>
    <s v="Y"/>
  </r>
  <r>
    <s v="0273894"/>
    <s v="107 HYODONG CHEMI"/>
    <s v="9262285"/>
    <s v="2016-08-04"/>
    <x v="138"/>
    <x v="24"/>
    <x v="54"/>
    <x v="0"/>
    <s v="Steering gear- No.1 solenoid valve was broken- Crew couldn t operate emergency steering"/>
    <s v="14"/>
    <s v="KOREA"/>
    <x v="10"/>
    <s v="DONG BO SHIPPING CO., LTD"/>
    <s v="HYODONG SHIPPING CO., LTD."/>
    <s v="Y"/>
  </r>
  <r>
    <s v="0273894"/>
    <s v="107 HYODONG CHEMI"/>
    <s v="9262285"/>
    <s v="2016-08-04"/>
    <x v="138"/>
    <x v="24"/>
    <x v="130"/>
    <x v="0"/>
    <s v="1) Crew did not put on immersion suit properly2) Crew did not identify the location of emergency tiller in the life boat"/>
    <s v="14"/>
    <s v="KOREA"/>
    <x v="10"/>
    <s v="DONG BO SHIPPING CO., LTD"/>
    <s v="HYODONG SHIPPING CO., LTD."/>
    <s v="Y"/>
  </r>
  <r>
    <s v="0273894"/>
    <s v="107 HYODONG CHEMI"/>
    <s v="9262285"/>
    <s v="2016-08-04"/>
    <x v="138"/>
    <x v="24"/>
    <x v="48"/>
    <x v="0"/>
    <s v="Table of shipboard working arrangement (chief cook)- Not included"/>
    <s v="14"/>
    <s v="KOREA"/>
    <x v="10"/>
    <s v="DONG BO SHIPPING CO., LTD"/>
    <s v="HYODONG SHIPPING CO., LTD."/>
    <s v="Y"/>
  </r>
  <r>
    <s v="0273894"/>
    <s v="107 HYODONG CHEMI"/>
    <s v="9262285"/>
    <s v="2016-08-04"/>
    <x v="138"/>
    <x v="24"/>
    <x v="437"/>
    <x v="0"/>
    <s v="EIAPP(M/E)- Technical file approved date is different from the date on EIAPP- Technical file (10-02-2012)- The date on EIAPP (18-08-2002)"/>
    <s v="14"/>
    <s v="KOREA"/>
    <x v="10"/>
    <s v="DONG BO SHIPPING CO., LTD"/>
    <s v="HYODONG SHIPPING CO., LTD."/>
    <s v="Y"/>
  </r>
  <r>
    <s v="0273894"/>
    <s v="107 HYODONG CHEMI"/>
    <s v="9262285"/>
    <s v="2016-08-04"/>
    <x v="138"/>
    <x v="24"/>
    <x v="239"/>
    <x v="0"/>
    <s v="Record book of M/E &amp; G/E- Not recorded properly"/>
    <s v="14"/>
    <s v="KOREA"/>
    <x v="10"/>
    <s v="DONG BO SHIPPING CO., LTD"/>
    <s v="HYODONG SHIPPING CO., LTD."/>
    <s v="Y"/>
  </r>
  <r>
    <s v="0273894"/>
    <s v="107 HYODONG CHEMI"/>
    <s v="9262285"/>
    <s v="2016-08-04"/>
    <x v="138"/>
    <x v="24"/>
    <x v="107"/>
    <x v="1"/>
    <s v="Officers were not aware of their tasks, duties or responsibilities as evident by deficiency in item #4."/>
    <s v="14"/>
    <s v="KOREA"/>
    <x v="10"/>
    <s v="DONG BO SHIPPING CO., LTD"/>
    <s v="HYODONG SHIPPING CO., LTD."/>
    <s v="Y"/>
  </r>
  <r>
    <s v="0273894"/>
    <s v="107 HYODONG CHEMI"/>
    <s v="9262285"/>
    <s v="2016-08-04"/>
    <x v="138"/>
    <x v="24"/>
    <x v="55"/>
    <x v="1"/>
    <s v="SMS failed to ensure proper shipboard operation by crew members as per the following evident by deficiency in item#1, 2 and 6"/>
    <s v="14"/>
    <s v="KOREA"/>
    <x v="10"/>
    <s v="DONG BO SHIPPING CO., LTD"/>
    <s v="HYODONG SHIPPING CO., LTD."/>
    <s v="Y"/>
  </r>
  <r>
    <s v="0273894"/>
    <s v="107 HYODONG CHEMI"/>
    <s v="9262285"/>
    <s v="2019-10-03"/>
    <x v="139"/>
    <x v="24"/>
    <x v="141"/>
    <x v="0"/>
    <s v="Deck line mark(P-side) - Not paited clearly"/>
    <s v="17"/>
    <s v="KOREA"/>
    <x v="10"/>
    <s v="DONG BO SHIPPING CO., LTD"/>
    <s v="HYODONG SHIPPING CO., LTD."/>
    <s v="Y"/>
  </r>
  <r>
    <s v="0273894"/>
    <s v="107 HYODONG CHEMI"/>
    <s v="9262285"/>
    <s v="2019-10-03"/>
    <x v="139"/>
    <x v="24"/>
    <x v="133"/>
    <x v="0"/>
    <s v="Fire alarm panel - Indicated “Fault“"/>
    <s v="17"/>
    <s v="KOREA"/>
    <x v="10"/>
    <s v="DONG BO SHIPPING CO., LTD"/>
    <s v="HYODONG SHIPPING CO., LTD."/>
    <s v="Y"/>
  </r>
  <r>
    <s v="0273894"/>
    <s v="107 HYODONG CHEMI"/>
    <s v="9262285"/>
    <s v="2019-10-03"/>
    <x v="139"/>
    <x v="24"/>
    <x v="365"/>
    <x v="0"/>
    <s v="Access to restricted areas - Not controlled"/>
    <s v="17"/>
    <s v="KOREA"/>
    <x v="10"/>
    <s v="DONG BO SHIPPING CO., LTD"/>
    <s v="HYODONG SHIPPING CO., LTD."/>
    <s v="Y"/>
  </r>
  <r>
    <s v="0273894"/>
    <s v="107 HYODONG CHEMI"/>
    <s v="9262285"/>
    <s v="2019-10-03"/>
    <x v="139"/>
    <x v="24"/>
    <x v="181"/>
    <x v="0"/>
    <s v="Controlling access to the ship - Not carried out"/>
    <s v="17"/>
    <s v="KOREA"/>
    <x v="10"/>
    <s v="DONG BO SHIPPING CO., LTD"/>
    <s v="HYODONG SHIPPING CO., LTD."/>
    <s v="Y"/>
  </r>
  <r>
    <s v="0273894"/>
    <s v="107 HYODONG CHEMI"/>
    <s v="9262285"/>
    <s v="2019-10-03"/>
    <x v="139"/>
    <x v="24"/>
    <x v="90"/>
    <x v="0"/>
    <s v="Self-closing fire door for stair way on Boat deck - Kept open by wooden block"/>
    <s v="17"/>
    <s v="KOREA"/>
    <x v="10"/>
    <s v="DONG BO SHIPPING CO., LTD"/>
    <s v="HYODONG SHIPPING CO., LTD."/>
    <s v="Y"/>
  </r>
  <r>
    <s v="0273894"/>
    <s v="107 HYODONG CHEMI"/>
    <s v="9262285"/>
    <s v="2019-10-03"/>
    <x v="139"/>
    <x v="24"/>
    <x v="230"/>
    <x v="0"/>
    <s v="Numerous self-closing valves for glass gauge of F.O &amp; L.O tank - Modified to be kept open"/>
    <s v="17"/>
    <s v="KOREA"/>
    <x v="10"/>
    <s v="DONG BO SHIPPING CO., LTD"/>
    <s v="HYODONG SHIPPING CO., LTD."/>
    <s v="Y"/>
  </r>
  <r>
    <s v="0273894"/>
    <s v="107 HYODONG CHEMI"/>
    <s v="9262285"/>
    <s v="2019-10-03"/>
    <x v="139"/>
    <x v="24"/>
    <x v="133"/>
    <x v="0"/>
    <s v="Fire detector in work shop - Wrapped by vinyl"/>
    <s v="17"/>
    <s v="KOREA"/>
    <x v="10"/>
    <s v="DONG BO SHIPPING CO., LTD"/>
    <s v="HYODONG SHIPPING CO., LTD."/>
    <s v="Y"/>
  </r>
  <r>
    <s v="0273894"/>
    <s v="107 HYODONG CHEMI"/>
    <s v="9262285"/>
    <s v="2019-10-03"/>
    <x v="139"/>
    <x v="24"/>
    <x v="25"/>
    <x v="0"/>
    <s v="No. 2 E/Rm ventilator flap - Unable to be closed immediately"/>
    <s v="17"/>
    <s v="KOREA"/>
    <x v="10"/>
    <s v="DONG BO SHIPPING CO., LTD"/>
    <s v="HYODONG SHIPPING CO., LTD."/>
    <s v="Y"/>
  </r>
  <r>
    <s v="0273894"/>
    <s v="107 HYODONG CHEMI"/>
    <s v="9262285"/>
    <s v="2019-10-03"/>
    <x v="139"/>
    <x v="24"/>
    <x v="64"/>
    <x v="0"/>
    <s v="Emergency light for embarkation station (P-side) - Not lit"/>
    <s v="17"/>
    <s v="KOREA"/>
    <x v="10"/>
    <s v="DONG BO SHIPPING CO., LTD"/>
    <s v="HYODONG SHIPPING CO., LTD."/>
    <s v="Y"/>
  </r>
  <r>
    <s v="0273894"/>
    <s v="107 HYODONG CHEMI"/>
    <s v="9262285"/>
    <s v="2019-10-03"/>
    <x v="139"/>
    <x v="24"/>
    <x v="152"/>
    <x v="0"/>
    <s v="Breathing apparatus for fireman’s outfit - Leaking air from face mask"/>
    <s v="17"/>
    <s v="KOREA"/>
    <x v="10"/>
    <s v="DONG BO SHIPPING CO., LTD"/>
    <s v="HYODONG SHIPPING CO., LTD."/>
    <s v="Y"/>
  </r>
  <r>
    <s v="0273894"/>
    <s v="107 HYODONG CHEMI"/>
    <s v="9262285"/>
    <s v="2019-10-03"/>
    <x v="139"/>
    <x v="24"/>
    <x v="19"/>
    <x v="0"/>
    <s v="Crew could not demonstrate proficiency in fire drill"/>
    <s v="17"/>
    <s v="KOREA"/>
    <x v="10"/>
    <s v="DONG BO SHIPPING CO., LTD"/>
    <s v="HYODONG SHIPPING CO., LTD."/>
    <s v="Y"/>
  </r>
  <r>
    <s v="0273894"/>
    <s v="107 HYODONG CHEMI"/>
    <s v="9262285"/>
    <s v="2019-10-03"/>
    <x v="139"/>
    <x v="24"/>
    <x v="27"/>
    <x v="1"/>
    <s v="Crew failed to demonstrate proficiency in Man-overboard drill"/>
    <s v="17"/>
    <s v="KOREA"/>
    <x v="10"/>
    <s v="DONG BO SHIPPING CO., LTD"/>
    <s v="HYODONG SHIPPING CO., LTD."/>
    <s v="Y"/>
  </r>
  <r>
    <s v="0273894"/>
    <s v="107 HYODONG CHEMI"/>
    <s v="9262285"/>
    <s v="2019-10-03"/>
    <x v="139"/>
    <x v="24"/>
    <x v="107"/>
    <x v="1"/>
    <s v="“Resource and Personnel” Senior officers were not aware of their tasks and responsibilities as evidenced by above deficiency.Master and C/O (C/E, 1/E, 2/O) go shore when PSCO onboard"/>
    <s v="17"/>
    <s v="KOREA"/>
    <x v="10"/>
    <s v="DONG BO SHIPPING CO., LTD"/>
    <s v="HYODONG SHIPPING CO., LTD."/>
    <s v="Y"/>
  </r>
  <r>
    <s v="0300034"/>
    <s v="GOLDEN STAR"/>
    <s v="9287429"/>
    <s v="2024-11-27"/>
    <x v="140"/>
    <x v="24"/>
    <x v="75"/>
    <x v="0"/>
    <s v="All safety pins for control lever of windlass not inserted properly."/>
    <s v="21"/>
    <s v="PANAMA"/>
    <x v="0"/>
    <s v="ASIA PACIFIC SHIPPING COMPANY LIMITED"/>
    <s v="Ocean Express Shipping Company Limited"/>
    <s v="Y"/>
  </r>
  <r>
    <s v="0300034"/>
    <s v="GOLDEN STAR"/>
    <s v="9287429"/>
    <s v="2024-11-27"/>
    <x v="140"/>
    <x v="24"/>
    <x v="111"/>
    <x v="0"/>
    <s v="Self closing fire door between corridor and staircase not closed completely"/>
    <s v="21"/>
    <s v="PANAMA"/>
    <x v="0"/>
    <s v="ASIA PACIFIC SHIPPING COMPANY LIMITED"/>
    <s v="Ocean Express Shipping Company Limited"/>
    <s v="Y"/>
  </r>
  <r>
    <s v="0300034"/>
    <s v="GOLDEN STAR"/>
    <s v="9287429"/>
    <s v="2024-11-27"/>
    <x v="140"/>
    <x v="24"/>
    <x v="93"/>
    <x v="0"/>
    <s v="Hatch of cargo hold not kept weather tight due to peeled off gasket partly."/>
    <s v="21"/>
    <s v="PANAMA"/>
    <x v="0"/>
    <s v="ASIA PACIFIC SHIPPING COMPANY LIMITED"/>
    <s v="Ocean Express Shipping Company Limited"/>
    <s v="Y"/>
  </r>
  <r>
    <s v="0300034"/>
    <s v="GOLDEN STAR"/>
    <s v="9287429"/>
    <s v="2024-11-27"/>
    <x v="140"/>
    <x v="24"/>
    <x v="327"/>
    <x v="0"/>
    <s v="Original Endorsement of CoC were not on board."/>
    <s v="21"/>
    <s v="PANAMA"/>
    <x v="0"/>
    <s v="ASIA PACIFIC SHIPPING COMPANY LIMITED"/>
    <s v="Ocean Express Shipping Company Limited"/>
    <s v="Y"/>
  </r>
  <r>
    <s v="0300034"/>
    <s v="GOLDEN STAR"/>
    <s v="9287429"/>
    <s v="2024-11-27"/>
    <x v="140"/>
    <x v="24"/>
    <x v="217"/>
    <x v="1"/>
    <s v="Electrical cable penetrations were not filled up with fire sealing compound."/>
    <s v="21"/>
    <s v="PANAMA"/>
    <x v="0"/>
    <s v="ASIA PACIFIC SHIPPING COMPANY LIMITED"/>
    <s v="Ocean Express Shipping Company Limited"/>
    <s v="Y"/>
  </r>
  <r>
    <s v="0300034"/>
    <s v="GOLDEN STAR"/>
    <s v="9287429"/>
    <s v="2024-11-27"/>
    <x v="140"/>
    <x v="24"/>
    <x v="230"/>
    <x v="1"/>
    <s v="A-60 Fire insulation not provided on deck below ECDIS."/>
    <s v="21"/>
    <s v="PANAMA"/>
    <x v="0"/>
    <s v="ASIA PACIFIC SHIPPING COMPANY LIMITED"/>
    <s v="Ocean Express Shipping Company Limited"/>
    <s v="Y"/>
  </r>
  <r>
    <s v="0300034"/>
    <s v="GOLDEN STAR"/>
    <s v="9287429"/>
    <s v="2024-11-27"/>
    <x v="140"/>
    <x v="24"/>
    <x v="64"/>
    <x v="0"/>
    <s v="Two emergency lights"/>
    <s v="21"/>
    <s v="PANAMA"/>
    <x v="0"/>
    <s v="ASIA PACIFIC SHIPPING COMPANY LIMITED"/>
    <s v="Ocean Express Shipping Company Limited"/>
    <s v="Y"/>
  </r>
  <r>
    <s v="0300034"/>
    <s v="GOLDEN STAR"/>
    <s v="9287429"/>
    <s v="2024-11-27"/>
    <x v="140"/>
    <x v="24"/>
    <x v="30"/>
    <x v="0"/>
    <s v="Ventilator in galley oily"/>
    <s v="21"/>
    <s v="PANAMA"/>
    <x v="0"/>
    <s v="ASIA PACIFIC SHIPPING COMPANY LIMITED"/>
    <s v="Ocean Express Shipping Company Limited"/>
    <s v="Y"/>
  </r>
  <r>
    <s v="0300034"/>
    <s v="GOLDEN STAR"/>
    <s v="9287429"/>
    <s v="2024-11-27"/>
    <x v="140"/>
    <x v="24"/>
    <x v="438"/>
    <x v="0"/>
    <s v="Indication panels of dewatering system and water ingrss alarm not working properly"/>
    <s v="21"/>
    <s v="PANAMA"/>
    <x v="0"/>
    <s v="ASIA PACIFIC SHIPPING COMPANY LIMITED"/>
    <s v="Ocean Express Shipping Company Limited"/>
    <s v="Y"/>
  </r>
  <r>
    <s v="0300034"/>
    <s v="GOLDEN STAR"/>
    <s v="9287429"/>
    <s v="2024-11-27"/>
    <x v="140"/>
    <x v="24"/>
    <x v="31"/>
    <x v="0"/>
    <s v="Windows for lifeboat not clear and lost visibility"/>
    <s v="21"/>
    <s v="PANAMA"/>
    <x v="0"/>
    <s v="ASIA PACIFIC SHIPPING COMPANY LIMITED"/>
    <s v="Ocean Express Shipping Company Limited"/>
    <s v="Y"/>
  </r>
  <r>
    <s v="0300034"/>
    <s v="GOLDEN STAR"/>
    <s v="9287429"/>
    <s v="2024-11-27"/>
    <x v="140"/>
    <x v="24"/>
    <x v="164"/>
    <x v="0"/>
    <s v="Toilet cannot flush"/>
    <s v="21"/>
    <s v="PANAMA"/>
    <x v="0"/>
    <s v="ASIA PACIFIC SHIPPING COMPANY LIMITED"/>
    <s v="Ocean Express Shipping Company Limited"/>
    <s v="Y"/>
  </r>
  <r>
    <s v="0457159"/>
    <s v="DK IMAN"/>
    <s v="9294769"/>
    <s v="2016-05-26"/>
    <x v="136"/>
    <x v="24"/>
    <x v="141"/>
    <x v="0"/>
    <s v="S/S load line mark - Not clear"/>
    <s v="12"/>
    <s v="KOREA"/>
    <x v="5"/>
    <s v="INTERGIS CO., LTD."/>
    <s v="INTERGIS CO., LTD."/>
    <s v="Y"/>
  </r>
  <r>
    <s v="0457159"/>
    <s v="DK IMAN"/>
    <s v="9294769"/>
    <s v="2016-05-26"/>
    <x v="136"/>
    <x v="24"/>
    <x v="12"/>
    <x v="0"/>
    <s v="Access to restricted areas - Not controlled"/>
    <s v="12"/>
    <s v="KOREA"/>
    <x v="5"/>
    <s v="INTERGIS CO., LTD."/>
    <s v="INTERGIS CO., LTD."/>
    <s v="Y"/>
  </r>
  <r>
    <s v="0457159"/>
    <s v="DK IMAN"/>
    <s v="9294769"/>
    <s v="2016-05-26"/>
    <x v="136"/>
    <x v="24"/>
    <x v="17"/>
    <x v="0"/>
    <s v="Muster List - Different from actual arrangement"/>
    <s v="12"/>
    <s v="KOREA"/>
    <x v="5"/>
    <s v="INTERGIS CO., LTD."/>
    <s v="INTERGIS CO., LTD."/>
    <s v="Y"/>
  </r>
  <r>
    <s v="0457159"/>
    <s v="DK IMAN"/>
    <s v="9294769"/>
    <s v="2016-05-26"/>
    <x v="136"/>
    <x v="24"/>
    <x v="134"/>
    <x v="0"/>
    <s v="Chart for intended voyage - #201 Unable to produce upon request"/>
    <s v="12"/>
    <s v="KOREA"/>
    <x v="5"/>
    <s v="INTERGIS CO., LTD."/>
    <s v="INTERGIS CO., LTD."/>
    <s v="Y"/>
  </r>
  <r>
    <s v="0457159"/>
    <s v="DK IMAN"/>
    <s v="9294769"/>
    <s v="2016-05-26"/>
    <x v="136"/>
    <x v="24"/>
    <x v="130"/>
    <x v="0"/>
    <s v="1) Officer did not put on immersion suit properly2) Officer did not understand emergency signal in Muster List"/>
    <s v="12"/>
    <s v="KOREA"/>
    <x v="5"/>
    <s v="INTERGIS CO., LTD."/>
    <s v="INTERGIS CO., LTD."/>
    <s v="Y"/>
  </r>
  <r>
    <s v="0457159"/>
    <s v="DK IMAN"/>
    <s v="9294769"/>
    <s v="2016-05-26"/>
    <x v="136"/>
    <x v="24"/>
    <x v="249"/>
    <x v="0"/>
    <s v="Self-closing valve for glass gauge of Nos.1 &amp; 2 DO service tanks, LO service tank, LO settling tank, and LO storage tank - Kept open by clamping device"/>
    <s v="12"/>
    <s v="KOREA"/>
    <x v="5"/>
    <s v="INTERGIS CO., LTD."/>
    <s v="INTERGIS CO., LTD."/>
    <s v="Y"/>
  </r>
  <r>
    <s v="0457159"/>
    <s v="DK IMAN"/>
    <s v="9294769"/>
    <s v="2016-05-26"/>
    <x v="136"/>
    <x v="24"/>
    <x v="46"/>
    <x v="1"/>
    <s v="Emergency fire pump - Unable to pressurize to fire main line"/>
    <s v="12"/>
    <s v="KOREA"/>
    <x v="5"/>
    <s v="INTERGIS CO., LTD."/>
    <s v="INTERGIS CO., LTD."/>
    <s v="Y"/>
  </r>
  <r>
    <s v="0457159"/>
    <s v="DK IMAN"/>
    <s v="9294769"/>
    <s v="2016-05-26"/>
    <x v="136"/>
    <x v="24"/>
    <x v="239"/>
    <x v="0"/>
    <s v="Record book of engine parameters - Unable to produce upon request"/>
    <s v="12"/>
    <s v="KOREA"/>
    <x v="5"/>
    <s v="INTERGIS CO., LTD."/>
    <s v="INTERGIS CO., LTD."/>
    <s v="Y"/>
  </r>
  <r>
    <s v="0500023"/>
    <s v="OSAKA VOYAGER"/>
    <s v="9329576"/>
    <s v="2023-12-18"/>
    <x v="141"/>
    <x v="24"/>
    <x v="25"/>
    <x v="1"/>
    <s v="Engine room ventilator - flap and operation handle were missing"/>
    <s v="18"/>
    <s v="KOREA"/>
    <x v="1"/>
    <s v="SINOKOR MERCHANT MARINE CO., LTD."/>
    <s v="SINOKOR SHIP MANAGEMENT CO., LTD."/>
    <s v="Y"/>
  </r>
  <r>
    <s v="0500023"/>
    <s v="OSAKA VOYAGER"/>
    <s v="9329576"/>
    <s v="2023-12-18"/>
    <x v="141"/>
    <x v="24"/>
    <x v="64"/>
    <x v="0"/>
    <s v="emergency lights in the battery room and in launch area of both sides liferafts - not turned on"/>
    <s v="18"/>
    <s v="KOREA"/>
    <x v="1"/>
    <s v="SINOKOR MERCHANT MARINE CO., LTD."/>
    <s v="SINOKOR SHIP MANAGEMENT CO., LTD."/>
    <s v="Y"/>
  </r>
  <r>
    <s v="0500023"/>
    <s v="OSAKA VOYAGER"/>
    <s v="9329576"/>
    <s v="2023-12-18"/>
    <x v="141"/>
    <x v="24"/>
    <x v="49"/>
    <x v="0"/>
    <s v="Responsible officer is not familiar with operation of fixed CO2 extinguisher system"/>
    <s v="18"/>
    <s v="KOREA"/>
    <x v="1"/>
    <s v="SINOKOR MERCHANT MARINE CO., LTD."/>
    <s v="SINOKOR SHIP MANAGEMENT CO., LTD."/>
    <s v="Y"/>
  </r>
  <r>
    <s v="0500023"/>
    <s v="OSAKA VOYAGER"/>
    <s v="9329576"/>
    <s v="2023-12-18"/>
    <x v="141"/>
    <x v="24"/>
    <x v="177"/>
    <x v="0"/>
    <s v="Standard magnetic compass on the upper bridge - not readable clearly heading bearing by the reflector at the steering stand."/>
    <s v="18"/>
    <s v="KOREA"/>
    <x v="1"/>
    <s v="SINOKOR MERCHANT MARINE CO., LTD."/>
    <s v="SINOKOR SHIP MANAGEMENT CO., LTD."/>
    <s v="Y"/>
  </r>
  <r>
    <s v="0500023"/>
    <s v="OSAKA VOYAGER"/>
    <s v="9329576"/>
    <s v="2023-12-18"/>
    <x v="141"/>
    <x v="24"/>
    <x v="30"/>
    <x v="0"/>
    <s v="Emergency generator room floor - dirty with oil"/>
    <s v="18"/>
    <s v="KOREA"/>
    <x v="1"/>
    <s v="SINOKOR MERCHANT MARINE CO., LTD."/>
    <s v="SINOKOR SHIP MANAGEMENT CO., LTD."/>
    <s v="Y"/>
  </r>
  <r>
    <s v="0500023"/>
    <s v="OSAKA VOYAGER"/>
    <s v="9329576"/>
    <s v="2023-12-18"/>
    <x v="141"/>
    <x v="24"/>
    <x v="94"/>
    <x v="0"/>
    <s v="Magnetic compass on rescue boat - had a bubble"/>
    <s v="18"/>
    <s v="KOREA"/>
    <x v="1"/>
    <s v="SINOKOR MERCHANT MARINE CO., LTD."/>
    <s v="SINOKOR SHIP MANAGEMENT CO., LTD."/>
    <s v="Y"/>
  </r>
  <r>
    <s v="0500023"/>
    <s v="OSAKA VOYAGER"/>
    <s v="9329576"/>
    <s v="2023-12-18"/>
    <x v="141"/>
    <x v="24"/>
    <x v="121"/>
    <x v="0"/>
    <s v="Emergency light and whistle for immersion suit in the E/R - not provided"/>
    <s v="18"/>
    <s v="KOREA"/>
    <x v="1"/>
    <s v="SINOKOR MERCHANT MARINE CO., LTD."/>
    <s v="SINOKOR SHIP MANAGEMENT CO., LTD."/>
    <s v="Y"/>
  </r>
  <r>
    <s v="0500023"/>
    <s v="OSAKA VOYAGER"/>
    <s v="9329576"/>
    <s v="2023-12-18"/>
    <x v="141"/>
    <x v="24"/>
    <x v="152"/>
    <x v="0"/>
    <s v="Fireman s outfit in the steering gear room-not arranged in accordance with fire control plan"/>
    <s v="18"/>
    <s v="KOREA"/>
    <x v="1"/>
    <s v="SINOKOR MERCHANT MARINE CO., LTD."/>
    <s v="SINOKOR SHIP MANAGEMENT CO., LTD."/>
    <s v="Y"/>
  </r>
  <r>
    <s v="0500037"/>
    <s v="SHENG SHI 1"/>
    <s v="9314557"/>
    <s v="2019-01-10"/>
    <x v="142"/>
    <x v="24"/>
    <x v="70"/>
    <x v="0"/>
    <s v="MOORING EQUIPMENT - ONE HEAD LINE AND ONE STERN LINE FRAYED"/>
    <s v="14"/>
    <s v="BELIZE"/>
    <x v="0"/>
    <s v="DALIAN EVERGLORY INTERNATIONAL SHIP MANAGEMENT CO. LTD."/>
    <s v="DALIAN EVERGLORY INTERNATIONAL SHIP MANAGEMENT CO. LTD."/>
    <s v="Y"/>
  </r>
  <r>
    <s v="0500037"/>
    <s v="SHENG SHI 1"/>
    <s v="9314557"/>
    <s v="2019-01-10"/>
    <x v="142"/>
    <x v="24"/>
    <x v="315"/>
    <x v="0"/>
    <s v="RESPONSIBLE CREW/OFFICER IN CHARGE WAS NOT FAMILIAR WITH BALLAST WATER MANAGEMENT"/>
    <s v="14"/>
    <s v="BELIZE"/>
    <x v="0"/>
    <s v="DALIAN EVERGLORY INTERNATIONAL SHIP MANAGEMENT CO. LTD."/>
    <s v="DALIAN EVERGLORY INTERNATIONAL SHIP MANAGEMENT CO. LTD."/>
    <s v="Y"/>
  </r>
  <r>
    <s v="0500037"/>
    <s v="SHENG SHI 1"/>
    <s v="9314557"/>
    <s v="2019-01-10"/>
    <x v="142"/>
    <x v="24"/>
    <x v="247"/>
    <x v="0"/>
    <s v="GARBAGE RECORD BOOK PART 2, NOT RECORDED SINCE 13 AUG. 2018."/>
    <s v="14"/>
    <s v="BELIZE"/>
    <x v="0"/>
    <s v="DALIAN EVERGLORY INTERNATIONAL SHIP MANAGEMENT CO. LTD."/>
    <s v="DALIAN EVERGLORY INTERNATIONAL SHIP MANAGEMENT CO. LTD."/>
    <s v="Y"/>
  </r>
  <r>
    <s v="0500037"/>
    <s v="SHENG SHI 1"/>
    <s v="9314557"/>
    <s v="2019-01-10"/>
    <x v="142"/>
    <x v="24"/>
    <x v="90"/>
    <x v="0"/>
    <s v="FIRE DOORS IN THE STAIRWAY OF THE ACCOMMODATION - AUTO CLOSING DEVICES WERE BROKEN AT THE WHEEL HOUSE, POOP DECK, ETC."/>
    <s v="14"/>
    <s v="BELIZE"/>
    <x v="0"/>
    <s v="DALIAN EVERGLORY INTERNATIONAL SHIP MANAGEMENT CO. LTD."/>
    <s v="DALIAN EVERGLORY INTERNATIONAL SHIP MANAGEMENT CO. LTD."/>
    <s v="Y"/>
  </r>
  <r>
    <s v="0500037"/>
    <s v="SHENG SHI 1"/>
    <s v="9314557"/>
    <s v="2019-01-10"/>
    <x v="142"/>
    <x v="24"/>
    <x v="134"/>
    <x v="0"/>
    <s v="CHART FOR THE INTENDED VOYAGE - ONE CHART(WI98) WAS NOT PROVIDED ON BOARD"/>
    <s v="14"/>
    <s v="BELIZE"/>
    <x v="0"/>
    <s v="DALIAN EVERGLORY INTERNATIONAL SHIP MANAGEMENT CO. LTD."/>
    <s v="DALIAN EVERGLORY INTERNATIONAL SHIP MANAGEMENT CO. LTD."/>
    <s v="Y"/>
  </r>
  <r>
    <s v="0500037"/>
    <s v="SHENG SHI 1"/>
    <s v="9314557"/>
    <s v="2019-01-10"/>
    <x v="142"/>
    <x v="24"/>
    <x v="5"/>
    <x v="0"/>
    <s v="BRIDGE OPERATION - CREW WAS NOT FAMILIAR WITH BRIDGE NAVIGATION WATCH ALART SYSTEM"/>
    <s v="14"/>
    <s v="BELIZE"/>
    <x v="0"/>
    <s v="DALIAN EVERGLORY INTERNATIONAL SHIP MANAGEMENT CO. LTD."/>
    <s v="DALIAN EVERGLORY INTERNATIONAL SHIP MANAGEMENT CO. LTD."/>
    <s v="Y"/>
  </r>
  <r>
    <s v="0500037"/>
    <s v="SHENG SHI 1"/>
    <s v="9314557"/>
    <s v="2019-01-10"/>
    <x v="142"/>
    <x v="24"/>
    <x v="260"/>
    <x v="0"/>
    <s v="GYRO COMPASS BEARING REPEATER ON THE PORT SIDE WING DECK- NOT COINCIDED WITH THE MASTER GYRO COMPASS"/>
    <s v="14"/>
    <s v="BELIZE"/>
    <x v="0"/>
    <s v="DALIAN EVERGLORY INTERNATIONAL SHIP MANAGEMENT CO. LTD."/>
    <s v="DALIAN EVERGLORY INTERNATIONAL SHIP MANAGEMENT CO. LTD."/>
    <s v="Y"/>
  </r>
  <r>
    <s v="0500037"/>
    <s v="SHENG SHI 1"/>
    <s v="9314557"/>
    <s v="2019-01-10"/>
    <x v="142"/>
    <x v="24"/>
    <x v="177"/>
    <x v="0"/>
    <s v="COMPASS BEARING DEVICE - NOT AVAILABLE ON BOARD"/>
    <s v="14"/>
    <s v="BELIZE"/>
    <x v="0"/>
    <s v="DALIAN EVERGLORY INTERNATIONAL SHIP MANAGEMENT CO. LTD."/>
    <s v="DALIAN EVERGLORY INTERNATIONAL SHIP MANAGEMENT CO. LTD."/>
    <s v="Y"/>
  </r>
  <r>
    <s v="0500037"/>
    <s v="SHENG SHI 1"/>
    <s v="9314557"/>
    <s v="2019-01-10"/>
    <x v="142"/>
    <x v="24"/>
    <x v="177"/>
    <x v="0"/>
    <s v="STANDARD MAGNETIC COMPASS ON THE UPPER BRIDGE - TWO SOFT IRONS WERE MISSING"/>
    <s v="14"/>
    <s v="BELIZE"/>
    <x v="0"/>
    <s v="DALIAN EVERGLORY INTERNATIONAL SHIP MANAGEMENT CO. LTD."/>
    <s v="DALIAN EVERGLORY INTERNATIONAL SHIP MANAGEMENT CO. LTD."/>
    <s v="Y"/>
  </r>
  <r>
    <s v="0500037"/>
    <s v="SHENG SHI 1"/>
    <s v="9314557"/>
    <s v="2019-01-10"/>
    <x v="142"/>
    <x v="24"/>
    <x v="44"/>
    <x v="0"/>
    <s v="ELECTRICAL INSTALLATIONS IN GENERAL - ELECTRIC CABLES OF THE STERN LIGHT WERE NOT FIXED"/>
    <s v="14"/>
    <s v="BELIZE"/>
    <x v="0"/>
    <s v="DALIAN EVERGLORY INTERNATIONAL SHIP MANAGEMENT CO. LTD."/>
    <s v="DALIAN EVERGLORY INTERNATIONAL SHIP MANAGEMENT CO. LTD."/>
    <s v="Y"/>
  </r>
  <r>
    <s v="0500037"/>
    <s v="SHENG SHI 1"/>
    <s v="9314557"/>
    <s v="2019-01-10"/>
    <x v="142"/>
    <x v="24"/>
    <x v="223"/>
    <x v="0"/>
    <s v="GREASE TRAP OF THE RANGE HOOD IN THE GALLEY - DIRTY WITH HEAVY OIL"/>
    <s v="14"/>
    <s v="BELIZE"/>
    <x v="0"/>
    <s v="DALIAN EVERGLORY INTERNATIONAL SHIP MANAGEMENT CO. LTD."/>
    <s v="DALIAN EVERGLORY INTERNATIONAL SHIP MANAGEMENT CO. LTD."/>
    <s v="Y"/>
  </r>
  <r>
    <s v="0500037"/>
    <s v="SHENG SHI 1"/>
    <s v="9314557"/>
    <s v="2019-01-10"/>
    <x v="142"/>
    <x v="24"/>
    <x v="114"/>
    <x v="1"/>
    <s v="RESCUE BOAT, FOLLOWINGS WERE BROKEN.1) SIMULTANEOUSE RELEASE SYSTEM TO BOAT HOOKS2) LINK STOPPERS ON BOAT HOOKS AT FORE AND AFT"/>
    <s v="14"/>
    <s v="BELIZE"/>
    <x v="0"/>
    <s v="DALIAN EVERGLORY INTERNATIONAL SHIP MANAGEMENT CO. LTD."/>
    <s v="DALIAN EVERGLORY INTERNATIONAL SHIP MANAGEMENT CO. LTD."/>
    <s v="Y"/>
  </r>
  <r>
    <s v="0500037"/>
    <s v="SHENG SHI 1"/>
    <s v="9314557"/>
    <s v="2019-01-10"/>
    <x v="142"/>
    <x v="24"/>
    <x v="138"/>
    <x v="1"/>
    <s v="LAUNCHING ARRANGEMENT FOR RESCUE BOAT - WINCH WAS OUT OF ORDER"/>
    <s v="14"/>
    <s v="BELIZE"/>
    <x v="0"/>
    <s v="DALIAN EVERGLORY INTERNATIONAL SHIP MANAGEMENT CO. LTD."/>
    <s v="DALIAN EVERGLORY INTERNATIONAL SHIP MANAGEMENT CO. LTD."/>
    <s v="Y"/>
  </r>
  <r>
    <s v="0500037"/>
    <s v="SHENG SHI 1"/>
    <s v="9314557"/>
    <s v="2019-01-10"/>
    <x v="142"/>
    <x v="24"/>
    <x v="130"/>
    <x v="1"/>
    <s v="OFFICER WERE NOT FAMILIAR WITH HANDLING OF RESCUE BOAT AND DAVIT"/>
    <s v="14"/>
    <s v="BELIZE"/>
    <x v="0"/>
    <s v="DALIAN EVERGLORY INTERNATIONAL SHIP MANAGEMENT CO. LTD."/>
    <s v="DALIAN EVERGLORY INTERNATIONAL SHIP MANAGEMENT CO. LTD."/>
    <s v="Y"/>
  </r>
  <r>
    <s v="0500037"/>
    <s v="SHENG SHI 1"/>
    <s v="9314557"/>
    <s v="2019-01-10"/>
    <x v="142"/>
    <x v="24"/>
    <x v="223"/>
    <x v="0"/>
    <s v="THE STEERING GEAR ROOM WAS DIRTY WITH OIL DUE TO LEAKING HYD. OIL"/>
    <s v="14"/>
    <s v="BELIZE"/>
    <x v="0"/>
    <s v="DALIAN EVERGLORY INTERNATIONAL SHIP MANAGEMENT CO. LTD."/>
    <s v="DALIAN EVERGLORY INTERNATIONAL SHIP MANAGEMENT CO. LTD."/>
    <s v="Y"/>
  </r>
  <r>
    <s v="0500037"/>
    <s v="SHENG SHI 1"/>
    <s v="9314557"/>
    <s v="2019-01-10"/>
    <x v="142"/>
    <x v="24"/>
    <x v="61"/>
    <x v="0"/>
    <s v="PURIFIER ROOM IN E/R - DIRTY WITH OIL"/>
    <s v="14"/>
    <s v="BELIZE"/>
    <x v="0"/>
    <s v="DALIAN EVERGLORY INTERNATIONAL SHIP MANAGEMENT CO. LTD."/>
    <s v="DALIAN EVERGLORY INTERNATIONAL SHIP MANAGEMENT CO. LTD."/>
    <s v="Y"/>
  </r>
  <r>
    <s v="0500037"/>
    <s v="SHENG SHI 1"/>
    <s v="9314557"/>
    <s v="2019-01-10"/>
    <x v="142"/>
    <x v="24"/>
    <x v="230"/>
    <x v="0"/>
    <s v="ESCAPE TRUCK OF E/R - FIRE DOOR IN E/R WAS NOT CLOSED COMPLETLY AND FIRE INSULATION ON THE DOOR FRAME WERE PARTLY LACKED AT THE LOWER."/>
    <s v="14"/>
    <s v="BELIZE"/>
    <x v="0"/>
    <s v="DALIAN EVERGLORY INTERNATIONAL SHIP MANAGEMENT CO. LTD."/>
    <s v="DALIAN EVERGLORY INTERNATIONAL SHIP MANAGEMENT CO. LTD."/>
    <s v="Y"/>
  </r>
  <r>
    <s v="0500037"/>
    <s v="SHENG SHI 1"/>
    <s v="9314557"/>
    <s v="2019-01-10"/>
    <x v="142"/>
    <x v="24"/>
    <x v="19"/>
    <x v="0"/>
    <s v="FIRE DRILL - NOT CARRIED OUT APPROPRIATELY BY CREW ASSIGNED ON THE MUSTER LIST."/>
    <s v="14"/>
    <s v="BELIZE"/>
    <x v="0"/>
    <s v="DALIAN EVERGLORY INTERNATIONAL SHIP MANAGEMENT CO. LTD."/>
    <s v="DALIAN EVERGLORY INTERNATIONAL SHIP MANAGEMENT CO. LTD."/>
    <s v="Y"/>
  </r>
  <r>
    <s v="0500037"/>
    <s v="SHENG SHI 1"/>
    <s v="9314557"/>
    <s v="2019-01-10"/>
    <x v="142"/>
    <x v="24"/>
    <x v="75"/>
    <x v="0"/>
    <s v="WINDLASS - SAFETY STOPPER OF THE CONTROL LEVER WAS BROKEN"/>
    <s v="14"/>
    <s v="BELIZE"/>
    <x v="0"/>
    <s v="DALIAN EVERGLORY INTERNATIONAL SHIP MANAGEMENT CO. LTD."/>
    <s v="DALIAN EVERGLORY INTERNATIONAL SHIP MANAGEMENT CO. LTD."/>
    <s v="Y"/>
  </r>
  <r>
    <s v="0600051"/>
    <s v="KS SUNRISE"/>
    <s v="9395771"/>
    <s v="2023-11-09"/>
    <x v="137"/>
    <x v="24"/>
    <x v="25"/>
    <x v="1"/>
    <s v="(ISM) P/S Engine room ventilator flag - unable to close"/>
    <s v="17"/>
    <s v="KOREA"/>
    <x v="5"/>
    <s v="KBL SHIPPING CO., LTD."/>
    <s v="SEATRAS MARINE CO., LTD."/>
    <s v="Y"/>
  </r>
  <r>
    <s v="0600051"/>
    <s v="KS SUNRISE"/>
    <s v="9395771"/>
    <s v="2023-11-09"/>
    <x v="137"/>
    <x v="24"/>
    <x v="56"/>
    <x v="1"/>
    <s v="Isolating valve - not installed correctly. Fire main line on s/s poop deck is directly coming from E/R."/>
    <s v="17"/>
    <s v="KOREA"/>
    <x v="5"/>
    <s v="KBL SHIPPING CO., LTD."/>
    <s v="SEATRAS MARINE CO., LTD."/>
    <s v="Y"/>
  </r>
  <r>
    <s v="0600051"/>
    <s v="KS SUNRISE"/>
    <s v="9395771"/>
    <s v="2023-11-09"/>
    <x v="137"/>
    <x v="24"/>
    <x v="56"/>
    <x v="1"/>
    <s v="(ISM) Fire main line (near isolating valve) - damaged (has a hole)"/>
    <s v="17"/>
    <s v="KOREA"/>
    <x v="5"/>
    <s v="KBL SHIPPING CO., LTD."/>
    <s v="SEATRAS MARINE CO., LTD."/>
    <s v="Y"/>
  </r>
  <r>
    <s v="0600051"/>
    <s v="KS SUNRISE"/>
    <s v="9395771"/>
    <s v="2023-11-09"/>
    <x v="137"/>
    <x v="24"/>
    <x v="90"/>
    <x v="0"/>
    <s v="Fire protection door (self closing system) - held in open position"/>
    <s v="17"/>
    <s v="KOREA"/>
    <x v="5"/>
    <s v="KBL SHIPPING CO., LTD."/>
    <s v="SEATRAS MARINE CO., LTD."/>
    <s v="Y"/>
  </r>
  <r>
    <s v="0600051"/>
    <s v="KS SUNRISE"/>
    <s v="9395771"/>
    <s v="2023-11-09"/>
    <x v="137"/>
    <x v="24"/>
    <x v="134"/>
    <x v="0"/>
    <s v="Charts for the intended voyage - not corrected properly. (JP150A, JP123, JP1103)"/>
    <s v="17"/>
    <s v="KOREA"/>
    <x v="5"/>
    <s v="KBL SHIPPING CO., LTD."/>
    <s v="SEATRAS MARINE CO., LTD."/>
    <s v="Y"/>
  </r>
  <r>
    <s v="0600051"/>
    <s v="KS SUNRISE"/>
    <s v="9395771"/>
    <s v="2023-11-09"/>
    <x v="137"/>
    <x v="24"/>
    <x v="260"/>
    <x v="0"/>
    <s v="Heading of gyro repeater in steering gear room, Repeater gyro compass on both wing deck - not synhronized with master gyro compass (master gyro: 272 degrees, gyro repeater: 234 degrees, staboard side: 71 degrees, port side: 71 degrees)"/>
    <s v="17"/>
    <s v="KOREA"/>
    <x v="5"/>
    <s v="KBL SHIPPING CO., LTD."/>
    <s v="SEATRAS MARINE CO., LTD."/>
    <s v="Y"/>
  </r>
  <r>
    <s v="0600051"/>
    <s v="KS SUNRISE"/>
    <s v="9395771"/>
    <s v="2023-11-09"/>
    <x v="137"/>
    <x v="24"/>
    <x v="47"/>
    <x v="0"/>
    <s v="(ISM) Lower part of the ladder on the Aft side of the NO.1 CARGO HOLD was lacking its steps."/>
    <s v="17"/>
    <s v="KOREA"/>
    <x v="5"/>
    <s v="KBL SHIPPING CO., LTD."/>
    <s v="SEATRAS MARINE CO., LTD."/>
    <s v="Y"/>
  </r>
  <r>
    <s v="0600051"/>
    <s v="KS SUNRISE"/>
    <s v="9395771"/>
    <s v="2023-11-09"/>
    <x v="137"/>
    <x v="24"/>
    <x v="114"/>
    <x v="1"/>
    <s v="Although this ship doesn t have self-righting type rescue boat, the rescue boat doesn t have the handholds on its underside."/>
    <s v="17"/>
    <s v="KOREA"/>
    <x v="5"/>
    <s v="KBL SHIPPING CO., LTD."/>
    <s v="SEATRAS MARINE CO., LTD."/>
    <s v="Y"/>
  </r>
  <r>
    <s v="0600051"/>
    <s v="KS SUNRISE"/>
    <s v="9395771"/>
    <s v="2023-11-09"/>
    <x v="137"/>
    <x v="24"/>
    <x v="109"/>
    <x v="0"/>
    <s v="Sea water was leaking from the little hold on the fire hose when we ordered fire hose test. (It was connected with the fire hydrant on the port side of the POOP DECK.)"/>
    <s v="17"/>
    <s v="KOREA"/>
    <x v="5"/>
    <s v="KBL SHIPPING CO., LTD."/>
    <s v="SEATRAS MARINE CO., LTD."/>
    <s v="Y"/>
  </r>
  <r>
    <s v="0600051"/>
    <s v="KS SUNRISE"/>
    <s v="9395771"/>
    <s v="2024-05-22"/>
    <x v="143"/>
    <x v="24"/>
    <x v="226"/>
    <x v="0"/>
    <s v="Medical certificate not signed by holders"/>
    <s v="18"/>
    <s v="KOREA"/>
    <x v="5"/>
    <s v="KBL SHIPPING CO., LTD."/>
    <s v="SEATRAS MARINE CO., LTD."/>
    <s v="Y"/>
  </r>
  <r>
    <s v="0600051"/>
    <s v="KS SUNRISE"/>
    <s v="9395771"/>
    <s v="2024-05-22"/>
    <x v="143"/>
    <x v="24"/>
    <x v="90"/>
    <x v="0"/>
    <s v="Self-closing dorr for escape trunk unable to be self-closed completely"/>
    <s v="18"/>
    <s v="KOREA"/>
    <x v="5"/>
    <s v="KBL SHIPPING CO., LTD."/>
    <s v="SEATRAS MARINE CO., LTD."/>
    <s v="Y"/>
  </r>
  <r>
    <s v="0600051"/>
    <s v="KS SUNRISE"/>
    <s v="9395771"/>
    <s v="2024-05-22"/>
    <x v="143"/>
    <x v="24"/>
    <x v="109"/>
    <x v="0"/>
    <s v="Portable CO2 fire extinguisher was placed in corridor area"/>
    <s v="18"/>
    <s v="KOREA"/>
    <x v="5"/>
    <s v="KBL SHIPPING CO., LTD."/>
    <s v="SEATRAS MARINE CO., LTD."/>
    <s v="Y"/>
  </r>
  <r>
    <s v="0600051"/>
    <s v="KS SUNRISE"/>
    <s v="9395771"/>
    <s v="2024-05-22"/>
    <x v="143"/>
    <x v="24"/>
    <x v="24"/>
    <x v="1"/>
    <s v="Air pipe for D.O.T on poop deck was heavily corroded and broken"/>
    <s v="18"/>
    <s v="KOREA"/>
    <x v="5"/>
    <s v="KBL SHIPPING CO., LTD."/>
    <s v="SEATRAS MARINE CO., LTD."/>
    <s v="Y"/>
  </r>
  <r>
    <s v="0661507"/>
    <s v="STAR REX"/>
    <s v="9376177"/>
    <s v="2023-05-16"/>
    <x v="137"/>
    <x v="24"/>
    <x v="181"/>
    <x v="0"/>
    <s v="Gangway access control - insufficient"/>
    <s v="17"/>
    <s v="KOREA"/>
    <x v="0"/>
    <s v="THE CENTURY SHIPPING CO., LTD."/>
    <s v="THE CENTURY SHIPPING CO., LTD."/>
    <s v="Y"/>
  </r>
  <r>
    <s v="0661507"/>
    <s v="STAR REX"/>
    <s v="9376177"/>
    <s v="2023-05-16"/>
    <x v="137"/>
    <x v="24"/>
    <x v="365"/>
    <x v="0"/>
    <s v="Access to restricted areas - not controlled"/>
    <s v="17"/>
    <s v="KOREA"/>
    <x v="0"/>
    <s v="THE CENTURY SHIPPING CO., LTD."/>
    <s v="THE CENTURY SHIPPING CO., LTD."/>
    <s v="Y"/>
  </r>
  <r>
    <s v="0661507"/>
    <s v="STAR REX"/>
    <s v="9376177"/>
    <s v="2023-05-16"/>
    <x v="137"/>
    <x v="24"/>
    <x v="90"/>
    <x v="0"/>
    <s v="Fire protection doors(Self closing system) - hold in open position"/>
    <s v="17"/>
    <s v="KOREA"/>
    <x v="0"/>
    <s v="THE CENTURY SHIPPING CO., LTD."/>
    <s v="THE CENTURY SHIPPING CO., LTD."/>
    <s v="Y"/>
  </r>
  <r>
    <s v="0661507"/>
    <s v="STAR REX"/>
    <s v="9376177"/>
    <s v="2023-05-16"/>
    <x v="137"/>
    <x v="24"/>
    <x v="133"/>
    <x v="0"/>
    <s v="Fire Alarm Control Panel of W/H - Turned off at time of inspection."/>
    <s v="17"/>
    <s v="KOREA"/>
    <x v="0"/>
    <s v="THE CENTURY SHIPPING CO., LTD."/>
    <s v="THE CENTURY SHIPPING CO., LTD."/>
    <s v="Y"/>
  </r>
  <r>
    <s v="0661507"/>
    <s v="STAR REX"/>
    <s v="9376177"/>
    <s v="2023-05-16"/>
    <x v="137"/>
    <x v="24"/>
    <x v="30"/>
    <x v="0"/>
    <s v="Garbage bins - made of plastic"/>
    <s v="17"/>
    <s v="KOREA"/>
    <x v="0"/>
    <s v="THE CENTURY SHIPPING CO., LTD."/>
    <s v="THE CENTURY SHIPPING CO., LTD."/>
    <s v="Y"/>
  </r>
  <r>
    <s v="0661507"/>
    <s v="STAR REX"/>
    <s v="9376177"/>
    <s v="2023-05-16"/>
    <x v="137"/>
    <x v="24"/>
    <x v="60"/>
    <x v="1"/>
    <s v="The engine room had large amounts of oil soaked debris and flammable liquids accumulated in the bilge and throughout the E/R constituting a serious fire hazard."/>
    <s v="17"/>
    <s v="KOREA"/>
    <x v="0"/>
    <s v="THE CENTURY SHIPPING CO., LTD."/>
    <s v="THE CENTURY SHIPPING CO., LTD."/>
    <s v="Y"/>
  </r>
  <r>
    <s v="0661507"/>
    <s v="STAR REX"/>
    <s v="9376177"/>
    <s v="2023-05-16"/>
    <x v="137"/>
    <x v="24"/>
    <x v="154"/>
    <x v="0"/>
    <s v="The bolts and nuts for F.P.T manhole cover were missing"/>
    <s v="17"/>
    <s v="KOREA"/>
    <x v="0"/>
    <s v="THE CENTURY SHIPPING CO., LTD."/>
    <s v="THE CENTURY SHIPPING CO., LTD."/>
    <s v="Y"/>
  </r>
  <r>
    <s v="0661507"/>
    <s v="STAR REX"/>
    <s v="9376177"/>
    <s v="2023-05-16"/>
    <x v="137"/>
    <x v="24"/>
    <x v="141"/>
    <x v="0"/>
    <s v="The draft mark(P) was not painted clearly"/>
    <s v="17"/>
    <s v="KOREA"/>
    <x v="0"/>
    <s v="THE CENTURY SHIPPING CO., LTD."/>
    <s v="THE CENTURY SHIPPING CO., LTD."/>
    <s v="Y"/>
  </r>
  <r>
    <s v="0661507"/>
    <s v="STAR REX"/>
    <s v="9376177"/>
    <s v="2023-05-16"/>
    <x v="137"/>
    <x v="24"/>
    <x v="25"/>
    <x v="0"/>
    <s v="The ventilation damper as follows.1) On poop deck was inoperated2) On Nav. Brige deck was completely broken"/>
    <s v="17"/>
    <s v="KOREA"/>
    <x v="0"/>
    <s v="THE CENTURY SHIPPING CO., LTD."/>
    <s v="THE CENTURY SHIPPING CO., LTD."/>
    <s v="Y"/>
  </r>
  <r>
    <s v="0661507"/>
    <s v="STAR REX"/>
    <s v="9376177"/>
    <s v="2023-05-16"/>
    <x v="137"/>
    <x v="24"/>
    <x v="32"/>
    <x v="0"/>
    <s v="One of the clampling device for C/H hatch cover on port side was missing"/>
    <s v="17"/>
    <s v="KOREA"/>
    <x v="0"/>
    <s v="THE CENTURY SHIPPING CO., LTD."/>
    <s v="THE CENTURY SHIPPING CO., LTD."/>
    <s v="Y"/>
  </r>
  <r>
    <s v="0661507"/>
    <s v="STAR REX"/>
    <s v="9376177"/>
    <s v="2023-05-16"/>
    <x v="137"/>
    <x v="24"/>
    <x v="147"/>
    <x v="0"/>
    <s v="The weather tight door on the poop deck(P) could not close tightly."/>
    <s v="17"/>
    <s v="KOREA"/>
    <x v="0"/>
    <s v="THE CENTURY SHIPPING CO., LTD."/>
    <s v="THE CENTURY SHIPPING CO., LTD."/>
    <s v="Y"/>
  </r>
  <r>
    <s v="0661507"/>
    <s v="STAR REX"/>
    <s v="9376177"/>
    <s v="2023-05-16"/>
    <x v="137"/>
    <x v="24"/>
    <x v="65"/>
    <x v="0"/>
    <s v="The CO2 nozzle at workshop in E/R was covered with vinyl"/>
    <s v="17"/>
    <s v="KOREA"/>
    <x v="0"/>
    <s v="THE CENTURY SHIPPING CO., LTD."/>
    <s v="THE CENTURY SHIPPING CO., LTD."/>
    <s v="Y"/>
  </r>
  <r>
    <s v="0661507"/>
    <s v="STAR REX"/>
    <s v="9376177"/>
    <s v="2023-05-16"/>
    <x v="137"/>
    <x v="24"/>
    <x v="115"/>
    <x v="0"/>
    <s v="The remote shut off valve in accommodation area - pressure was low"/>
    <s v="17"/>
    <s v="KOREA"/>
    <x v="0"/>
    <s v="THE CENTURY SHIPPING CO., LTD."/>
    <s v="THE CENTURY SHIPPING CO., LTD."/>
    <s v="Y"/>
  </r>
  <r>
    <s v="0661507"/>
    <s v="STAR REX"/>
    <s v="9376177"/>
    <s v="2023-05-16"/>
    <x v="137"/>
    <x v="24"/>
    <x v="126"/>
    <x v="0"/>
    <s v="The form applicator unit could not use immediately. There are obstructions on its container"/>
    <s v="17"/>
    <s v="KOREA"/>
    <x v="0"/>
    <s v="THE CENTURY SHIPPING CO., LTD."/>
    <s v="THE CENTURY SHIPPING CO., LTD."/>
    <s v="Y"/>
  </r>
  <r>
    <s v="0661507"/>
    <s v="STAR REX"/>
    <s v="9376177"/>
    <s v="2023-05-16"/>
    <x v="137"/>
    <x v="24"/>
    <x v="394"/>
    <x v="0"/>
    <s v="Copy of certificate of financial security for crew repatriation and ship owners liability posted at mess room- expired."/>
    <s v="17"/>
    <s v="KOREA"/>
    <x v="0"/>
    <s v="THE CENTURY SHIPPING CO., LTD."/>
    <s v="THE CENTURY SHIPPING CO., LTD."/>
    <s v="Y"/>
  </r>
  <r>
    <s v="0661507"/>
    <s v="STAR REX"/>
    <s v="9376177"/>
    <s v="2023-05-16"/>
    <x v="137"/>
    <x v="24"/>
    <x v="89"/>
    <x v="0"/>
    <s v="Voyage plan - next intended voyage over 20 miles from the nearest land.(exemption certificate requirement do not proceed more than 20 miles from the nearest land)"/>
    <s v="17"/>
    <s v="KOREA"/>
    <x v="0"/>
    <s v="THE CENTURY SHIPPING CO., LTD."/>
    <s v="THE CENTURY SHIPPING CO., LTD."/>
    <s v="Y"/>
  </r>
  <r>
    <s v="0661507"/>
    <s v="STAR REX"/>
    <s v="9376177"/>
    <s v="2023-05-16"/>
    <x v="137"/>
    <x v="24"/>
    <x v="97"/>
    <x v="0"/>
    <s v="The safety net did not set at the gangway"/>
    <s v="17"/>
    <s v="KOREA"/>
    <x v="0"/>
    <s v="THE CENTURY SHIPPING CO., LTD."/>
    <s v="THE CENTURY SHIPPING CO., LTD."/>
    <s v="Y"/>
  </r>
  <r>
    <s v="0661507"/>
    <s v="STAR REX"/>
    <s v="9376177"/>
    <s v="2023-05-16"/>
    <x v="137"/>
    <x v="24"/>
    <x v="111"/>
    <x v="0"/>
    <s v="The handrail was detached due to heavy corrosion (The location is the entrance of emergency escape door on the Upp. Deck)"/>
    <s v="17"/>
    <s v="KOREA"/>
    <x v="0"/>
    <s v="THE CENTURY SHIPPING CO., LTD."/>
    <s v="THE CENTURY SHIPPING CO., LTD."/>
    <s v="Y"/>
  </r>
  <r>
    <s v="0669688"/>
    <s v="GLORY HANA"/>
    <s v="9370575"/>
    <s v="2024-11-26"/>
    <x v="137"/>
    <x v="24"/>
    <x v="181"/>
    <x v="0"/>
    <s v="Access control to the ship not carried out checking properly when PSCO came onboard"/>
    <s v="18"/>
    <s v="KOREA"/>
    <x v="10"/>
    <s v="HANA MARINE CO., LTD."/>
    <s v="HNCC CO., LTD."/>
    <s v="Y"/>
  </r>
  <r>
    <s v="0669688"/>
    <s v="GLORY HANA"/>
    <s v="9370575"/>
    <s v="2024-11-26"/>
    <x v="137"/>
    <x v="24"/>
    <x v="213"/>
    <x v="0"/>
    <s v="Working language not written in the logbook"/>
    <s v="18"/>
    <s v="KOREA"/>
    <x v="10"/>
    <s v="HANA MARINE CO., LTD."/>
    <s v="HNCC CO., LTD."/>
    <s v="Y"/>
  </r>
  <r>
    <s v="0669688"/>
    <s v="GLORY HANA"/>
    <s v="9370575"/>
    <s v="2024-11-26"/>
    <x v="137"/>
    <x v="24"/>
    <x v="2"/>
    <x v="0"/>
    <s v="Garbage mixed"/>
    <s v="18"/>
    <s v="KOREA"/>
    <x v="10"/>
    <s v="HANA MARINE CO., LTD."/>
    <s v="HNCC CO., LTD."/>
    <s v="Y"/>
  </r>
  <r>
    <s v="0669688"/>
    <s v="GLORY HANA"/>
    <s v="9370575"/>
    <s v="2024-11-26"/>
    <x v="137"/>
    <x v="24"/>
    <x v="154"/>
    <x v="0"/>
    <s v="Securing nuts of covers on manholes were loosed"/>
    <s v="18"/>
    <s v="KOREA"/>
    <x v="10"/>
    <s v="HANA MARINE CO., LTD."/>
    <s v="HNCC CO., LTD."/>
    <s v="Y"/>
  </r>
  <r>
    <s v="0669688"/>
    <s v="GLORY HANA"/>
    <s v="9370575"/>
    <s v="2024-11-26"/>
    <x v="137"/>
    <x v="24"/>
    <x v="115"/>
    <x v="0"/>
    <s v="Function air for emergency shut valves of supply lines on M/E and G/E lost of pressure"/>
    <s v="18"/>
    <s v="KOREA"/>
    <x v="10"/>
    <s v="HANA MARINE CO., LTD."/>
    <s v="HNCC CO., LTD."/>
    <s v="Y"/>
  </r>
  <r>
    <s v="0669688"/>
    <s v="GLORY HANA"/>
    <s v="9370575"/>
    <s v="2024-11-26"/>
    <x v="137"/>
    <x v="24"/>
    <x v="439"/>
    <x v="0"/>
    <s v="F.O. Leak alarm disconnected."/>
    <s v="18"/>
    <s v="KOREA"/>
    <x v="10"/>
    <s v="HANA MARINE CO., LTD."/>
    <s v="HNCC CO., LTD."/>
    <s v="Y"/>
  </r>
  <r>
    <s v="0669688"/>
    <s v="GLORY HANA"/>
    <s v="9370575"/>
    <s v="2024-11-26"/>
    <x v="137"/>
    <x v="24"/>
    <x v="327"/>
    <x v="0"/>
    <s v="Certificate of Competency for C/O not in accordnace with STCW Convention"/>
    <s v="18"/>
    <s v="KOREA"/>
    <x v="10"/>
    <s v="HANA MARINE CO., LTD."/>
    <s v="HNCC CO., LTD."/>
    <s v="Y"/>
  </r>
  <r>
    <s v="0669688"/>
    <s v="GLORY HANA"/>
    <s v="9370575"/>
    <s v="2024-11-26"/>
    <x v="137"/>
    <x v="24"/>
    <x v="131"/>
    <x v="1"/>
    <s v="SMS failure"/>
    <s v="18"/>
    <s v="KOREA"/>
    <x v="10"/>
    <s v="HANA MARINE CO., LTD."/>
    <s v="HNCC CO., LTD."/>
    <s v="Y"/>
  </r>
  <r>
    <s v="0672578"/>
    <s v="SUWAKO"/>
    <s v="9380855"/>
    <s v="2017-10-06"/>
    <x v="142"/>
    <x v="24"/>
    <x v="70"/>
    <x v="0"/>
    <s v="Mooring equipments - One head line and two stern lines were frayed"/>
    <s v="11"/>
    <s v="ST. VINCENT AND THE GRENADINES"/>
    <x v="5"/>
    <s v="Qingdao Harmony Shipping Co.,Ltd."/>
    <s v="Qingdao Harmony Shipping Co.,Ltd."/>
    <s v="Y"/>
  </r>
  <r>
    <s v="0672578"/>
    <s v="SUWAKO"/>
    <s v="9380855"/>
    <s v="2017-10-06"/>
    <x v="142"/>
    <x v="24"/>
    <x v="96"/>
    <x v="0"/>
    <s v="Officer in charge of cargo operation - Not understood IMSBC code requirement about loading cargo(Scrap Metal)."/>
    <s v="11"/>
    <s v="ST. VINCENT AND THE GRENADINES"/>
    <x v="5"/>
    <s v="Qingdao Harmony Shipping Co.,Ltd."/>
    <s v="Qingdao Harmony Shipping Co.,Ltd."/>
    <s v="Y"/>
  </r>
  <r>
    <s v="0672578"/>
    <s v="SUWAKO"/>
    <s v="9380855"/>
    <s v="2017-10-06"/>
    <x v="142"/>
    <x v="24"/>
    <x v="257"/>
    <x v="0"/>
    <s v="Ballast water record book - Not recorded about ballast discharging operation on 5th October, 2017."/>
    <s v="11"/>
    <s v="ST. VINCENT AND THE GRENADINES"/>
    <x v="5"/>
    <s v="Qingdao Harmony Shipping Co.,Ltd."/>
    <s v="Qingdao Harmony Shipping Co.,Ltd."/>
    <s v="Y"/>
  </r>
  <r>
    <s v="0672578"/>
    <s v="SUWAKO"/>
    <s v="9380855"/>
    <s v="2017-10-06"/>
    <x v="142"/>
    <x v="24"/>
    <x v="4"/>
    <x v="0"/>
    <s v="Storage tank of hydraulic oil of the steering gears in the steering gear room. - Nearly empty"/>
    <s v="11"/>
    <s v="ST. VINCENT AND THE GRENADINES"/>
    <x v="5"/>
    <s v="Qingdao Harmony Shipping Co.,Ltd."/>
    <s v="Qingdao Harmony Shipping Co.,Ltd."/>
    <s v="Y"/>
  </r>
  <r>
    <s v="0672578"/>
    <s v="SUWAKO"/>
    <s v="9380855"/>
    <s v="2017-10-06"/>
    <x v="142"/>
    <x v="24"/>
    <x v="152"/>
    <x v="0"/>
    <s v="Fireman s outfits - Appropriate number of air cylinder or air compressor was not available on board for training."/>
    <s v="11"/>
    <s v="ST. VINCENT AND THE GRENADINES"/>
    <x v="5"/>
    <s v="Qingdao Harmony Shipping Co.,Ltd."/>
    <s v="Qingdao Harmony Shipping Co.,Ltd."/>
    <s v="Y"/>
  </r>
  <r>
    <s v="0672578"/>
    <s v="SUWAKO"/>
    <s v="9380855"/>
    <s v="2017-10-06"/>
    <x v="142"/>
    <x v="24"/>
    <x v="26"/>
    <x v="0"/>
    <s v="Side light screens on the both sides - Not painted with matt black paint"/>
    <s v="11"/>
    <s v="ST. VINCENT AND THE GRENADINES"/>
    <x v="5"/>
    <s v="Qingdao Harmony Shipping Co.,Ltd."/>
    <s v="Qingdao Harmony Shipping Co.,Ltd."/>
    <s v="Y"/>
  </r>
  <r>
    <s v="0672578"/>
    <s v="SUWAKO"/>
    <s v="9380855"/>
    <s v="2017-10-06"/>
    <x v="142"/>
    <x v="24"/>
    <x v="97"/>
    <x v="0"/>
    <s v="Antenna of MF/HF radio equipment attached the handrail of the vertical ladder on the upper bridge deck"/>
    <s v="11"/>
    <s v="ST. VINCENT AND THE GRENADINES"/>
    <x v="5"/>
    <s v="Qingdao Harmony Shipping Co.,Ltd."/>
    <s v="Qingdao Harmony Shipping Co.,Ltd."/>
    <s v="Y"/>
  </r>
  <r>
    <s v="0672578"/>
    <s v="SUWAKO"/>
    <s v="9380855"/>
    <s v="2017-10-06"/>
    <x v="142"/>
    <x v="24"/>
    <x v="114"/>
    <x v="0"/>
    <s v="Rescue boat in malfuction"/>
    <s v="11"/>
    <s v="ST. VINCENT AND THE GRENADINES"/>
    <x v="5"/>
    <s v="Qingdao Harmony Shipping Co.,Ltd."/>
    <s v="Qingdao Harmony Shipping Co.,Ltd."/>
    <s v="Y"/>
  </r>
  <r>
    <s v="0672578"/>
    <s v="SUWAKO"/>
    <s v="9380855"/>
    <s v="2017-10-06"/>
    <x v="142"/>
    <x v="24"/>
    <x v="130"/>
    <x v="0"/>
    <s v="Operation of life saving appliance - Crew in charge were unable to assemble the radar reflector."/>
    <s v="11"/>
    <s v="ST. VINCENT AND THE GRENADINES"/>
    <x v="5"/>
    <s v="Qingdao Harmony Shipping Co.,Ltd."/>
    <s v="Qingdao Harmony Shipping Co.,Ltd."/>
    <s v="Y"/>
  </r>
  <r>
    <s v="0672578"/>
    <s v="SUWAKO"/>
    <s v="9380855"/>
    <s v="2017-10-06"/>
    <x v="142"/>
    <x v="24"/>
    <x v="111"/>
    <x v="0"/>
    <s v="Hatch of the escape trunk of E/R on the exposed poop deck - Not weathertight due to lacked rubber packing."/>
    <s v="11"/>
    <s v="ST. VINCENT AND THE GRENADINES"/>
    <x v="5"/>
    <s v="Qingdao Harmony Shipping Co.,Ltd."/>
    <s v="Qingdao Harmony Shipping Co.,Ltd."/>
    <s v="Y"/>
  </r>
  <r>
    <s v="0672578"/>
    <s v="SUWAKO"/>
    <s v="9380855"/>
    <s v="2017-10-06"/>
    <x v="142"/>
    <x v="24"/>
    <x v="32"/>
    <x v="0"/>
    <s v="Access hatch of No.1 cargo hold at the upper deck center - Not weathertight due to lacked rubber packing"/>
    <s v="11"/>
    <s v="ST. VINCENT AND THE GRENADINES"/>
    <x v="5"/>
    <s v="Qingdao Harmony Shipping Co.,Ltd."/>
    <s v="Qingdao Harmony Shipping Co.,Ltd."/>
    <s v="Y"/>
  </r>
  <r>
    <s v="0672578"/>
    <s v="SUWAKO"/>
    <s v="9380855"/>
    <s v="2017-10-06"/>
    <x v="142"/>
    <x v="24"/>
    <x v="69"/>
    <x v="1"/>
    <s v="Diesel engine relating to air pollution control- Main engine and No.1 generator engine were not installed main components in accordance with NOx technical files (For example : M/E - F.O. injection pump,No.1 G/E - F.O. Injection Pump, F.O. Injection Nozzles, Cylinder Heads)"/>
    <s v="11"/>
    <s v="ST. VINCENT AND THE GRENADINES"/>
    <x v="5"/>
    <s v="Qingdao Harmony Shipping Co.,Ltd."/>
    <s v="Qingdao Harmony Shipping Co.,Ltd."/>
    <s v="Y"/>
  </r>
  <r>
    <s v="0672578"/>
    <s v="SUWAKO"/>
    <s v="9380855"/>
    <s v="2017-10-06"/>
    <x v="142"/>
    <x v="24"/>
    <x v="239"/>
    <x v="0"/>
    <s v="NOx parameter records of the main engine and generator engine- Not recorded correctly about main components in connection with NOx control"/>
    <s v="11"/>
    <s v="ST. VINCENT AND THE GRENADINES"/>
    <x v="5"/>
    <s v="Qingdao Harmony Shipping Co.,Ltd."/>
    <s v="Qingdao Harmony Shipping Co.,Ltd."/>
    <s v="Y"/>
  </r>
  <r>
    <s v="0672578"/>
    <s v="SUWAKO"/>
    <s v="9380855"/>
    <s v="2017-10-06"/>
    <x v="142"/>
    <x v="24"/>
    <x v="107"/>
    <x v="1"/>
    <s v="Resourses and personnel - Senior officers were not aware of their responsibilities and duties for maintenance of machineries about NOx emission."/>
    <s v="11"/>
    <s v="ST. VINCENT AND THE GRENADINES"/>
    <x v="5"/>
    <s v="Qingdao Harmony Shipping Co.,Ltd."/>
    <s v="Qingdao Harmony Shipping Co.,Ltd."/>
    <s v="Y"/>
  </r>
  <r>
    <s v="0761901"/>
    <s v="BONANZA"/>
    <s v="9427237"/>
    <s v="2024-05-10"/>
    <x v="144"/>
    <x v="24"/>
    <x v="133"/>
    <x v="1"/>
    <s v="Fire alarm system - Not working at all area"/>
    <s v="17"/>
    <s v="KOREA"/>
    <x v="6"/>
    <s v="GSM CO., LTD."/>
    <s v="GSM CO., LTD."/>
    <s v="Y"/>
  </r>
  <r>
    <s v="0761901"/>
    <s v="BONANZA"/>
    <s v="9427237"/>
    <s v="2024-05-10"/>
    <x v="144"/>
    <x v="24"/>
    <x v="273"/>
    <x v="0"/>
    <s v="IEE Cert. not onboard"/>
    <s v="17"/>
    <s v="KOREA"/>
    <x v="6"/>
    <s v="GSM CO., LTD."/>
    <s v="GSM CO., LTD."/>
    <s v="Y"/>
  </r>
  <r>
    <s v="0761901"/>
    <s v="BONANZA"/>
    <s v="9427237"/>
    <s v="2024-05-10"/>
    <x v="144"/>
    <x v="24"/>
    <x v="440"/>
    <x v="0"/>
    <s v="EEXI Technical file not onbard"/>
    <s v="17"/>
    <s v="KOREA"/>
    <x v="6"/>
    <s v="GSM CO., LTD."/>
    <s v="GSM CO., LTD."/>
    <s v="Y"/>
  </r>
  <r>
    <s v="0761901"/>
    <s v="BONANZA"/>
    <s v="9427237"/>
    <s v="2024-05-10"/>
    <x v="144"/>
    <x v="24"/>
    <x v="257"/>
    <x v="0"/>
    <s v="Ballast water record book not recorded properly."/>
    <s v="17"/>
    <s v="KOREA"/>
    <x v="6"/>
    <s v="GSM CO., LTD."/>
    <s v="GSM CO., LTD."/>
    <s v="Y"/>
  </r>
  <r>
    <s v="0761901"/>
    <s v="BONANZA"/>
    <s v="9427237"/>
    <s v="2024-05-10"/>
    <x v="144"/>
    <x v="24"/>
    <x v="169"/>
    <x v="0"/>
    <s v="Closing device for E/R Ventilor not ready for immediate use by marking not clear"/>
    <s v="17"/>
    <s v="KOREA"/>
    <x v="6"/>
    <s v="GSM CO., LTD."/>
    <s v="GSM CO., LTD."/>
    <s v="Y"/>
  </r>
  <r>
    <s v="0771407"/>
    <s v="SJ GLORY"/>
    <s v="9415868"/>
    <s v="2021-12-06"/>
    <x v="137"/>
    <x v="24"/>
    <x v="19"/>
    <x v="1"/>
    <s v="Fire dirll - Crew were not familiar with essential shipboard procedures relating to the safety of the ship. The crew were unable to perform a satisfactory fire drill . Crew failed two attempts to perform fire drill as evident by unfamiliarity with procedure to attack a fire, donning of fire fighter"/>
    <s v="14"/>
    <s v="KOREA"/>
    <x v="5"/>
    <s v="SJ MARINE CO., LTD."/>
    <s v="LODESTAR MARINE CO., LTD."/>
    <s v="Y"/>
  </r>
  <r>
    <s v="0771407"/>
    <s v="SJ GLORY"/>
    <s v="9415868"/>
    <s v="2021-12-06"/>
    <x v="137"/>
    <x v="24"/>
    <x v="247"/>
    <x v="0"/>
    <s v="Garbage record book part II - Not recorded properly. E-wastes were recorded in it"/>
    <s v="14"/>
    <s v="KOREA"/>
    <x v="5"/>
    <s v="SJ MARINE CO., LTD."/>
    <s v="LODESTAR MARINE CO., LTD."/>
    <s v="Y"/>
  </r>
  <r>
    <s v="0771407"/>
    <s v="SJ GLORY"/>
    <s v="9415868"/>
    <s v="2021-12-06"/>
    <x v="137"/>
    <x v="24"/>
    <x v="111"/>
    <x v="1"/>
    <s v="Escape trunk in E/R - Escape door in ECR was heavily fractured. And door frame had a big gap"/>
    <s v="14"/>
    <s v="KOREA"/>
    <x v="5"/>
    <s v="SJ MARINE CO., LTD."/>
    <s v="LODESTAR MARINE CO., LTD."/>
    <s v="Y"/>
  </r>
  <r>
    <s v="0771407"/>
    <s v="SJ GLORY"/>
    <s v="9415868"/>
    <s v="2021-12-06"/>
    <x v="137"/>
    <x v="24"/>
    <x v="143"/>
    <x v="0"/>
    <s v="Weekly maintenance record for rescue boat - Not recorded properly. &quot;Condition of front door and front glass&quot; was checked, even though open type rescue boat. &quot;Internal light&quot; also checked"/>
    <s v="14"/>
    <s v="KOREA"/>
    <x v="5"/>
    <s v="SJ MARINE CO., LTD."/>
    <s v="LODESTAR MARINE CO., LTD."/>
    <s v="Y"/>
  </r>
  <r>
    <s v="0771407"/>
    <s v="SJ GLORY"/>
    <s v="9415868"/>
    <s v="2021-12-06"/>
    <x v="137"/>
    <x v="24"/>
    <x v="152"/>
    <x v="0"/>
    <s v="One Walk-talky for fire fighter in bridge- Battery was empty"/>
    <s v="14"/>
    <s v="KOREA"/>
    <x v="5"/>
    <s v="SJ MARINE CO., LTD."/>
    <s v="LODESTAR MARINE CO., LTD."/>
    <s v="Y"/>
  </r>
  <r>
    <s v="0771407"/>
    <s v="SJ GLORY"/>
    <s v="9415868"/>
    <s v="2021-12-06"/>
    <x v="137"/>
    <x v="24"/>
    <x v="226"/>
    <x v="0"/>
    <s v="Medical certificate of Capt. and C/E - not signed by crew"/>
    <s v="14"/>
    <s v="KOREA"/>
    <x v="5"/>
    <s v="SJ MARINE CO., LTD."/>
    <s v="LODESTAR MARINE CO., LTD."/>
    <s v="Y"/>
  </r>
  <r>
    <s v="0771407"/>
    <s v="SJ GLORY"/>
    <s v="9415868"/>
    <s v="2021-12-06"/>
    <x v="137"/>
    <x v="24"/>
    <x v="9"/>
    <x v="0"/>
    <s v="Seafarer s employment agreement as follows.-.(1) Capt.  s SEA was not onboard, (2) AB1, WPR and Cook SEA were expired on 05 Dec. 2021"/>
    <s v="14"/>
    <s v="KOREA"/>
    <x v="5"/>
    <s v="SJ MARINE CO., LTD."/>
    <s v="LODESTAR MARINE CO., LTD."/>
    <s v="Y"/>
  </r>
  <r>
    <s v="0771407"/>
    <s v="SJ GLORY"/>
    <s v="9415868"/>
    <s v="2021-12-06"/>
    <x v="137"/>
    <x v="24"/>
    <x v="134"/>
    <x v="0"/>
    <s v="Chart(W70) was not latest edition"/>
    <s v="14"/>
    <s v="KOREA"/>
    <x v="5"/>
    <s v="SJ MARINE CO., LTD."/>
    <s v="LODESTAR MARINE CO., LTD."/>
    <s v="Y"/>
  </r>
  <r>
    <s v="0771407"/>
    <s v="SJ GLORY"/>
    <s v="9415868"/>
    <s v="2021-12-06"/>
    <x v="137"/>
    <x v="24"/>
    <x v="77"/>
    <x v="0"/>
    <s v="Navtex receiver in bridge was not working"/>
    <s v="14"/>
    <s v="KOREA"/>
    <x v="5"/>
    <s v="SJ MARINE CO., LTD."/>
    <s v="LODESTAR MARINE CO., LTD."/>
    <s v="Y"/>
  </r>
  <r>
    <s v="0771407"/>
    <s v="SJ GLORY"/>
    <s v="9415868"/>
    <s v="2021-12-06"/>
    <x v="137"/>
    <x v="24"/>
    <x v="64"/>
    <x v="0"/>
    <s v="Emc y light on poop deck was not lit"/>
    <s v="14"/>
    <s v="KOREA"/>
    <x v="5"/>
    <s v="SJ MARINE CO., LTD."/>
    <s v="LODESTAR MARINE CO., LTD."/>
    <s v="Y"/>
  </r>
  <r>
    <s v="0771407"/>
    <s v="SJ GLORY"/>
    <s v="9415868"/>
    <s v="2021-12-06"/>
    <x v="137"/>
    <x v="24"/>
    <x v="260"/>
    <x v="0"/>
    <s v="Gyro compass repeater in Steering Gear Room - not synchronized with master gyro compass"/>
    <s v="14"/>
    <s v="KOREA"/>
    <x v="5"/>
    <s v="SJ MARINE CO., LTD."/>
    <s v="LODESTAR MARINE CO., LTD."/>
    <s v="Y"/>
  </r>
  <r>
    <s v="0771407"/>
    <s v="SJ GLORY"/>
    <s v="9415868"/>
    <s v="2021-12-06"/>
    <x v="137"/>
    <x v="24"/>
    <x v="138"/>
    <x v="0"/>
    <s v="Limit switch for rescue boat davit - Stuck"/>
    <s v="14"/>
    <s v="KOREA"/>
    <x v="5"/>
    <s v="SJ MARINE CO., LTD."/>
    <s v="LODESTAR MARINE CO., LTD."/>
    <s v="Y"/>
  </r>
  <r>
    <s v="0771407"/>
    <s v="SJ GLORY"/>
    <s v="9415868"/>
    <s v="2021-12-06"/>
    <x v="137"/>
    <x v="24"/>
    <x v="122"/>
    <x v="0"/>
    <s v="Low level alarm and high level alarm of water ingress panel on Nav. bridge - alarm is activated"/>
    <s v="14"/>
    <s v="KOREA"/>
    <x v="5"/>
    <s v="SJ MARINE CO., LTD."/>
    <s v="LODESTAR MARINE CO., LTD."/>
    <s v="Y"/>
  </r>
  <r>
    <s v="0771407"/>
    <s v="SJ GLORY"/>
    <s v="9415868"/>
    <s v="2021-12-06"/>
    <x v="137"/>
    <x v="24"/>
    <x v="19"/>
    <x v="0"/>
    <s v="Fire drill on November was not carried out. Latest record was Oct. 5, 2021"/>
    <s v="14"/>
    <s v="KOREA"/>
    <x v="5"/>
    <s v="SJ MARINE CO., LTD."/>
    <s v="LODESTAR MARINE CO., LTD."/>
    <s v="Y"/>
  </r>
  <r>
    <s v="0771407"/>
    <s v="SJ GLORY"/>
    <s v="9415868"/>
    <s v="2021-12-06"/>
    <x v="137"/>
    <x v="24"/>
    <x v="138"/>
    <x v="0"/>
    <s v="Link Stopper of release hook for rescue boat - stuck"/>
    <s v="14"/>
    <s v="KOREA"/>
    <x v="5"/>
    <s v="SJ MARINE CO., LTD."/>
    <s v="LODESTAR MARINE CO., LTD."/>
    <s v="Y"/>
  </r>
  <r>
    <s v="0771407"/>
    <s v="SJ GLORY"/>
    <s v="9415868"/>
    <s v="2021-12-06"/>
    <x v="137"/>
    <x v="24"/>
    <x v="154"/>
    <x v="0"/>
    <s v="Manhole for a Bilge tank in E/R - not closed properly"/>
    <s v="14"/>
    <s v="KOREA"/>
    <x v="5"/>
    <s v="SJ MARINE CO., LTD."/>
    <s v="LODESTAR MARINE CO., LTD."/>
    <s v="Y"/>
  </r>
  <r>
    <s v="0771407"/>
    <s v="SJ GLORY"/>
    <s v="9415868"/>
    <s v="2021-12-06"/>
    <x v="137"/>
    <x v="24"/>
    <x v="114"/>
    <x v="0"/>
    <s v="Bottom plug for Rescue boat - not connected with boat hull by chain. Engine clutch lever for rescue boat and propeller revolution - not same direction"/>
    <s v="14"/>
    <s v="KOREA"/>
    <x v="5"/>
    <s v="SJ MARINE CO., LTD."/>
    <s v="LODESTAR MARINE CO., LTD."/>
    <s v="Y"/>
  </r>
  <r>
    <s v="0771407"/>
    <s v="SJ GLORY"/>
    <s v="9415868"/>
    <s v="2021-12-06"/>
    <x v="137"/>
    <x v="24"/>
    <x v="18"/>
    <x v="0"/>
    <s v="Abandon ship drill on November was not carried out. Latest was Oct. 5, 2021"/>
    <s v="14"/>
    <s v="KOREA"/>
    <x v="5"/>
    <s v="SJ MARINE CO., LTD."/>
    <s v="LODESTAR MARINE CO., LTD."/>
    <s v="Y"/>
  </r>
  <r>
    <s v="0771407"/>
    <s v="SJ GLORY"/>
    <s v="9415868"/>
    <s v="2021-12-06"/>
    <x v="137"/>
    <x v="24"/>
    <x v="169"/>
    <x v="0"/>
    <s v="Ventilation flap of E/R on port side - stuck"/>
    <s v="14"/>
    <s v="KOREA"/>
    <x v="5"/>
    <s v="SJ MARINE CO., LTD."/>
    <s v="LODESTAR MARINE CO., LTD."/>
    <s v="Y"/>
  </r>
  <r>
    <s v="0771407"/>
    <s v="SJ GLORY"/>
    <s v="9415868"/>
    <s v="2021-12-06"/>
    <x v="137"/>
    <x v="24"/>
    <x v="126"/>
    <x v="0"/>
    <s v="Fire hose nozzle in fire boat on stb d side aft - not worked smoothly"/>
    <s v="14"/>
    <s v="KOREA"/>
    <x v="5"/>
    <s v="SJ MARINE CO., LTD."/>
    <s v="LODESTAR MARINE CO., LTD."/>
    <s v="Y"/>
  </r>
  <r>
    <s v="0771407"/>
    <s v="SJ GLORY"/>
    <s v="9415868"/>
    <s v="2021-12-06"/>
    <x v="137"/>
    <x v="24"/>
    <x v="140"/>
    <x v="0"/>
    <s v="Chain controller of port side on f cle deck - Broken"/>
    <s v="14"/>
    <s v="KOREA"/>
    <x v="5"/>
    <s v="SJ MARINE CO., LTD."/>
    <s v="LODESTAR MARINE CO., LTD."/>
    <s v="Y"/>
  </r>
  <r>
    <s v="0771407"/>
    <s v="SJ GLORY"/>
    <s v="9415868"/>
    <s v="2021-12-06"/>
    <x v="137"/>
    <x v="24"/>
    <x v="329"/>
    <x v="0"/>
    <s v="Side scuttle in galley - Some clamping devices were stuck"/>
    <s v="14"/>
    <s v="KOREA"/>
    <x v="5"/>
    <s v="SJ MARINE CO., LTD."/>
    <s v="LODESTAR MARINE CO., LTD."/>
    <s v="Y"/>
  </r>
  <r>
    <s v="0771407"/>
    <s v="SJ GLORY"/>
    <s v="9415868"/>
    <s v="2021-12-06"/>
    <x v="137"/>
    <x v="24"/>
    <x v="30"/>
    <x v="0"/>
    <s v="Self-closing device of sounding pipe for F.O. tank in E/R - kept open with clamping device"/>
    <s v="14"/>
    <s v="KOREA"/>
    <x v="5"/>
    <s v="SJ MARINE CO., LTD."/>
    <s v="LODESTAR MARINE CO., LTD."/>
    <s v="Y"/>
  </r>
  <r>
    <s v="0771407"/>
    <s v="SJ GLORY"/>
    <s v="9415868"/>
    <s v="2021-12-06"/>
    <x v="137"/>
    <x v="24"/>
    <x v="428"/>
    <x v="0"/>
    <s v="Plan &amp; Procedure for recovery of person from the water - Maximum number of person it can be accommodate &quot;was not entered correctly&quot;"/>
    <s v="14"/>
    <s v="KOREA"/>
    <x v="5"/>
    <s v="SJ MARINE CO., LTD."/>
    <s v="LODESTAR MARINE CO., LTD."/>
    <s v="Y"/>
  </r>
  <r>
    <s v="0771407"/>
    <s v="SJ GLORY"/>
    <s v="9415868"/>
    <s v="2021-12-06"/>
    <x v="137"/>
    <x v="24"/>
    <x v="152"/>
    <x v="0"/>
    <s v="(1) Pressure of BA for fire fighter in birdge was not high enough (2) BA for fire fighter in steering gear room - Air is leaking"/>
    <s v="14"/>
    <s v="KOREA"/>
    <x v="5"/>
    <s v="SJ MARINE CO., LTD."/>
    <s v="LODESTAR MARINE CO., LTD."/>
    <s v="Y"/>
  </r>
  <r>
    <s v="0771407"/>
    <s v="SJ GLORY"/>
    <s v="9415868"/>
    <s v="2021-12-06"/>
    <x v="137"/>
    <x v="24"/>
    <x v="115"/>
    <x v="0"/>
    <s v="Quick closing valve on upper deck - Air reservoir tank pressure was not high enough"/>
    <s v="14"/>
    <s v="KOREA"/>
    <x v="5"/>
    <s v="SJ MARINE CO., LTD."/>
    <s v="LODESTAR MARINE CO., LTD."/>
    <s v="Y"/>
  </r>
  <r>
    <s v="0771407"/>
    <s v="SJ GLORY"/>
    <s v="9415868"/>
    <s v="2021-12-06"/>
    <x v="137"/>
    <x v="24"/>
    <x v="109"/>
    <x v="0"/>
    <s v="Portable foam applicator unit in E/R - Coupling of hose and nozzle were not connected with each other"/>
    <s v="14"/>
    <s v="KOREA"/>
    <x v="5"/>
    <s v="SJ MARINE CO., LTD."/>
    <s v="LODESTAR MARINE CO., LTD."/>
    <s v="Y"/>
  </r>
  <r>
    <s v="0771407"/>
    <s v="SJ GLORY"/>
    <s v="9415868"/>
    <s v="2022-08-30"/>
    <x v="140"/>
    <x v="24"/>
    <x v="90"/>
    <x v="0"/>
    <s v="Self-Closing Fire Doors of stair way. (Upper deck, Boat deck, Captain deck) not closing completely"/>
    <s v="15"/>
    <s v="KOREA"/>
    <x v="5"/>
    <s v="SJ MARINE CO., LTD."/>
    <s v="LODESTAR MARINE CO., LTD."/>
    <s v="Y"/>
  </r>
  <r>
    <s v="0771407"/>
    <s v="SJ GLORY"/>
    <s v="9415868"/>
    <s v="2022-08-30"/>
    <x v="140"/>
    <x v="24"/>
    <x v="441"/>
    <x v="0"/>
    <s v="Inspection of accommodation not carried out in a period prescribed in DMLC Part II"/>
    <s v="15"/>
    <s v="KOREA"/>
    <x v="5"/>
    <s v="SJ MARINE CO., LTD."/>
    <s v="LODESTAR MARINE CO., LTD."/>
    <s v="Y"/>
  </r>
  <r>
    <s v="0771407"/>
    <s v="SJ GLORY"/>
    <s v="9415868"/>
    <s v="2022-08-30"/>
    <x v="140"/>
    <x v="24"/>
    <x v="134"/>
    <x v="0"/>
    <s v="Charts for intended voyage 1) W1081 not latest edition 2) JP90, JP1061, JP1062, JP1088 not up to date."/>
    <s v="15"/>
    <s v="KOREA"/>
    <x v="5"/>
    <s v="SJ MARINE CO., LTD."/>
    <s v="LODESTAR MARINE CO., LTD."/>
    <s v="Y"/>
  </r>
  <r>
    <s v="0771407"/>
    <s v="SJ GLORY"/>
    <s v="9415868"/>
    <s v="2022-08-30"/>
    <x v="140"/>
    <x v="24"/>
    <x v="133"/>
    <x v="0"/>
    <s v="Fire Sensor in engine room work ship covered by plastic bag"/>
    <s v="15"/>
    <s v="KOREA"/>
    <x v="5"/>
    <s v="SJ MARINE CO., LTD."/>
    <s v="LODESTAR MARINE CO., LTD."/>
    <s v="Y"/>
  </r>
  <r>
    <s v="0771407"/>
    <s v="SJ GLORY"/>
    <s v="9415868"/>
    <s v="2022-08-30"/>
    <x v="140"/>
    <x v="24"/>
    <x v="60"/>
    <x v="0"/>
    <s v="Floor around F.O Setting tank and F.O service tank dirty with leakage oil"/>
    <s v="15"/>
    <s v="KOREA"/>
    <x v="5"/>
    <s v="SJ MARINE CO., LTD."/>
    <s v="LODESTAR MARINE CO., LTD."/>
    <s v="Y"/>
  </r>
  <r>
    <s v="0771407"/>
    <s v="SJ GLORY"/>
    <s v="9415868"/>
    <s v="2022-08-30"/>
    <x v="140"/>
    <x v="24"/>
    <x v="177"/>
    <x v="0"/>
    <s v="Magnetic compass unreadable from steering position"/>
    <s v="15"/>
    <s v="KOREA"/>
    <x v="5"/>
    <s v="SJ MARINE CO., LTD."/>
    <s v="LODESTAR MARINE CO., LTD."/>
    <s v="Y"/>
  </r>
  <r>
    <s v="0771407"/>
    <s v="SJ GLORY"/>
    <s v="9415868"/>
    <s v="2022-08-30"/>
    <x v="140"/>
    <x v="24"/>
    <x v="26"/>
    <x v="0"/>
    <s v="Upper stern light damaged"/>
    <s v="15"/>
    <s v="KOREA"/>
    <x v="5"/>
    <s v="SJ MARINE CO., LTD."/>
    <s v="LODESTAR MARINE CO., LTD."/>
    <s v="Y"/>
  </r>
  <r>
    <s v="0771407"/>
    <s v="SJ GLORY"/>
    <s v="9415868"/>
    <s v="2022-08-30"/>
    <x v="140"/>
    <x v="24"/>
    <x v="221"/>
    <x v="1"/>
    <s v="Rescue boat suspension ring heavily corroded"/>
    <s v="15"/>
    <s v="KOREA"/>
    <x v="5"/>
    <s v="SJ MARINE CO., LTD."/>
    <s v="LODESTAR MARINE CO., LTD."/>
    <s v="Y"/>
  </r>
  <r>
    <s v="0771407"/>
    <s v="SJ GLORY"/>
    <s v="9415868"/>
    <s v="2022-08-30"/>
    <x v="140"/>
    <x v="24"/>
    <x v="238"/>
    <x v="0"/>
    <s v="Navigation bridge front window has bubbles and visibility is obstructed."/>
    <s v="15"/>
    <s v="KOREA"/>
    <x v="5"/>
    <s v="SJ MARINE CO., LTD."/>
    <s v="LODESTAR MARINE CO., LTD."/>
    <s v="Y"/>
  </r>
  <r>
    <s v="0771407"/>
    <s v="SJ GLORY"/>
    <s v="9415868"/>
    <s v="2022-08-30"/>
    <x v="140"/>
    <x v="24"/>
    <x v="167"/>
    <x v="0"/>
    <s v="Horizontal crack about 0.1 meter."/>
    <s v="15"/>
    <s v="KOREA"/>
    <x v="5"/>
    <s v="SJ MARINE CO., LTD."/>
    <s v="LODESTAR MARINE CO., LTD."/>
    <s v="Y"/>
  </r>
  <r>
    <s v="0771407"/>
    <s v="SJ GLORY"/>
    <s v="9415868"/>
    <s v="2022-08-30"/>
    <x v="140"/>
    <x v="24"/>
    <x v="115"/>
    <x v="1"/>
    <s v="Quick closing valve maulfuction."/>
    <s v="15"/>
    <s v="KOREA"/>
    <x v="5"/>
    <s v="SJ MARINE CO., LTD."/>
    <s v="LODESTAR MARINE CO., LTD."/>
    <s v="Y"/>
  </r>
  <r>
    <s v="0800004"/>
    <s v="HIGH RICH"/>
    <s v="9538490"/>
    <s v="2016-02-08"/>
    <x v="145"/>
    <x v="24"/>
    <x v="19"/>
    <x v="1"/>
    <s v="Crew is not familiar with essential shipboard procedures relating to the safety of the ship. The crew were unable to perform a satisfactory fire drill. Crew failed two attempts to perform the fire drill as evident by unfamiliarity with procedures to attack a fire and donning of the BA, etc."/>
    <s v="8"/>
    <s v="PANAMA"/>
    <x v="5"/>
    <s v="HIGH-RICH SHIPPING CO.,LTD"/>
    <s v="HIGH-RICH SHIPPING CO.,LTD"/>
    <s v="Y"/>
  </r>
  <r>
    <s v="0800004"/>
    <s v="HIGH RICH"/>
    <s v="9538490"/>
    <s v="2016-02-08"/>
    <x v="145"/>
    <x v="24"/>
    <x v="54"/>
    <x v="1"/>
    <s v="Crew is not familiar with essential shipboard procedures relating to the safety of the ship. The crew were unable to perform a satisfactory rescue boat drill. Crew failed an attempt to perform the rescue boat drill as evident by unfamiliarity with procedures of release and recovery for rescue boat"/>
    <s v="8"/>
    <s v="PANAMA"/>
    <x v="5"/>
    <s v="HIGH-RICH SHIPPING CO.,LTD"/>
    <s v="HIGH-RICH SHIPPING CO.,LTD"/>
    <s v="Y"/>
  </r>
  <r>
    <s v="0800004"/>
    <s v="HIGH RICH"/>
    <s v="9538490"/>
    <s v="2016-02-08"/>
    <x v="145"/>
    <x v="24"/>
    <x v="88"/>
    <x v="0"/>
    <s v="Japan chart catalogue - unable to produce upon request"/>
    <s v="8"/>
    <s v="PANAMA"/>
    <x v="5"/>
    <s v="HIGH-RICH SHIPPING CO.,LTD"/>
    <s v="HIGH-RICH SHIPPING CO.,LTD"/>
    <s v="Y"/>
  </r>
  <r>
    <s v="0800004"/>
    <s v="HIGH RICH"/>
    <s v="9538490"/>
    <s v="2016-02-08"/>
    <x v="145"/>
    <x v="24"/>
    <x v="110"/>
    <x v="0"/>
    <s v="Radar mast support - loose"/>
    <s v="8"/>
    <s v="PANAMA"/>
    <x v="5"/>
    <s v="HIGH-RICH SHIPPING CO.,LTD"/>
    <s v="HIGH-RICH SHIPPING CO.,LTD"/>
    <s v="Y"/>
  </r>
  <r>
    <s v="0800004"/>
    <s v="HIGH RICH"/>
    <s v="9538490"/>
    <s v="2016-02-08"/>
    <x v="145"/>
    <x v="24"/>
    <x v="26"/>
    <x v="0"/>
    <s v="NUC light - invisible from starboard side"/>
    <s v="8"/>
    <s v="PANAMA"/>
    <x v="5"/>
    <s v="HIGH-RICH SHIPPING CO.,LTD"/>
    <s v="HIGH-RICH SHIPPING CO.,LTD"/>
    <s v="Y"/>
  </r>
  <r>
    <s v="0800004"/>
    <s v="HIGH RICH"/>
    <s v="9538490"/>
    <s v="2016-02-08"/>
    <x v="145"/>
    <x v="24"/>
    <x v="230"/>
    <x v="0"/>
    <s v="Cable penetration between provision str. and corridor - penetrate without non-combustible materials"/>
    <s v="8"/>
    <s v="PANAMA"/>
    <x v="5"/>
    <s v="HIGH-RICH SHIPPING CO.,LTD"/>
    <s v="HIGH-RICH SHIPPING CO.,LTD"/>
    <s v="Y"/>
  </r>
  <r>
    <s v="0800004"/>
    <s v="HIGH RICH"/>
    <s v="9538490"/>
    <s v="2016-02-08"/>
    <x v="145"/>
    <x v="24"/>
    <x v="90"/>
    <x v="0"/>
    <s v="Str.rm. on main deck - not install A-class door"/>
    <s v="8"/>
    <s v="PANAMA"/>
    <x v="5"/>
    <s v="HIGH-RICH SHIPPING CO.,LTD"/>
    <s v="HIGH-RICH SHIPPING CO.,LTD"/>
    <s v="Y"/>
  </r>
  <r>
    <s v="0800004"/>
    <s v="HIGH RICH"/>
    <s v="9538490"/>
    <s v="2016-02-08"/>
    <x v="145"/>
    <x v="24"/>
    <x v="133"/>
    <x v="0"/>
    <s v="Fire alarm panel in W/H - not working by DC power"/>
    <s v="8"/>
    <s v="PANAMA"/>
    <x v="5"/>
    <s v="HIGH-RICH SHIPPING CO.,LTD"/>
    <s v="HIGH-RICH SHIPPING CO.,LTD"/>
    <s v="Y"/>
  </r>
  <r>
    <s v="0800004"/>
    <s v="HIGH RICH"/>
    <s v="9538490"/>
    <s v="2016-02-08"/>
    <x v="145"/>
    <x v="24"/>
    <x v="64"/>
    <x v="0"/>
    <s v="Several em cy lighting - not working"/>
    <s v="8"/>
    <s v="PANAMA"/>
    <x v="5"/>
    <s v="HIGH-RICH SHIPPING CO.,LTD"/>
    <s v="HIGH-RICH SHIPPING CO.,LTD"/>
    <s v="Y"/>
  </r>
  <r>
    <s v="0800004"/>
    <s v="HIGH RICH"/>
    <s v="9538490"/>
    <s v="2016-02-08"/>
    <x v="145"/>
    <x v="24"/>
    <x v="26"/>
    <x v="0"/>
    <s v="1. Stern light - broken2. Portside navigational light cover - broken"/>
    <s v="8"/>
    <s v="PANAMA"/>
    <x v="5"/>
    <s v="HIGH-RICH SHIPPING CO.,LTD"/>
    <s v="HIGH-RICH SHIPPING CO.,LTD"/>
    <s v="Y"/>
  </r>
  <r>
    <s v="0800004"/>
    <s v="HIGH RICH"/>
    <s v="9538490"/>
    <s v="2016-02-08"/>
    <x v="145"/>
    <x v="24"/>
    <x v="107"/>
    <x v="1"/>
    <s v="Senior officers were not aware of their tasks, duties or responsibilities as evident by deficiency in item #1 and 2"/>
    <s v="8"/>
    <s v="PANAMA"/>
    <x v="5"/>
    <s v="HIGH-RICH SHIPPING CO.,LTD"/>
    <s v="HIGH-RICH SHIPPING CO.,LTD"/>
    <s v="Y"/>
  </r>
  <r>
    <s v="0800004"/>
    <s v="HIGH RICH"/>
    <s v="9538490"/>
    <s v="2016-02-08"/>
    <x v="145"/>
    <x v="24"/>
    <x v="328"/>
    <x v="0"/>
    <s v="Myanmar crew members and Vietnam crew members cannot communicate with Chinese crew members"/>
    <s v="8"/>
    <s v="PANAMA"/>
    <x v="5"/>
    <s v="HIGH-RICH SHIPPING CO.,LTD"/>
    <s v="HIGH-RICH SHIPPING CO.,LTD"/>
    <s v="Y"/>
  </r>
  <r>
    <s v="0800004"/>
    <s v="HIGH RICH"/>
    <s v="9538490"/>
    <s v="2016-02-08"/>
    <x v="145"/>
    <x v="24"/>
    <x v="130"/>
    <x v="0"/>
    <s v="1. Crew did not put on immersion suit properly2. Crew did not identify the location of emergency tiller in the lifeboat"/>
    <s v="8"/>
    <s v="PANAMA"/>
    <x v="5"/>
    <s v="HIGH-RICH SHIPPING CO.,LTD"/>
    <s v="HIGH-RICH SHIPPING CO.,LTD"/>
    <s v="Y"/>
  </r>
  <r>
    <s v="0800004"/>
    <s v="HIGH RICH"/>
    <s v="9538490"/>
    <s v="2016-02-08"/>
    <x v="145"/>
    <x v="24"/>
    <x v="5"/>
    <x v="0"/>
    <s v="Officer unfamiliarity with light and shape signals of Japan maritime safety laws and regulations"/>
    <s v="8"/>
    <s v="PANAMA"/>
    <x v="5"/>
    <s v="HIGH-RICH SHIPPING CO.,LTD"/>
    <s v="HIGH-RICH SHIPPING CO.,LTD"/>
    <s v="Y"/>
  </r>
  <r>
    <s v="0800004"/>
    <s v="HIGH RICH"/>
    <s v="9538490"/>
    <s v="2016-02-08"/>
    <x v="145"/>
    <x v="24"/>
    <x v="44"/>
    <x v="0"/>
    <s v="AC 380V earth lamp in ESB - earth"/>
    <s v="8"/>
    <s v="PANAMA"/>
    <x v="5"/>
    <s v="HIGH-RICH SHIPPING CO.,LTD"/>
    <s v="HIGH-RICH SHIPPING CO.,LTD"/>
    <s v="Y"/>
  </r>
  <r>
    <s v="0800004"/>
    <s v="HIGH RICH"/>
    <s v="9538490"/>
    <s v="2016-02-08"/>
    <x v="145"/>
    <x v="24"/>
    <x v="15"/>
    <x v="0"/>
    <s v="Watch keeping schedule - not updated"/>
    <s v="8"/>
    <s v="PANAMA"/>
    <x v="5"/>
    <s v="HIGH-RICH SHIPPING CO.,LTD"/>
    <s v="HIGH-RICH SHIPPING CO.,LTD"/>
    <s v="Y"/>
  </r>
  <r>
    <s v="0800004"/>
    <s v="HIGH RICH"/>
    <s v="9538490"/>
    <s v="2016-02-08"/>
    <x v="145"/>
    <x v="24"/>
    <x v="17"/>
    <x v="0"/>
    <s v="Muster list - not updated"/>
    <s v="8"/>
    <s v="PANAMA"/>
    <x v="5"/>
    <s v="HIGH-RICH SHIPPING CO.,LTD"/>
    <s v="HIGH-RICH SHIPPING CO.,LTD"/>
    <s v="Y"/>
  </r>
  <r>
    <s v="0800004"/>
    <s v="HIGH RICH"/>
    <s v="9538490"/>
    <s v="2019-12-23"/>
    <x v="145"/>
    <x v="24"/>
    <x v="31"/>
    <x v="0"/>
    <s v="One safety belt of starboard side lifeboat.- partly not connected with seating position."/>
    <s v="11"/>
    <s v="PANAMA"/>
    <x v="5"/>
    <s v="HIGH-RICH SHIPPING CO.,LTD"/>
    <s v="HIGH-RICH SHIPPING CO.,LTD"/>
    <s v="Y"/>
  </r>
  <r>
    <s v="0800004"/>
    <s v="HIGH RICH"/>
    <s v="9538490"/>
    <s v="2019-12-23"/>
    <x v="145"/>
    <x v="24"/>
    <x v="59"/>
    <x v="0"/>
    <s v="One painter of bothside lifeboat.- not kept inside the lifeboat."/>
    <s v="11"/>
    <s v="PANAMA"/>
    <x v="5"/>
    <s v="HIGH-RICH SHIPPING CO.,LTD"/>
    <s v="HIGH-RICH SHIPPING CO.,LTD"/>
    <s v="Y"/>
  </r>
  <r>
    <s v="0800004"/>
    <s v="HIGH RICH"/>
    <s v="9538490"/>
    <s v="2019-12-23"/>
    <x v="145"/>
    <x v="24"/>
    <x v="217"/>
    <x v="1"/>
    <s v="Stairway enclosure in deck house.- not insulated to A class standard on main deck, poop deck and living deck."/>
    <s v="11"/>
    <s v="PANAMA"/>
    <x v="5"/>
    <s v="HIGH-RICH SHIPPING CO.,LTD"/>
    <s v="HIGH-RICH SHIPPING CO.,LTD"/>
    <s v="Y"/>
  </r>
  <r>
    <s v="0863777"/>
    <s v="WOOYANG ACE"/>
    <s v="9481726"/>
    <s v="2017-02-23"/>
    <x v="146"/>
    <x v="24"/>
    <x v="54"/>
    <x v="1"/>
    <s v="The crew were inable to perforem a satisfactory rescueboat drill."/>
    <s v="9"/>
    <s v="PANAMA"/>
    <x v="5"/>
    <s v="WOO YANG SHIPPING CO., LTD."/>
    <s v="KOREA SHIPMANAGERS CO., LTD."/>
    <s v="Y"/>
  </r>
  <r>
    <s v="0863777"/>
    <s v="WOOYANG ACE"/>
    <s v="9481726"/>
    <s v="2017-02-23"/>
    <x v="146"/>
    <x v="24"/>
    <x v="107"/>
    <x v="1"/>
    <s v="Senior officers were not aware of their tasks duties &amp; responsibilities as evidence by deficiency in item No.1(Rescue drill fail)"/>
    <s v="9"/>
    <s v="PANAMA"/>
    <x v="5"/>
    <s v="WOO YANG SHIPPING CO., LTD."/>
    <s v="KOREA SHIPMANAGERS CO., LTD."/>
    <s v="Y"/>
  </r>
  <r>
    <s v="0863777"/>
    <s v="WOOYANG ACE"/>
    <s v="9481726"/>
    <s v="2017-02-23"/>
    <x v="146"/>
    <x v="24"/>
    <x v="147"/>
    <x v="0"/>
    <s v="Weather tight door for the entrance of accommodation. - Not closed tightly."/>
    <s v="9"/>
    <s v="PANAMA"/>
    <x v="5"/>
    <s v="WOO YANG SHIPPING CO., LTD."/>
    <s v="KOREA SHIPMANAGERS CO., LTD."/>
    <s v="Y"/>
  </r>
  <r>
    <s v="0863777"/>
    <s v="WOOYANG ACE"/>
    <s v="9481726"/>
    <s v="2017-02-23"/>
    <x v="146"/>
    <x v="24"/>
    <x v="173"/>
    <x v="0"/>
    <s v="Stb d side door of engine room - Not closed completely."/>
    <s v="9"/>
    <s v="PANAMA"/>
    <x v="5"/>
    <s v="WOO YANG SHIPPING CO., LTD."/>
    <s v="KOREA SHIPMANAGERS CO., LTD."/>
    <s v="Y"/>
  </r>
  <r>
    <s v="0863777"/>
    <s v="WOOYANG ACE"/>
    <s v="9481726"/>
    <s v="2017-02-23"/>
    <x v="146"/>
    <x v="24"/>
    <x v="17"/>
    <x v="0"/>
    <s v="Muster list(Man over board) - Not effective because C/O(he is commander) plays the part of boat leader."/>
    <s v="9"/>
    <s v="PANAMA"/>
    <x v="5"/>
    <s v="WOO YANG SHIPPING CO., LTD."/>
    <s v="KOREA SHIPMANAGERS CO., LTD."/>
    <s v="Y"/>
  </r>
  <r>
    <s v="0863777"/>
    <s v="WOOYANG ACE"/>
    <s v="9481726"/>
    <s v="2017-02-23"/>
    <x v="146"/>
    <x v="24"/>
    <x v="134"/>
    <x v="0"/>
    <s v="Chart for intended voyage - #1266 unable to produce upon request."/>
    <s v="9"/>
    <s v="PANAMA"/>
    <x v="5"/>
    <s v="WOO YANG SHIPPING CO., LTD."/>
    <s v="KOREA SHIPMANAGERS CO., LTD."/>
    <s v="Y"/>
  </r>
  <r>
    <s v="0863777"/>
    <s v="EVER BLOOM"/>
    <s v="9481726"/>
    <s v="2021-03-22"/>
    <x v="145"/>
    <x v="24"/>
    <x v="84"/>
    <x v="1"/>
    <s v="3 crew members mentioned below have been on board beyond 11 months without valid SEA and crew change plan approved by flag state. (2 AB : 20 months, 1 MM : 15 months)"/>
    <s v="13"/>
    <s v="PANAMA"/>
    <x v="5"/>
    <s v="EVERTEMPO MARINE CO., LIMITED"/>
    <s v="EVERTEMPO MARINE CO., LIMITED"/>
    <s v="Y"/>
  </r>
  <r>
    <s v="0864852"/>
    <s v="HESED"/>
    <s v="9511741"/>
    <s v="2017-11-15"/>
    <x v="137"/>
    <x v="24"/>
    <x v="54"/>
    <x v="1"/>
    <s v="The crews were unable to perform a satisfactory rescue boat drill. Crew failed an attempt to perform the rescue boat drill as evident by unfamiliarity with procedure of release/recovery for rescue boat."/>
    <s v="9"/>
    <s v="KOREA"/>
    <x v="5"/>
    <s v="DAEYOO MERCHANT MARINE CO., LTD."/>
    <s v="DAEYOO MERCHANT MARINE CO., LTD. (BUSAN)"/>
    <s v="Y"/>
  </r>
  <r>
    <s v="0864852"/>
    <s v="HESED"/>
    <s v="9511741"/>
    <s v="2017-11-15"/>
    <x v="137"/>
    <x v="24"/>
    <x v="107"/>
    <x v="1"/>
    <s v="Senior officers were not aware of their tasks, duties, or responsibilities as evident by deficiency in Item 1."/>
    <s v="9"/>
    <s v="KOREA"/>
    <x v="5"/>
    <s v="DAEYOO MERCHANT MARINE CO., LTD."/>
    <s v="DAEYOO MERCHANT MARINE CO., LTD. (BUSAN)"/>
    <s v="Y"/>
  </r>
  <r>
    <s v="0864852"/>
    <s v="HESED"/>
    <s v="9511741"/>
    <s v="2017-11-15"/>
    <x v="137"/>
    <x v="24"/>
    <x v="90"/>
    <x v="0"/>
    <s v="A-0 fire door frame of stairway on upper to cap. Deck - gapped."/>
    <s v="9"/>
    <s v="KOREA"/>
    <x v="5"/>
    <s v="DAEYOO MERCHANT MARINE CO., LTD."/>
    <s v="DAEYOO MERCHANT MARINE CO., LTD. (BUSAN)"/>
    <s v="Y"/>
  </r>
  <r>
    <s v="0864852"/>
    <s v="HESED"/>
    <s v="9511741"/>
    <s v="2017-11-15"/>
    <x v="137"/>
    <x v="24"/>
    <x v="64"/>
    <x v="0"/>
    <s v="Emergency lights at following positions, 1. Escape route (Exterior) port side 2. Escape trunk from E/R 3. CO2 Cylinder space 4. Liferaft station both side - Not worked."/>
    <s v="9"/>
    <s v="KOREA"/>
    <x v="5"/>
    <s v="DAEYOO MERCHANT MARINE CO., LTD."/>
    <s v="DAEYOO MERCHANT MARINE CO., LTD. (BUSAN)"/>
    <s v="Y"/>
  </r>
  <r>
    <s v="0864852"/>
    <s v="HESED"/>
    <s v="9511741"/>
    <s v="2017-11-15"/>
    <x v="137"/>
    <x v="24"/>
    <x v="154"/>
    <x v="0"/>
    <s v="Manhole hatch on FPT - Not fully secured."/>
    <s v="9"/>
    <s v="KOREA"/>
    <x v="5"/>
    <s v="DAEYOO MERCHANT MARINE CO., LTD."/>
    <s v="DAEYOO MERCHANT MARINE CO., LTD. (BUSAN)"/>
    <s v="Y"/>
  </r>
  <r>
    <s v="0864852"/>
    <s v="HESED"/>
    <s v="9511741"/>
    <s v="2017-11-15"/>
    <x v="137"/>
    <x v="24"/>
    <x v="47"/>
    <x v="0"/>
    <s v="Platform at fwd mooring station - Damaged."/>
    <s v="9"/>
    <s v="KOREA"/>
    <x v="5"/>
    <s v="DAEYOO MERCHANT MARINE CO., LTD."/>
    <s v="DAEYOO MERCHANT MARINE CO., LTD. (BUSAN)"/>
    <s v="Y"/>
  </r>
  <r>
    <s v="0864852"/>
    <s v="HESED"/>
    <s v="9511741"/>
    <s v="2017-11-15"/>
    <x v="137"/>
    <x v="24"/>
    <x v="32"/>
    <x v="0"/>
    <s v="Access hatch to E/R on port Upp. Deck - Gapped."/>
    <s v="9"/>
    <s v="KOREA"/>
    <x v="5"/>
    <s v="DAEYOO MERCHANT MARINE CO., LTD."/>
    <s v="DAEYOO MERCHANT MARINE CO., LTD. (BUSAN)"/>
    <s v="Y"/>
  </r>
  <r>
    <s v="0864852"/>
    <s v="HESED"/>
    <s v="9511741"/>
    <s v="2017-11-15"/>
    <x v="137"/>
    <x v="24"/>
    <x v="49"/>
    <x v="0"/>
    <s v="Crew were not familiar with local operation of CO2 fixed fire extinguishing system."/>
    <s v="9"/>
    <s v="KOREA"/>
    <x v="5"/>
    <s v="DAEYOO MERCHANT MARINE CO., LTD."/>
    <s v="DAEYOO MERCHANT MARINE CO., LTD. (BUSAN)"/>
    <s v="Y"/>
  </r>
  <r>
    <s v="0864852"/>
    <s v="HESED"/>
    <s v="9511741"/>
    <s v="2017-11-15"/>
    <x v="137"/>
    <x v="24"/>
    <x v="126"/>
    <x v="0"/>
    <s v="Manual release levers for CO2 Cylinders - Missing."/>
    <s v="9"/>
    <s v="KOREA"/>
    <x v="5"/>
    <s v="DAEYOO MERCHANT MARINE CO., LTD."/>
    <s v="DAEYOO MERCHANT MARINE CO., LTD. (BUSAN)"/>
    <s v="Y"/>
  </r>
  <r>
    <s v="0865722"/>
    <s v="WOOYANG VICTORY"/>
    <s v="9520223"/>
    <s v="2021-04-15"/>
    <x v="147"/>
    <x v="24"/>
    <x v="19"/>
    <x v="1"/>
    <s v="Crew is not familiar with essential shipboard procedures relating to the safety of the ship. The crew failed two attempts to perform the fire drill as evident by unfamiliarity with procedures to attack a fire and donning/operation of the breathing apparatus etc."/>
    <s v="13"/>
    <s v="PANAMA"/>
    <x v="5"/>
    <s v="KOREA SHIPMANAGERS CO., LTD."/>
    <s v="KOREA SHIPMANAGERS CO., LTD."/>
    <s v="Y"/>
  </r>
  <r>
    <s v="0865722"/>
    <s v="WOOYANG VICTORY"/>
    <s v="9520223"/>
    <s v="2021-04-15"/>
    <x v="147"/>
    <x v="24"/>
    <x v="107"/>
    <x v="1"/>
    <s v="Senior officers were not aware of their tasks, duties or responsibilities as evident by deficiency in item #1."/>
    <s v="13"/>
    <s v="PANAMA"/>
    <x v="5"/>
    <s v="KOREA SHIPMANAGERS CO., LTD."/>
    <s v="KOREA SHIPMANAGERS CO., LTD."/>
    <s v="Y"/>
  </r>
  <r>
    <s v="0865722"/>
    <s v="WOOYANG VICTORY"/>
    <s v="9520223"/>
    <s v="2021-04-15"/>
    <x v="147"/>
    <x v="24"/>
    <x v="130"/>
    <x v="0"/>
    <s v="1. Crew member failed to put on immersion suit properly.2. Setting position of RADAR reflector in the life boat - Officer did not understand."/>
    <s v="13"/>
    <s v="PANAMA"/>
    <x v="5"/>
    <s v="KOREA SHIPMANAGERS CO., LTD."/>
    <s v="KOREA SHIPMANAGERS CO., LTD."/>
    <s v="Y"/>
  </r>
  <r>
    <s v="0865722"/>
    <s v="WOOYANG VICTORY"/>
    <s v="9520223"/>
    <s v="2021-04-15"/>
    <x v="147"/>
    <x v="24"/>
    <x v="5"/>
    <x v="0"/>
    <s v="How to use day light signalling lamp - Officer did not understand."/>
    <s v="13"/>
    <s v="PANAMA"/>
    <x v="5"/>
    <s v="KOREA SHIPMANAGERS CO., LTD."/>
    <s v="KOREA SHIPMANAGERS CO., LTD."/>
    <s v="Y"/>
  </r>
  <r>
    <s v="0865722"/>
    <s v="WOOYANG VICTORY"/>
    <s v="9520223"/>
    <s v="2021-04-15"/>
    <x v="147"/>
    <x v="24"/>
    <x v="31"/>
    <x v="0"/>
    <s v="Both side life boat release mechanism - Not corrected position(e.g. Hydro release unit pawl(interlock) defective)"/>
    <s v="13"/>
    <s v="PANAMA"/>
    <x v="5"/>
    <s v="KOREA SHIPMANAGERS CO., LTD."/>
    <s v="KOREA SHIPMANAGERS CO., LTD."/>
    <s v="Y"/>
  </r>
  <r>
    <s v="0900003"/>
    <s v="JI GUI"/>
    <s v="9540405"/>
    <s v="2016-02-05"/>
    <x v="145"/>
    <x v="24"/>
    <x v="54"/>
    <x v="1"/>
    <s v="Crew is not familiar with essential shipboard procedures relating to the safety of the ship. The crew were unable to perform a satisfactory rescue boat drill. Crew failed two attempts to perform the rescue boat drill as evident by unfamiliarity with rescue boat launching procedures"/>
    <s v="7"/>
    <s v="PANAMA"/>
    <x v="5"/>
    <s v="HIGH-RICH SHIPPING CO.,LTD"/>
    <s v="HIGH-RICH SHIPPING CO.,LTD"/>
    <s v="Y"/>
  </r>
  <r>
    <s v="0900003"/>
    <s v="JI GUI"/>
    <s v="9540405"/>
    <s v="2016-02-05"/>
    <x v="145"/>
    <x v="24"/>
    <x v="19"/>
    <x v="1"/>
    <s v="Crew is not familiar with essential shipboard procedures relating to the safety of the ship. The crew were unable to perform a satisfactory fire drill. Crew failed two attempts to perform the fire drill as evident by unfamiliarity with procedures to attack a fire, donning fireman s outfit and commu"/>
    <s v="7"/>
    <s v="PANAMA"/>
    <x v="5"/>
    <s v="HIGH-RICH SHIPPING CO.,LTD"/>
    <s v="HIGH-RICH SHIPPING CO.,LTD"/>
    <s v="Y"/>
  </r>
  <r>
    <s v="0900003"/>
    <s v="JI GUI"/>
    <s v="9540405"/>
    <s v="2016-02-05"/>
    <x v="145"/>
    <x v="24"/>
    <x v="155"/>
    <x v="0"/>
    <s v="Remote control device of boat davit - malfunction"/>
    <s v="7"/>
    <s v="PANAMA"/>
    <x v="5"/>
    <s v="HIGH-RICH SHIPPING CO.,LTD"/>
    <s v="HIGH-RICH SHIPPING CO.,LTD"/>
    <s v="Y"/>
  </r>
  <r>
    <s v="0900003"/>
    <s v="JI GUI"/>
    <s v="9540405"/>
    <s v="2016-02-05"/>
    <x v="145"/>
    <x v="24"/>
    <x v="88"/>
    <x v="0"/>
    <s v="Japan chart catalogue - unable to produce upon request"/>
    <s v="7"/>
    <s v="PANAMA"/>
    <x v="5"/>
    <s v="HIGH-RICH SHIPPING CO.,LTD"/>
    <s v="HIGH-RICH SHIPPING CO.,LTD"/>
    <s v="Y"/>
  </r>
  <r>
    <s v="0900003"/>
    <s v="JI GUI"/>
    <s v="9540405"/>
    <s v="2016-02-05"/>
    <x v="145"/>
    <x v="24"/>
    <x v="134"/>
    <x v="0"/>
    <s v="Intended voyage charts #1054 and 1056 - unable to produce upon request"/>
    <s v="7"/>
    <s v="PANAMA"/>
    <x v="5"/>
    <s v="HIGH-RICH SHIPPING CO.,LTD"/>
    <s v="HIGH-RICH SHIPPING CO.,LTD"/>
    <s v="Y"/>
  </r>
  <r>
    <s v="0900003"/>
    <s v="JI GUI"/>
    <s v="9540405"/>
    <s v="2016-02-05"/>
    <x v="145"/>
    <x v="24"/>
    <x v="16"/>
    <x v="0"/>
    <s v="Rest hours record for 3/O on Jan. 2016 - not reflect actual rest hours"/>
    <s v="7"/>
    <s v="PANAMA"/>
    <x v="5"/>
    <s v="HIGH-RICH SHIPPING CO.,LTD"/>
    <s v="HIGH-RICH SHIPPING CO.,LTD"/>
    <s v="Y"/>
  </r>
  <r>
    <s v="0900003"/>
    <s v="JI GUI"/>
    <s v="9540405"/>
    <s v="2016-02-05"/>
    <x v="145"/>
    <x v="24"/>
    <x v="130"/>
    <x v="0"/>
    <s v="Crew not put on immersion suit properly"/>
    <s v="7"/>
    <s v="PANAMA"/>
    <x v="5"/>
    <s v="HIGH-RICH SHIPPING CO.,LTD"/>
    <s v="HIGH-RICH SHIPPING CO.,LTD"/>
    <s v="Y"/>
  </r>
  <r>
    <s v="0900003"/>
    <s v="JI GUI"/>
    <s v="9540405"/>
    <s v="2016-02-05"/>
    <x v="145"/>
    <x v="24"/>
    <x v="24"/>
    <x v="0"/>
    <s v="Air vent closing device of FO tank, FW tank and WB tank on poop deck and upper deck - defective several locations"/>
    <s v="7"/>
    <s v="PANAMA"/>
    <x v="5"/>
    <s v="HIGH-RICH SHIPPING CO.,LTD"/>
    <s v="HIGH-RICH SHIPPING CO.,LTD"/>
    <s v="Y"/>
  </r>
  <r>
    <s v="0900003"/>
    <s v="JI GUI"/>
    <s v="9540405"/>
    <s v="2016-02-05"/>
    <x v="145"/>
    <x v="24"/>
    <x v="328"/>
    <x v="0"/>
    <s v="Vietnam crew members can not communicate with Chinese crew members"/>
    <s v="7"/>
    <s v="PANAMA"/>
    <x v="5"/>
    <s v="HIGH-RICH SHIPPING CO.,LTD"/>
    <s v="HIGH-RICH SHIPPING CO.,LTD"/>
    <s v="Y"/>
  </r>
  <r>
    <s v="0900003"/>
    <s v="JI GUI"/>
    <s v="9540405"/>
    <s v="2016-02-05"/>
    <x v="145"/>
    <x v="24"/>
    <x v="222"/>
    <x v="0"/>
    <s v="Marking on container of liferafts (both sides) - partly falling"/>
    <s v="7"/>
    <s v="PANAMA"/>
    <x v="5"/>
    <s v="HIGH-RICH SHIPPING CO.,LTD"/>
    <s v="HIGH-RICH SHIPPING CO.,LTD"/>
    <s v="Y"/>
  </r>
  <r>
    <s v="0900003"/>
    <s v="JI GUI"/>
    <s v="9540405"/>
    <s v="2016-02-05"/>
    <x v="145"/>
    <x v="24"/>
    <x v="27"/>
    <x v="0"/>
    <s v="Instruction for liferaft on boat deck (both sides) - not coincided with actual unit"/>
    <s v="7"/>
    <s v="PANAMA"/>
    <x v="5"/>
    <s v="HIGH-RICH SHIPPING CO.,LTD"/>
    <s v="HIGH-RICH SHIPPING CO.,LTD"/>
    <s v="Y"/>
  </r>
  <r>
    <s v="0900003"/>
    <s v="JI GUI"/>
    <s v="9540405"/>
    <s v="2016-02-05"/>
    <x v="145"/>
    <x v="24"/>
    <x v="5"/>
    <x v="0"/>
    <s v="Officer unfamiliar with light and shape signals of Japan maritime safety laws and regulations"/>
    <s v="7"/>
    <s v="PANAMA"/>
    <x v="5"/>
    <s v="HIGH-RICH SHIPPING CO.,LTD"/>
    <s v="HIGH-RICH SHIPPING CO.,LTD"/>
    <s v="Y"/>
  </r>
  <r>
    <s v="0900004"/>
    <s v="YUN DA"/>
    <s v="9546758"/>
    <s v="2016-01-14"/>
    <x v="145"/>
    <x v="24"/>
    <x v="241"/>
    <x v="1"/>
    <s v="Crew is not familiar with essential shipboard procedures relating to the safety of the ship. The crew were unable to perform a satisfactory rescue boat drill. Crew failed two attempts to perform the rescue boat drill as evident by unfamiliarity with rescue boat launching procedures."/>
    <s v="7"/>
    <s v="PANAMA"/>
    <x v="5"/>
    <s v="WIN DAY INTERNATIONAL CO., LIMITED."/>
    <s v="HIGH-RICH SHIPPING CO.,LTD"/>
    <s v="Y"/>
  </r>
  <r>
    <s v="0900004"/>
    <s v="YUN DA"/>
    <s v="9546758"/>
    <s v="2016-01-14"/>
    <x v="145"/>
    <x v="24"/>
    <x v="134"/>
    <x v="1"/>
    <s v="Intended voyage charts (total 10 sheets) - unable to produce upon request"/>
    <s v="7"/>
    <s v="PANAMA"/>
    <x v="5"/>
    <s v="WIN DAY INTERNATIONAL CO., LIMITED."/>
    <s v="HIGH-RICH SHIPPING CO.,LTD"/>
    <s v="Y"/>
  </r>
  <r>
    <s v="0900004"/>
    <s v="YUN DA"/>
    <s v="9546758"/>
    <s v="2016-01-14"/>
    <x v="145"/>
    <x v="24"/>
    <x v="88"/>
    <x v="0"/>
    <s v="Japan chart catalogue - unable to produce upon request"/>
    <s v="7"/>
    <s v="PANAMA"/>
    <x v="5"/>
    <s v="WIN DAY INTERNATIONAL CO., LIMITED."/>
    <s v="HIGH-RICH SHIPPING CO.,LTD"/>
    <s v="Y"/>
  </r>
  <r>
    <s v="0900004"/>
    <s v="YUN DA"/>
    <s v="9546758"/>
    <s v="2016-01-14"/>
    <x v="145"/>
    <x v="24"/>
    <x v="89"/>
    <x v="0"/>
    <s v="Voyage plan - not enough"/>
    <s v="7"/>
    <s v="PANAMA"/>
    <x v="5"/>
    <s v="WIN DAY INTERNATIONAL CO., LIMITED."/>
    <s v="HIGH-RICH SHIPPING CO.,LTD"/>
    <s v="Y"/>
  </r>
  <r>
    <s v="0900004"/>
    <s v="YUN DA"/>
    <s v="9546758"/>
    <s v="2016-01-14"/>
    <x v="145"/>
    <x v="24"/>
    <x v="130"/>
    <x v="0"/>
    <s v="Crew did not put on immersion suit properly. Crew did not identify the location of emergency tiller in the life boat"/>
    <s v="7"/>
    <s v="PANAMA"/>
    <x v="5"/>
    <s v="WIN DAY INTERNATIONAL CO., LIMITED."/>
    <s v="HIGH-RICH SHIPPING CO.,LTD"/>
    <s v="Y"/>
  </r>
  <r>
    <s v="0900004"/>
    <s v="YUN DA"/>
    <s v="9546758"/>
    <s v="2016-01-14"/>
    <x v="145"/>
    <x v="24"/>
    <x v="328"/>
    <x v="0"/>
    <s v="Vietnam crew menbers(8 persons) cannot communicate with Chinese crew members(7 persons)"/>
    <s v="7"/>
    <s v="PANAMA"/>
    <x v="5"/>
    <s v="WIN DAY INTERNATIONAL CO., LIMITED."/>
    <s v="HIGH-RICH SHIPPING CO.,LTD"/>
    <s v="Y"/>
  </r>
  <r>
    <s v="0900004"/>
    <s v="YUN DA"/>
    <s v="9546758"/>
    <s v="2016-01-14"/>
    <x v="145"/>
    <x v="24"/>
    <x v="26"/>
    <x v="0"/>
    <s v="Anchor light(Aft) - not fixed"/>
    <s v="7"/>
    <s v="PANAMA"/>
    <x v="5"/>
    <s v="WIN DAY INTERNATIONAL CO., LIMITED."/>
    <s v="HIGH-RICH SHIPPING CO.,LTD"/>
    <s v="Y"/>
  </r>
  <r>
    <s v="0900004"/>
    <s v="YUN DA"/>
    <s v="9546758"/>
    <s v="2016-01-14"/>
    <x v="145"/>
    <x v="24"/>
    <x v="96"/>
    <x v="0"/>
    <s v="Cargo handling officer did not understand IMSBC Code"/>
    <s v="7"/>
    <s v="PANAMA"/>
    <x v="5"/>
    <s v="WIN DAY INTERNATIONAL CO., LIMITED."/>
    <s v="HIGH-RICH SHIPPING CO.,LTD"/>
    <s v="Y"/>
  </r>
  <r>
    <s v="0900004"/>
    <s v="YUN DA"/>
    <s v="9546758"/>
    <s v="2016-01-14"/>
    <x v="145"/>
    <x v="24"/>
    <x v="9"/>
    <x v="0"/>
    <s v="Seafarer s employment Agreement - any of them were not effective"/>
    <s v="7"/>
    <s v="PANAMA"/>
    <x v="5"/>
    <s v="WIN DAY INTERNATIONAL CO., LIMITED."/>
    <s v="HIGH-RICH SHIPPING CO.,LTD"/>
    <s v="Y"/>
  </r>
  <r>
    <s v="0900004"/>
    <s v="YUN DA"/>
    <s v="9546758"/>
    <s v="2016-01-14"/>
    <x v="145"/>
    <x v="24"/>
    <x v="5"/>
    <x v="0"/>
    <s v="Bridge operation- did not operate AIS properly- did not understand MF/HF operation- unfamiliar with light and shape signal of Japan maritime safety laws and regulations"/>
    <s v="7"/>
    <s v="PANAMA"/>
    <x v="5"/>
    <s v="WIN DAY INTERNATIONAL CO., LIMITED."/>
    <s v="HIGH-RICH SHIPPING CO.,LTD"/>
    <s v="Y"/>
  </r>
  <r>
    <s v="0900004"/>
    <s v="YUN DA"/>
    <s v="9546758"/>
    <s v="2016-01-14"/>
    <x v="145"/>
    <x v="24"/>
    <x v="17"/>
    <x v="0"/>
    <s v="Muster list not updated"/>
    <s v="7"/>
    <s v="PANAMA"/>
    <x v="5"/>
    <s v="WIN DAY INTERNATIONAL CO., LIMITED."/>
    <s v="HIGH-RICH SHIPPING CO.,LTD"/>
    <s v="Y"/>
  </r>
  <r>
    <s v="0900004"/>
    <s v="YUN DA"/>
    <s v="9546758"/>
    <s v="2016-01-14"/>
    <x v="145"/>
    <x v="24"/>
    <x v="15"/>
    <x v="0"/>
    <s v="Schedules for watchkeeping - not updated"/>
    <s v="7"/>
    <s v="PANAMA"/>
    <x v="5"/>
    <s v="WIN DAY INTERNATIONAL CO., LIMITED."/>
    <s v="HIGH-RICH SHIPPING CO.,LTD"/>
    <s v="Y"/>
  </r>
  <r>
    <s v="0900066"/>
    <s v="HECAN"/>
    <s v="9383546"/>
    <s v="2024-10-23"/>
    <x v="148"/>
    <x v="24"/>
    <x v="62"/>
    <x v="0"/>
    <s v="Lagging of exhaust pipe for No.2 Generator engine in E/R peeled off partly"/>
    <s v="15"/>
    <s v="KOREA"/>
    <x v="1"/>
    <s v="HANA Shipping Co., Ltd."/>
    <s v="HANA Shipping Co., Ltd."/>
    <s v="Y"/>
  </r>
  <r>
    <s v="0900066"/>
    <s v="HECAN"/>
    <s v="9383546"/>
    <s v="2024-10-23"/>
    <x v="148"/>
    <x v="24"/>
    <x v="30"/>
    <x v="0"/>
    <s v="Around F.O Purifier pump in E/R - dirty with oil"/>
    <s v="15"/>
    <s v="KOREA"/>
    <x v="1"/>
    <s v="HANA Shipping Co., Ltd."/>
    <s v="HANA Shipping Co., Ltd."/>
    <s v="Y"/>
  </r>
  <r>
    <s v="0900066"/>
    <s v="HECAN"/>
    <s v="9383546"/>
    <s v="2024-10-23"/>
    <x v="148"/>
    <x v="24"/>
    <x v="155"/>
    <x v="0"/>
    <s v="Limit switch of lifeboat davit stuck"/>
    <s v="15"/>
    <s v="KOREA"/>
    <x v="1"/>
    <s v="HANA Shipping Co., Ltd."/>
    <s v="HANA Shipping Co., Ltd."/>
    <s v="Y"/>
  </r>
  <r>
    <s v="0900066"/>
    <s v="HECAN"/>
    <s v="9383546"/>
    <s v="2024-10-23"/>
    <x v="148"/>
    <x v="24"/>
    <x v="26"/>
    <x v="1"/>
    <s v="The stern light was installed in the position of the fore mast head light"/>
    <s v="15"/>
    <s v="KOREA"/>
    <x v="1"/>
    <s v="HANA Shipping Co., Ltd."/>
    <s v="HANA Shipping Co., Ltd."/>
    <s v="Y"/>
  </r>
  <r>
    <s v="0966767"/>
    <s v="ZENITH BUSAN"/>
    <s v="9524217"/>
    <s v="2024-07-02"/>
    <x v="137"/>
    <x v="24"/>
    <x v="65"/>
    <x v="1"/>
    <s v="CO2 discharge pipe lines for no.2 cargo hold  - Holes due to heavy corroded."/>
    <s v="15"/>
    <s v="KOREA"/>
    <x v="5"/>
    <s v="DAEHO SHIPPING CO., LTD."/>
    <s v="KUM JIN SHIPPING CO., LTD."/>
    <s v="Y"/>
  </r>
  <r>
    <s v="0966767"/>
    <s v="ZENITH BUSAN"/>
    <s v="9524217"/>
    <s v="2024-07-02"/>
    <x v="137"/>
    <x v="24"/>
    <x v="30"/>
    <x v="0"/>
    <s v="The lagginf for the exhaust pipe of no.2 G/E peeled off partly"/>
    <s v="15"/>
    <s v="KOREA"/>
    <x v="5"/>
    <s v="DAEHO SHIPPING CO., LTD."/>
    <s v="KUM JIN SHIPPING CO., LTD."/>
    <s v="Y"/>
  </r>
  <r>
    <s v="0966767"/>
    <s v="ZENITH BUSAN"/>
    <s v="9524217"/>
    <s v="2024-07-02"/>
    <x v="137"/>
    <x v="24"/>
    <x v="30"/>
    <x v="0"/>
    <s v="Sounding pipe of F.O Drain Tk kept open by rope"/>
    <s v="15"/>
    <s v="KOREA"/>
    <x v="5"/>
    <s v="DAEHO SHIPPING CO., LTD."/>
    <s v="KUM JIN SHIPPING CO., LTD."/>
    <s v="Y"/>
  </r>
  <r>
    <s v="0966767"/>
    <s v="ZENITH BUSAN"/>
    <s v="9524217"/>
    <s v="2024-07-02"/>
    <x v="137"/>
    <x v="24"/>
    <x v="5"/>
    <x v="0"/>
    <s v="Crews not familiar with Error correction system of gyro compass"/>
    <s v="15"/>
    <s v="KOREA"/>
    <x v="5"/>
    <s v="DAEHO SHIPPING CO., LTD."/>
    <s v="KUM JIN SHIPPING CO., LTD."/>
    <s v="Y"/>
  </r>
  <r>
    <s v="0966767"/>
    <s v="ZENITH BUSAN"/>
    <s v="9524217"/>
    <s v="2024-07-02"/>
    <x v="137"/>
    <x v="24"/>
    <x v="52"/>
    <x v="0"/>
    <s v="Fuel oil leaking alarm system  not worked normally due to disconnection."/>
    <s v="15"/>
    <s v="KOREA"/>
    <x v="5"/>
    <s v="DAEHO SHIPPING CO., LTD."/>
    <s v="KUM JIN SHIPPING CO., LTD."/>
    <s v="Y"/>
  </r>
  <r>
    <s v="0966951"/>
    <s v="TY GLORIA"/>
    <s v="9472050"/>
    <s v="2023-02-06"/>
    <x v="149"/>
    <x v="24"/>
    <x v="54"/>
    <x v="1"/>
    <s v="Crew were not familiar with essential shipboard procedures relating to the safety of the ship.The crew were unable to perform a lifeboat drill(including maneuvering)."/>
    <s v="14"/>
    <s v="KOREA"/>
    <x v="5"/>
    <s v="TAIYOUNG SHIPPING CO., LTD."/>
    <s v="TAIYOUNG MARITIME CO., LTD."/>
    <s v="Y"/>
  </r>
  <r>
    <s v="0966951"/>
    <s v="TY GLORIA"/>
    <s v="9472050"/>
    <s v="2023-02-06"/>
    <x v="149"/>
    <x v="24"/>
    <x v="31"/>
    <x v="1"/>
    <s v="Release handle for Stb d lifeboat - Unable to reset properly due to release handle stuck."/>
    <s v="14"/>
    <s v="KOREA"/>
    <x v="5"/>
    <s v="TAIYOUNG SHIPPING CO., LTD."/>
    <s v="TAIYOUNG MARITIME CO., LTD."/>
    <s v="Y"/>
  </r>
  <r>
    <s v="0966951"/>
    <s v="TY GLORIA"/>
    <s v="9472050"/>
    <s v="2023-02-06"/>
    <x v="149"/>
    <x v="24"/>
    <x v="9"/>
    <x v="0"/>
    <s v="Oiler s Seafarer Employment Agreement has already expired(valid until 22 Jan. 2023)"/>
    <s v="14"/>
    <s v="KOREA"/>
    <x v="5"/>
    <s v="TAIYOUNG SHIPPING CO., LTD."/>
    <s v="TAIYOUNG MARITIME CO., LTD."/>
    <s v="Y"/>
  </r>
  <r>
    <s v="0966951"/>
    <s v="TY GLORIA"/>
    <s v="9472050"/>
    <s v="2023-02-06"/>
    <x v="149"/>
    <x v="24"/>
    <x v="18"/>
    <x v="0"/>
    <s v="Launching and maneuvering drill for No.1 and No.2 Lifeboat - Not conducted proper interval"/>
    <s v="14"/>
    <s v="KOREA"/>
    <x v="5"/>
    <s v="TAIYOUNG SHIPPING CO., LTD."/>
    <s v="TAIYOUNG MARITIME CO., LTD."/>
    <s v="Y"/>
  </r>
  <r>
    <s v="0966951"/>
    <s v="TY GLORIA"/>
    <s v="9472050"/>
    <s v="2023-02-06"/>
    <x v="149"/>
    <x v="24"/>
    <x v="191"/>
    <x v="0"/>
    <s v="IBWMC - Not matched with IBWM method and BWMP procedure"/>
    <s v="14"/>
    <s v="KOREA"/>
    <x v="5"/>
    <s v="TAIYOUNG SHIPPING CO., LTD."/>
    <s v="TAIYOUNG MARITIME CO., LTD."/>
    <s v="Y"/>
  </r>
  <r>
    <s v="0966951"/>
    <s v="TY GLORIA"/>
    <s v="9472050"/>
    <s v="2023-02-06"/>
    <x v="149"/>
    <x v="24"/>
    <x v="107"/>
    <x v="1"/>
    <s v="Senior officers were not aware of their tasks, duties or responsibilities"/>
    <s v="14"/>
    <s v="KOREA"/>
    <x v="5"/>
    <s v="TAIYOUNG SHIPPING CO., LTD."/>
    <s v="TAIYOUNG MARITIME CO., LTD."/>
    <s v="Y"/>
  </r>
  <r>
    <s v="0967819"/>
    <s v="WAKABA"/>
    <s v="9524229"/>
    <s v="2023-12-14"/>
    <x v="137"/>
    <x v="24"/>
    <x v="69"/>
    <x v="1"/>
    <s v="The min engine was not complied with NOx technical code as evidenced by an imitation parts(nozzle tip) was extracted from no.1 cylinder"/>
    <s v="14"/>
    <s v="PANAMA"/>
    <x v="5"/>
    <s v="SHL MARITIME CO., LTD."/>
    <s v="SHL MARITIME CO., LTD."/>
    <s v="Y"/>
  </r>
  <r>
    <s v="0967819"/>
    <s v="WAKABA"/>
    <s v="9524229"/>
    <s v="2023-12-14"/>
    <x v="137"/>
    <x v="24"/>
    <x v="396"/>
    <x v="1"/>
    <s v="The environmental-protection policy of the company was not implemented as evidenced by deficiency No.1 and No.2"/>
    <s v="14"/>
    <s v="PANAMA"/>
    <x v="5"/>
    <s v="SHL MARITIME CO., LTD."/>
    <s v="SHL MARITIME CO., LTD."/>
    <s v="Y"/>
  </r>
  <r>
    <s v="0967819"/>
    <s v="WAKABA"/>
    <s v="9524229"/>
    <s v="2023-12-14"/>
    <x v="137"/>
    <x v="24"/>
    <x v="239"/>
    <x v="0"/>
    <s v="There was no record of parts ID number on engine parameter record book for all engines which are applied NOx Technical code for a long time."/>
    <s v="14"/>
    <s v="PANAMA"/>
    <x v="5"/>
    <s v="SHL MARITIME CO., LTD."/>
    <s v="SHL MARITIME CO., LTD."/>
    <s v="Y"/>
  </r>
  <r>
    <s v="0967819"/>
    <s v="WAKABA"/>
    <s v="9524229"/>
    <s v="2023-12-14"/>
    <x v="137"/>
    <x v="24"/>
    <x v="154"/>
    <x v="0"/>
    <s v="Manhole for chain locker - some of nuts were missing"/>
    <s v="14"/>
    <s v="PANAMA"/>
    <x v="5"/>
    <s v="SHL MARITIME CO., LTD."/>
    <s v="SHL MARITIME CO., LTD."/>
    <s v="Y"/>
  </r>
  <r>
    <s v="0967819"/>
    <s v="WAKABA"/>
    <s v="9524229"/>
    <s v="2023-12-14"/>
    <x v="137"/>
    <x v="24"/>
    <x v="24"/>
    <x v="0"/>
    <s v="Handle of No.1 Cargo hold ventilator - broken"/>
    <s v="14"/>
    <s v="PANAMA"/>
    <x v="5"/>
    <s v="SHL MARITIME CO., LTD."/>
    <s v="SHL MARITIME CO., LTD."/>
    <s v="Y"/>
  </r>
  <r>
    <s v="0967819"/>
    <s v="WAKABA"/>
    <s v="9524229"/>
    <s v="2023-12-14"/>
    <x v="137"/>
    <x v="24"/>
    <x v="31"/>
    <x v="0"/>
    <s v="Portside lifeboat release hook - not reset in correct position"/>
    <s v="14"/>
    <s v="PANAMA"/>
    <x v="5"/>
    <s v="SHL MARITIME CO., LTD."/>
    <s v="SHL MARITIME CO., LTD."/>
    <s v="Y"/>
  </r>
  <r>
    <s v="0967819"/>
    <s v="WAKABA"/>
    <s v="9524229"/>
    <s v="2023-12-14"/>
    <x v="137"/>
    <x v="24"/>
    <x v="54"/>
    <x v="0"/>
    <s v="Crew were not familiar with fireman s outfit"/>
    <s v="14"/>
    <s v="PANAMA"/>
    <x v="5"/>
    <s v="SHL MARITIME CO., LTD."/>
    <s v="SHL MARITIME CO., LTD."/>
    <s v="Y"/>
  </r>
  <r>
    <s v="1071189"/>
    <s v="ZENITH GOLD"/>
    <s v="9599339"/>
    <s v="2016-06-28"/>
    <x v="146"/>
    <x v="24"/>
    <x v="19"/>
    <x v="1"/>
    <s v="Crew is not familiar with essential ship board procedures relating to the safety of the ship. The crew were unable to perform a satisfactory fire drill. Crew failed two attempts to perform the fire drill as evident by unfamiliarity with procedures to attack a fire and donning/ operation of the breat"/>
    <s v="6"/>
    <s v="KOREA"/>
    <x v="5"/>
    <s v="KUM JIN SHIPPING CO., LTD."/>
    <s v="KUM JIN SHIPPING CO., LTD."/>
    <s v="Y"/>
  </r>
  <r>
    <s v="1071189"/>
    <s v="ZENITH GOLD"/>
    <s v="9599339"/>
    <s v="2016-06-28"/>
    <x v="146"/>
    <x v="24"/>
    <x v="107"/>
    <x v="1"/>
    <s v="Senior officers were not aware of their tasks, duties or responsibility as evident by deficiency in item #1."/>
    <s v="6"/>
    <s v="KOREA"/>
    <x v="5"/>
    <s v="KUM JIN SHIPPING CO., LTD."/>
    <s v="KUM JIN SHIPPING CO., LTD."/>
    <s v="Y"/>
  </r>
  <r>
    <s v="1071189"/>
    <s v="ZENITH GOLD"/>
    <s v="9599339"/>
    <s v="2016-06-28"/>
    <x v="146"/>
    <x v="24"/>
    <x v="134"/>
    <x v="1"/>
    <s v="Intended voyage charts #141, 1052, 1053, 1064, 1102, 1122, 1247B - Outdated"/>
    <s v="6"/>
    <s v="KOREA"/>
    <x v="5"/>
    <s v="KUM JIN SHIPPING CO., LTD."/>
    <s v="KUM JIN SHIPPING CO., LTD."/>
    <s v="Y"/>
  </r>
  <r>
    <s v="1071189"/>
    <s v="ZENITH GOLD"/>
    <s v="9599339"/>
    <s v="2016-06-28"/>
    <x v="146"/>
    <x v="24"/>
    <x v="89"/>
    <x v="0"/>
    <s v="Voyage Plan - Not enough. Did not prepare large scale charts"/>
    <s v="6"/>
    <s v="KOREA"/>
    <x v="5"/>
    <s v="KUM JIN SHIPPING CO., LTD."/>
    <s v="KUM JIN SHIPPING CO., LTD."/>
    <s v="Y"/>
  </r>
  <r>
    <s v="1071189"/>
    <s v="ZENITH GOLD"/>
    <s v="9599339"/>
    <s v="2016-06-28"/>
    <x v="146"/>
    <x v="24"/>
    <x v="5"/>
    <x v="0"/>
    <s v="①Officer unfamiliar with light and shape signals of Japan Maritime Safety Laws and Regulations.②Operation of MF/HF radio equipment - Officers did not understand."/>
    <s v="6"/>
    <s v="KOREA"/>
    <x v="5"/>
    <s v="KUM JIN SHIPPING CO., LTD."/>
    <s v="KUM JIN SHIPPING CO., LTD."/>
    <s v="Y"/>
  </r>
  <r>
    <s v="1071189"/>
    <s v="ZENITH GOLD"/>
    <s v="9599339"/>
    <s v="2016-06-28"/>
    <x v="146"/>
    <x v="24"/>
    <x v="26"/>
    <x v="0"/>
    <s v="N.U.C light setting potion - Did not comply with COLREG."/>
    <s v="6"/>
    <s v="KOREA"/>
    <x v="5"/>
    <s v="KUM JIN SHIPPING CO., LTD."/>
    <s v="KUM JIN SHIPPING CO., LTD."/>
    <s v="Y"/>
  </r>
  <r>
    <s v="1071189"/>
    <s v="ZENITH GOLD"/>
    <s v="9599339"/>
    <s v="2016-06-28"/>
    <x v="146"/>
    <x v="24"/>
    <x v="110"/>
    <x v="0"/>
    <s v="Radar mast support wire - Loose."/>
    <s v="6"/>
    <s v="KOREA"/>
    <x v="5"/>
    <s v="KUM JIN SHIPPING CO., LTD."/>
    <s v="KUM JIN SHIPPING CO., LTD."/>
    <s v="Y"/>
  </r>
  <r>
    <s v="1071189"/>
    <s v="ZENITH GOLD"/>
    <s v="9599339"/>
    <s v="2016-06-28"/>
    <x v="146"/>
    <x v="24"/>
    <x v="130"/>
    <x v="0"/>
    <s v="①Crew did not put on immersion suit properly.②Crew did not identify the location of radar reflector in the R/Boat.③How to operation of R/Boat davit winch - Crew did not understand.④How to use form application unit in E/Room - Crew did not understand."/>
    <s v="6"/>
    <s v="KOREA"/>
    <x v="5"/>
    <s v="KUM JIN SHIPPING CO., LTD."/>
    <s v="KUM JIN SHIPPING CO., LTD."/>
    <s v="Y"/>
  </r>
  <r>
    <s v="1071189"/>
    <s v="ZENITH GOLD"/>
    <s v="9599339"/>
    <s v="2016-06-28"/>
    <x v="146"/>
    <x v="24"/>
    <x v="55"/>
    <x v="1"/>
    <s v="SMS Failed to ensure proper ship board operation by crew members as per the following item #3, 4, 5."/>
    <s v="6"/>
    <s v="KOREA"/>
    <x v="5"/>
    <s v="KUM JIN SHIPPING CO., LTD."/>
    <s v="KUM JIN SHIPPING CO., LTD."/>
    <s v="Y"/>
  </r>
  <r>
    <s v="1071189"/>
    <s v="ZENITH GOLD"/>
    <s v="9599339"/>
    <s v="2016-10-25"/>
    <x v="146"/>
    <x v="24"/>
    <x v="19"/>
    <x v="1"/>
    <s v="Crew is not familiar with essential shipboard procedures relating to the safety of the ship.The crew were unable to perform a satisfactory fire drill.Crew failed attemp to perform the fire drill as evident by unfamiliarity with procedures toattack a fire and donning/operation of the breathing"/>
    <s v="6"/>
    <s v="KOREA"/>
    <x v="5"/>
    <s v="KUM JIN SHIPPING CO., LTD."/>
    <s v="KUM JIN SHIPPING CO., LTD."/>
    <s v="Y"/>
  </r>
  <r>
    <s v="1071189"/>
    <s v="ZENITH GOLD"/>
    <s v="9599339"/>
    <s v="2016-10-25"/>
    <x v="146"/>
    <x v="24"/>
    <x v="107"/>
    <x v="1"/>
    <s v="Senior officers were not aware of their tasks, duties or responsibilities as evident by deficiency in item #1 &amp; #3."/>
    <s v="6"/>
    <s v="KOREA"/>
    <x v="5"/>
    <s v="KUM JIN SHIPPING CO., LTD."/>
    <s v="KUM JIN SHIPPING CO., LTD."/>
    <s v="Y"/>
  </r>
  <r>
    <s v="1071189"/>
    <s v="ZENITH GOLD"/>
    <s v="9599339"/>
    <s v="2016-10-25"/>
    <x v="146"/>
    <x v="24"/>
    <x v="57"/>
    <x v="1"/>
    <s v="Emergency generator - Not operated due to lost power of battery(No.1 &amp; No.2)"/>
    <s v="6"/>
    <s v="KOREA"/>
    <x v="5"/>
    <s v="KUM JIN SHIPPING CO., LTD."/>
    <s v="KUM JIN SHIPPING CO., LTD."/>
    <s v="Y"/>
  </r>
  <r>
    <s v="1071189"/>
    <s v="ZENITH GOLD"/>
    <s v="9599339"/>
    <s v="2016-10-25"/>
    <x v="146"/>
    <x v="24"/>
    <x v="5"/>
    <x v="0"/>
    <s v="C/Off did not understand AIS operation(can not display ship s own heading data)"/>
    <s v="6"/>
    <s v="KOREA"/>
    <x v="5"/>
    <s v="KUM JIN SHIPPING CO., LTD."/>
    <s v="KUM JIN SHIPPING CO., LTD."/>
    <s v="Y"/>
  </r>
  <r>
    <s v="1071189"/>
    <s v="ZENITH GOLD"/>
    <s v="9599339"/>
    <s v="2016-10-25"/>
    <x v="146"/>
    <x v="24"/>
    <x v="230"/>
    <x v="0"/>
    <s v="Fire door of escape trunk - had gap."/>
    <s v="6"/>
    <s v="KOREA"/>
    <x v="5"/>
    <s v="KUM JIN SHIPPING CO., LTD."/>
    <s v="KUM JIN SHIPPING CO., LTD."/>
    <s v="Y"/>
  </r>
  <r>
    <s v="1071189"/>
    <s v="ZENITH GOLD"/>
    <s v="9599339"/>
    <s v="2016-10-25"/>
    <x v="146"/>
    <x v="24"/>
    <x v="17"/>
    <x v="0"/>
    <s v="Muster list is different from actual arrangement."/>
    <s v="6"/>
    <s v="KOREA"/>
    <x v="5"/>
    <s v="KUM JIN SHIPPING CO., LTD."/>
    <s v="KUM JIN SHIPPING CO., LTD."/>
    <s v="Y"/>
  </r>
  <r>
    <s v="1071189"/>
    <s v="ZENITH GOLD"/>
    <s v="9599339"/>
    <s v="2016-10-25"/>
    <x v="146"/>
    <x v="24"/>
    <x v="114"/>
    <x v="0"/>
    <s v="Rescue boat1) Battery - Out of order2) Bilge pump - Broken"/>
    <s v="6"/>
    <s v="KOREA"/>
    <x v="5"/>
    <s v="KUM JIN SHIPPING CO., LTD."/>
    <s v="KUM JIN SHIPPING CO., LTD."/>
    <s v="Y"/>
  </r>
  <r>
    <s v="1100028"/>
    <s v="SINCERE"/>
    <s v="9596911"/>
    <s v="2019-11-07"/>
    <x v="150"/>
    <x v="24"/>
    <x v="128"/>
    <x v="1"/>
    <s v="Wages not paid"/>
    <s v="8"/>
    <s v="PANAMA"/>
    <x v="5"/>
    <s v="HIGH RICH SHIPPING LTD."/>
    <s v="HIGH RICH SHIPPING LTD."/>
    <s v="Y"/>
  </r>
  <r>
    <s v="1100028"/>
    <s v="SINCERE"/>
    <s v="9596911"/>
    <s v="2019-11-07"/>
    <x v="150"/>
    <x v="24"/>
    <x v="128"/>
    <x v="0"/>
    <s v="Wages not paid: Bosun AB"/>
    <s v="8"/>
    <s v="PANAMA"/>
    <x v="5"/>
    <s v="HIGH RICH SHIPPING LTD."/>
    <s v="HIGH RICH SHIPPING LTD."/>
    <s v="Y"/>
  </r>
  <r>
    <s v="1100028"/>
    <s v="SINCERE"/>
    <s v="9596911"/>
    <s v="2019-11-07"/>
    <x v="150"/>
    <x v="24"/>
    <x v="128"/>
    <x v="0"/>
    <s v="Wage slip not provided"/>
    <s v="8"/>
    <s v="PANAMA"/>
    <x v="5"/>
    <s v="HIGH RICH SHIPPING LTD."/>
    <s v="HIGH RICH SHIPPING LTD."/>
    <s v="Y"/>
  </r>
  <r>
    <s v="1100037"/>
    <s v="PHOENIX NEREID"/>
    <s v="9586863"/>
    <s v="2021-06-07"/>
    <x v="151"/>
    <x v="24"/>
    <x v="44"/>
    <x v="0"/>
    <s v="Earth test lamp of AC22V at Emergency generator panel - W Phase is earth."/>
    <s v="10"/>
    <s v="PANAMA"/>
    <x v="0"/>
    <s v="HANARO SHIPPING CO., LTD."/>
    <s v="HANARO SHIPPING CO., LTD."/>
    <s v="Y"/>
  </r>
  <r>
    <s v="1100037"/>
    <s v="PHOENIX NEREID"/>
    <s v="9586863"/>
    <s v="2021-06-07"/>
    <x v="151"/>
    <x v="24"/>
    <x v="65"/>
    <x v="1"/>
    <s v="Discharge pipe of CO2 fixed fire extinguishing system corroded hole and damaged heavily.- Discharge nozzle pipe of No.5 Cargo Hold.- Discharge pipe between No.4 Cargo Hold and No.5 Cargo Hold."/>
    <s v="10"/>
    <s v="PANAMA"/>
    <x v="0"/>
    <s v="HANARO SHIPPING CO., LTD."/>
    <s v="HANARO SHIPPING CO., LTD."/>
    <s v="Y"/>
  </r>
  <r>
    <s v="1100037"/>
    <s v="PHOENIX NEREID"/>
    <s v="9586863"/>
    <s v="2021-06-07"/>
    <x v="151"/>
    <x v="24"/>
    <x v="155"/>
    <x v="0"/>
    <s v="Launching arrangements for Life boat - leaking oil from reserve tank. (Level glass gauge damage)"/>
    <s v="10"/>
    <s v="PANAMA"/>
    <x v="0"/>
    <s v="HANARO SHIPPING CO., LTD."/>
    <s v="HANARO SHIPPING CO., LTD."/>
    <s v="Y"/>
  </r>
  <r>
    <s v="1100037"/>
    <s v="PHOENIX NEREID"/>
    <s v="9586863"/>
    <s v="2021-06-07"/>
    <x v="151"/>
    <x v="24"/>
    <x v="222"/>
    <x v="0"/>
    <s v="Fore side life raft - removed."/>
    <s v="10"/>
    <s v="PANAMA"/>
    <x v="0"/>
    <s v="HANARO SHIPPING CO., LTD."/>
    <s v="HANARO SHIPPING CO., LTD."/>
    <s v="Y"/>
  </r>
  <r>
    <s v="1100037"/>
    <s v="PHOENIX NEREID"/>
    <s v="9586863"/>
    <s v="2021-06-07"/>
    <x v="151"/>
    <x v="24"/>
    <x v="2"/>
    <x v="0"/>
    <s v="Garbage - Not separated properly at garbage station in accordance with garbage management plan."/>
    <s v="10"/>
    <s v="PANAMA"/>
    <x v="0"/>
    <s v="HANARO SHIPPING CO., LTD."/>
    <s v="HANARO SHIPPING CO., LTD."/>
    <s v="Y"/>
  </r>
  <r>
    <s v="1100037"/>
    <s v="PHOENIX NEREID"/>
    <s v="9586863"/>
    <s v="2021-06-07"/>
    <x v="151"/>
    <x v="24"/>
    <x v="45"/>
    <x v="1"/>
    <s v="Maintenance and inspection of the ship and equipment - not carried out correctly.- Above No.1, 2 and 3"/>
    <s v="10"/>
    <s v="PANAMA"/>
    <x v="0"/>
    <s v="HANARO SHIPPING CO., LTD."/>
    <s v="HANARO SHIPPING CO., LTD."/>
    <s v="Y"/>
  </r>
  <r>
    <s v="1171482"/>
    <s v="ILSHIN POLARIS ROYAL"/>
    <s v="9573098"/>
    <s v="2022-05-10"/>
    <x v="152"/>
    <x v="24"/>
    <x v="52"/>
    <x v="1"/>
    <s v="FUEL OIL LEAKAGE ALARM FOR NO.1, NO.2, NO.3 AND NO.4 AUX. ENGINE NOT WORK"/>
    <s v="11"/>
    <s v="KOREA"/>
    <x v="2"/>
    <s v="ILSHIN Marine Transport. Co. Ltd."/>
    <s v="ILSHIN Marine Transport. Co. Ltd."/>
    <s v="Y"/>
  </r>
  <r>
    <s v="1171482"/>
    <s v="ILSHIN POLARIS ROYAL"/>
    <s v="9573098"/>
    <s v="2022-05-10"/>
    <x v="152"/>
    <x v="24"/>
    <x v="240"/>
    <x v="0"/>
    <s v="SEEMP PART III NOT ESTABLISHED AND APPROVED BY RO"/>
    <s v="11"/>
    <s v="KOREA"/>
    <x v="2"/>
    <s v="ILSHIN Marine Transport. Co. Ltd."/>
    <s v="ILSHIN Marine Transport. Co. Ltd."/>
    <s v="Y"/>
  </r>
  <r>
    <s v="1171482"/>
    <s v="ILSHIN POLARIS ROYAL"/>
    <s v="9573098"/>
    <s v="2022-05-10"/>
    <x v="152"/>
    <x v="24"/>
    <x v="135"/>
    <x v="0"/>
    <s v="LOAD LINE MARK(P) NOT PLAINLY VISIBLE"/>
    <s v="11"/>
    <s v="KOREA"/>
    <x v="2"/>
    <s v="ILSHIN Marine Transport. Co. Ltd."/>
    <s v="ILSHIN Marine Transport. Co. Ltd."/>
    <s v="Y"/>
  </r>
  <r>
    <s v="1174322"/>
    <s v="ELPIS"/>
    <s v="9623374"/>
    <s v="2020-12-21"/>
    <x v="135"/>
    <x v="24"/>
    <x v="26"/>
    <x v="0"/>
    <s v="Socket cover for the electric cable of stb dside light had crack."/>
    <s v="9"/>
    <s v="KOREA"/>
    <x v="5"/>
    <s v="DAEYOO MERCHANT MARINE CO., LTD."/>
    <s v="DAEYOO MERCHANT MARINE CO., LTD. (BUSAN)"/>
    <s v="Y"/>
  </r>
  <r>
    <s v="1174322"/>
    <s v="ELPIS"/>
    <s v="9623374"/>
    <s v="2020-12-21"/>
    <x v="135"/>
    <x v="24"/>
    <x v="64"/>
    <x v="0"/>
    <s v="Emergency light in the paint store was failed to work."/>
    <s v="9"/>
    <s v="KOREA"/>
    <x v="5"/>
    <s v="DAEYOO MERCHANT MARINE CO., LTD."/>
    <s v="DAEYOO MERCHANT MARINE CO., LTD. (BUSAN)"/>
    <s v="Y"/>
  </r>
  <r>
    <s v="1174322"/>
    <s v="ELPIS"/>
    <s v="9623374"/>
    <s v="2020-12-21"/>
    <x v="135"/>
    <x v="24"/>
    <x v="30"/>
    <x v="0"/>
    <s v="Nets for the galley duct system were much oily."/>
    <s v="9"/>
    <s v="KOREA"/>
    <x v="5"/>
    <s v="DAEYOO MERCHANT MARINE CO., LTD."/>
    <s v="DAEYOO MERCHANT MARINE CO., LTD. (BUSAN)"/>
    <s v="Y"/>
  </r>
  <r>
    <s v="1174322"/>
    <s v="ELPIS"/>
    <s v="9623374"/>
    <s v="2020-12-21"/>
    <x v="135"/>
    <x v="24"/>
    <x v="242"/>
    <x v="0"/>
    <s v="In the machinery space, one valve for the bilge line was missing."/>
    <s v="9"/>
    <s v="KOREA"/>
    <x v="5"/>
    <s v="DAEYOO MERCHANT MARINE CO., LTD."/>
    <s v="DAEYOO MERCHANT MARINE CO., LTD. (BUSAN)"/>
    <s v="Y"/>
  </r>
  <r>
    <s v="1174322"/>
    <s v="ELPIS"/>
    <s v="9623374"/>
    <s v="2020-12-21"/>
    <x v="135"/>
    <x v="24"/>
    <x v="84"/>
    <x v="1"/>
    <s v="Crew s on board service period are over one year(without flag s permission) - C/O, 2/E, ABA, OLR, C/S"/>
    <s v="9"/>
    <s v="KOREA"/>
    <x v="5"/>
    <s v="DAEYOO MERCHANT MARINE CO., LTD."/>
    <s v="DAEYOO MERCHANT MARINE CO., LTD. (BUSAN)"/>
    <s v="Y"/>
  </r>
  <r>
    <s v="1200010"/>
    <s v="ZENITH QUEEN"/>
    <s v="9496836"/>
    <s v="2024-12-10"/>
    <x v="147"/>
    <x v="24"/>
    <x v="19"/>
    <x v="1"/>
    <s v="Crew were unable to perform a satisfactory fire drill"/>
    <s v="12"/>
    <s v="KOREA"/>
    <x v="5"/>
    <s v="KUM JIN SHIPPING CO., LTD."/>
    <s v="KUM JIN SHIPPING CO., LTD."/>
    <s v="Y"/>
  </r>
  <r>
    <s v="1200010"/>
    <s v="ZENITH QUEEN"/>
    <s v="9496836"/>
    <s v="2024-12-10"/>
    <x v="147"/>
    <x v="24"/>
    <x v="96"/>
    <x v="0"/>
    <s v="PIC did not understand Cargo securing operation."/>
    <s v="12"/>
    <s v="KOREA"/>
    <x v="5"/>
    <s v="KUM JIN SHIPPING CO., LTD."/>
    <s v="KUM JIN SHIPPING CO., LTD."/>
    <s v="Y"/>
  </r>
  <r>
    <s v="1200010"/>
    <s v="ZENITH QUEEN"/>
    <s v="9496836"/>
    <s v="2024-12-10"/>
    <x v="147"/>
    <x v="24"/>
    <x v="136"/>
    <x v="0"/>
    <s v="AIS annual test report not available"/>
    <s v="12"/>
    <s v="KOREA"/>
    <x v="5"/>
    <s v="KUM JIN SHIPPING CO., LTD."/>
    <s v="KUM JIN SHIPPING CO., LTD."/>
    <s v="Y"/>
  </r>
  <r>
    <s v="1200010"/>
    <s v="ZENITH QUEEN"/>
    <s v="9496836"/>
    <s v="2024-12-10"/>
    <x v="147"/>
    <x v="24"/>
    <x v="25"/>
    <x v="0"/>
    <s v="Damper of air conditioner duct broken"/>
    <s v="12"/>
    <s v="KOREA"/>
    <x v="5"/>
    <s v="KUM JIN SHIPPING CO., LTD."/>
    <s v="KUM JIN SHIPPING CO., LTD."/>
    <s v="Y"/>
  </r>
  <r>
    <s v="1200010"/>
    <s v="ZENITH QUEEN"/>
    <s v="9496836"/>
    <s v="2024-12-10"/>
    <x v="147"/>
    <x v="24"/>
    <x v="111"/>
    <x v="0"/>
    <s v="Clips of exit hatch for escape trunk were malfuction"/>
    <s v="12"/>
    <s v="KOREA"/>
    <x v="5"/>
    <s v="KUM JIN SHIPPING CO., LTD."/>
    <s v="KUM JIN SHIPPING CO., LTD."/>
    <s v="Y"/>
  </r>
  <r>
    <s v="1200010"/>
    <s v="ZENITH QUEEN"/>
    <s v="9496836"/>
    <s v="2024-12-10"/>
    <x v="147"/>
    <x v="24"/>
    <x v="109"/>
    <x v="0"/>
    <s v="Fire hydrant water leaking"/>
    <s v="12"/>
    <s v="KOREA"/>
    <x v="5"/>
    <s v="KUM JIN SHIPPING CO., LTD."/>
    <s v="KUM JIN SHIPPING CO., LTD."/>
    <s v="Y"/>
  </r>
  <r>
    <s v="1200010"/>
    <s v="ZENITH QUEEN"/>
    <s v="9496836"/>
    <s v="2024-12-10"/>
    <x v="147"/>
    <x v="24"/>
    <x v="143"/>
    <x v="0"/>
    <s v="Monthly maintenance record for LSA not reflected"/>
    <s v="12"/>
    <s v="KOREA"/>
    <x v="5"/>
    <s v="KUM JIN SHIPPING CO., LTD."/>
    <s v="KUM JIN SHIPPING CO., LTD."/>
    <s v="Y"/>
  </r>
  <r>
    <s v="1200010"/>
    <s v="ZENITH QUEEN"/>
    <s v="9496836"/>
    <s v="2024-12-10"/>
    <x v="147"/>
    <x v="24"/>
    <x v="442"/>
    <x v="0"/>
    <s v="A block diagram for steering not displayed on navigation bridge"/>
    <s v="12"/>
    <s v="KOREA"/>
    <x v="5"/>
    <s v="KUM JIN SHIPPING CO., LTD."/>
    <s v="KUM JIN SHIPPING CO., LTD."/>
    <s v="Y"/>
  </r>
  <r>
    <s v="1200010"/>
    <s v="ZENITH QUEEN"/>
    <s v="9496836"/>
    <s v="2024-12-10"/>
    <x v="147"/>
    <x v="24"/>
    <x v="138"/>
    <x v="0"/>
    <s v="Limit switch of rescue boat davit not working"/>
    <s v="12"/>
    <s v="KOREA"/>
    <x v="5"/>
    <s v="KUM JIN SHIPPING CO., LTD."/>
    <s v="KUM JIN SHIPPING CO., LTD."/>
    <s v="Y"/>
  </r>
  <r>
    <s v="1200010"/>
    <s v="ZENITH QUEEN"/>
    <s v="9496836"/>
    <s v="2024-12-10"/>
    <x v="147"/>
    <x v="24"/>
    <x v="31"/>
    <x v="0"/>
    <s v="Freefall lifeboat could not start for No.1 Battery"/>
    <s v="12"/>
    <s v="KOREA"/>
    <x v="5"/>
    <s v="KUM JIN SHIPPING CO., LTD."/>
    <s v="KUM JIN SHIPPING CO., LTD."/>
    <s v="Y"/>
  </r>
  <r>
    <s v="1200010"/>
    <s v="ZENITH QUEEN"/>
    <s v="9496836"/>
    <s v="2024-12-10"/>
    <x v="147"/>
    <x v="24"/>
    <x v="139"/>
    <x v="0"/>
    <s v="Oil record book not recorded properly"/>
    <s v="12"/>
    <s v="KOREA"/>
    <x v="5"/>
    <s v="KUM JIN SHIPPING CO., LTD."/>
    <s v="KUM JIN SHIPPING CO., LTD."/>
    <s v="Y"/>
  </r>
  <r>
    <s v="1200010"/>
    <s v="ZENITH QUEEN"/>
    <s v="9496836"/>
    <s v="2024-12-10"/>
    <x v="147"/>
    <x v="24"/>
    <x v="230"/>
    <x v="0"/>
    <s v="Day rom has been changed to into SOPEP."/>
    <s v="12"/>
    <s v="KOREA"/>
    <x v="5"/>
    <s v="KUM JIN SHIPPING CO., LTD."/>
    <s v="KUM JIN SHIPPING CO., LTD."/>
    <s v="Y"/>
  </r>
  <r>
    <s v="1200010"/>
    <s v="ZENITH QUEEN"/>
    <s v="9496836"/>
    <s v="2024-12-10"/>
    <x v="147"/>
    <x v="24"/>
    <x v="14"/>
    <x v="0"/>
    <s v="Sewage treatment plant leaking air from pressure gauge"/>
    <s v="12"/>
    <s v="KOREA"/>
    <x v="5"/>
    <s v="KUM JIN SHIPPING CO., LTD."/>
    <s v="KUM JIN SHIPPING CO., LTD."/>
    <s v="Y"/>
  </r>
  <r>
    <s v="1200010"/>
    <s v="ZENITH QUEEN"/>
    <s v="9496836"/>
    <s v="2024-12-10"/>
    <x v="147"/>
    <x v="24"/>
    <x v="18"/>
    <x v="0"/>
    <s v="Freefall lifeboat not launched  since June 2024"/>
    <s v="12"/>
    <s v="KOREA"/>
    <x v="5"/>
    <s v="KUM JIN SHIPPING CO., LTD."/>
    <s v="KUM JIN SHIPPING CO., LTD."/>
    <s v="Y"/>
  </r>
  <r>
    <s v="1200010"/>
    <s v="ZENITH QUEEN"/>
    <s v="9496836"/>
    <s v="2024-12-10"/>
    <x v="147"/>
    <x v="24"/>
    <x v="366"/>
    <x v="0"/>
    <s v="Record of employment not recorded properly"/>
    <s v="12"/>
    <s v="KOREA"/>
    <x v="5"/>
    <s v="KUM JIN SHIPPING CO., LTD."/>
    <s v="KUM JIN SHIPPING CO., LTD."/>
    <s v="Y"/>
  </r>
  <r>
    <s v="1200010"/>
    <s v="ZENITH QUEEN"/>
    <s v="9496836"/>
    <s v="2024-12-10"/>
    <x v="147"/>
    <x v="24"/>
    <x v="217"/>
    <x v="1"/>
    <s v="A-class fire division of operation wire for damper penetrated with gap"/>
    <s v="12"/>
    <s v="KOREA"/>
    <x v="5"/>
    <s v="KUM JIN SHIPPING CO., LTD."/>
    <s v="KUM JIN SHIPPING CO., LTD."/>
    <s v="Y"/>
  </r>
  <r>
    <s v="1200010"/>
    <s v="ZENITH QUEEN"/>
    <s v="9496836"/>
    <s v="2024-12-10"/>
    <x v="147"/>
    <x v="24"/>
    <x v="131"/>
    <x v="1"/>
    <s v="SMS failure"/>
    <s v="12"/>
    <s v="KOREA"/>
    <x v="5"/>
    <s v="KUM JIN SHIPPING CO., LTD."/>
    <s v="KUM JIN SHIPPING CO., LTD."/>
    <s v="Y"/>
  </r>
  <r>
    <s v="1200012"/>
    <s v="ZENITH AURORA"/>
    <s v="9496848"/>
    <s v="2018-02-08"/>
    <x v="143"/>
    <x v="24"/>
    <x v="149"/>
    <x v="0"/>
    <s v="Damage Control Plan not readily available on the nav charts"/>
    <s v="6"/>
    <s v="KOREA"/>
    <x v="5"/>
    <s v="KUM JIN SHIPPING CO., LTD."/>
    <s v="KUM JIN SHIPPING CO., LTD."/>
    <s v="Y"/>
  </r>
  <r>
    <s v="1200012"/>
    <s v="ZENITH AURORA"/>
    <s v="9496848"/>
    <s v="2018-02-08"/>
    <x v="143"/>
    <x v="24"/>
    <x v="25"/>
    <x v="0"/>
    <s v="Fire damper for E/R malfunction"/>
    <s v="6"/>
    <s v="KOREA"/>
    <x v="5"/>
    <s v="KUM JIN SHIPPING CO., LTD."/>
    <s v="KUM JIN SHIPPING CO., LTD."/>
    <s v="Y"/>
  </r>
  <r>
    <s v="1200012"/>
    <s v="ZENITH AURORA"/>
    <s v="9496848"/>
    <s v="2018-02-08"/>
    <x v="143"/>
    <x v="24"/>
    <x v="27"/>
    <x v="0"/>
    <s v="On-board training in the use of davit-launched liferaft not recorded"/>
    <s v="6"/>
    <s v="KOREA"/>
    <x v="5"/>
    <s v="KUM JIN SHIPPING CO., LTD."/>
    <s v="KUM JIN SHIPPING CO., LTD."/>
    <s v="Y"/>
  </r>
  <r>
    <s v="1200012"/>
    <s v="ZENITH AURORA"/>
    <s v="9496848"/>
    <s v="2018-02-08"/>
    <x v="143"/>
    <x v="24"/>
    <x v="315"/>
    <x v="0"/>
    <s v="Officer in charge note familiar with ballast water management(about ballast water exchange method)"/>
    <s v="6"/>
    <s v="KOREA"/>
    <x v="5"/>
    <s v="KUM JIN SHIPPING CO., LTD."/>
    <s v="KUM JIN SHIPPING CO., LTD."/>
    <s v="Y"/>
  </r>
  <r>
    <s v="1200012"/>
    <s v="ZENITH AURORA"/>
    <s v="9496848"/>
    <s v="2018-02-08"/>
    <x v="143"/>
    <x v="24"/>
    <x v="394"/>
    <x v="0"/>
    <s v="Copy of certificate or Documentary evidence of finacial security for repatriation not posted in a conspicuous place"/>
    <s v="6"/>
    <s v="KOREA"/>
    <x v="5"/>
    <s v="KUM JIN SHIPPING CO., LTD."/>
    <s v="KUM JIN SHIPPING CO., LTD."/>
    <s v="Y"/>
  </r>
  <r>
    <s v="1200012"/>
    <s v="ZENITH AURORA"/>
    <s v="9496848"/>
    <s v="2018-02-08"/>
    <x v="143"/>
    <x v="24"/>
    <x v="443"/>
    <x v="0"/>
    <s v="Copy of Certificate or Documentary evidence of finacial security related to ship owner s liablity not posted in a conspicuous place"/>
    <s v="6"/>
    <s v="KOREA"/>
    <x v="5"/>
    <s v="KUM JIN SHIPPING CO., LTD."/>
    <s v="KUM JIN SHIPPING CO., LTD."/>
    <s v="Y"/>
  </r>
  <r>
    <s v="1200012"/>
    <s v="ZENITH AURORA"/>
    <s v="9496848"/>
    <s v="2018-02-08"/>
    <x v="143"/>
    <x v="24"/>
    <x v="65"/>
    <x v="1"/>
    <s v="CO2 room located below upp. deck not equipped with mechanical ventilation system"/>
    <s v="6"/>
    <s v="KOREA"/>
    <x v="5"/>
    <s v="KUM JIN SHIPPING CO., LTD."/>
    <s v="KUM JIN SHIPPING CO., LTD."/>
    <s v="Y"/>
  </r>
  <r>
    <s v="1600097"/>
    <s v="KEOYOUNG DREAM 1"/>
    <s v="9764192"/>
    <s v="2018-06-01"/>
    <x v="137"/>
    <x v="24"/>
    <x v="133"/>
    <x v="0"/>
    <s v="Fire detecting alarm sensor of work shop in engine room on upper deck - Covered with vinyl cover."/>
    <s v="2"/>
    <s v="PANAMA"/>
    <x v="10"/>
    <s v="KEOYOUNG SHIPPING CO., LTD."/>
    <s v="KEOYOUNG SHIPPING CO., LTD."/>
    <s v="Y"/>
  </r>
  <r>
    <s v="1600097"/>
    <s v="KEOYOUNG DREAM 1"/>
    <s v="9764192"/>
    <s v="2018-06-01"/>
    <x v="137"/>
    <x v="24"/>
    <x v="129"/>
    <x v="0"/>
    <s v="Glass gauges of auxiliary boiler in engine room - Unreadable."/>
    <s v="2"/>
    <s v="PANAMA"/>
    <x v="10"/>
    <s v="KEOYOUNG SHIPPING CO., LTD."/>
    <s v="KEOYOUNG SHIPPING CO., LTD."/>
    <s v="Y"/>
  </r>
  <r>
    <s v="1600097"/>
    <s v="KEOYOUNG DREAM 1"/>
    <s v="9764192"/>
    <s v="2018-06-01"/>
    <x v="137"/>
    <x v="24"/>
    <x v="138"/>
    <x v="0"/>
    <s v="Manual operation of davit siwng procedure for stb d rescue boat - Senior officers were not familiar with manual swing procedure (by accumulator)."/>
    <s v="2"/>
    <s v="PANAMA"/>
    <x v="10"/>
    <s v="KEOYOUNG SHIPPING CO., LTD."/>
    <s v="KEOYOUNG SHIPPING CO., LTD."/>
    <s v="Y"/>
  </r>
  <r>
    <s v="1600097"/>
    <s v="KEOYOUNG DREAM 1"/>
    <s v="9764192"/>
    <s v="2018-06-01"/>
    <x v="137"/>
    <x v="24"/>
    <x v="89"/>
    <x v="0"/>
    <s v="Voyage plan - Many charts were not taken into account in passage plan in spite of preparing charts."/>
    <s v="2"/>
    <s v="PANAMA"/>
    <x v="10"/>
    <s v="KEOYOUNG SHIPPING CO., LTD."/>
    <s v="KEOYOUNG SHIPPING CO., LTD."/>
    <s v="Y"/>
  </r>
  <r>
    <s v="1600097"/>
    <s v="KEOYOUNG DREAM 1"/>
    <s v="9764192"/>
    <s v="2018-06-01"/>
    <x v="137"/>
    <x v="24"/>
    <x v="46"/>
    <x v="1"/>
    <s v="Suction pipe line for emergency fire pump in engine room - The suction pipe line has been equipped flanges connection (Two flange) except for the flanged connection to the sea inlet valve."/>
    <s v="2"/>
    <s v="PANAMA"/>
    <x v="10"/>
    <s v="KEOYOUNG SHIPPING CO., LTD."/>
    <s v="KEOYOUNG SHIPPING CO., LTD."/>
    <s v="Y"/>
  </r>
  <r>
    <s v="1600097"/>
    <s v="KEOYOUNG DREAM 1"/>
    <s v="9764192"/>
    <s v="2018-06-01"/>
    <x v="137"/>
    <x v="24"/>
    <x v="14"/>
    <x v="0"/>
    <s v="Circulation pump for sewage treatment plant - Indicated overload alarm due to pump s motor was not working."/>
    <s v="2"/>
    <s v="PANAMA"/>
    <x v="10"/>
    <s v="KEOYOUNG SHIPPING CO., LTD."/>
    <s v="KEOYOUNG SHIPPING CO., LTD."/>
    <s v="Y"/>
  </r>
  <r>
    <s v="1700018"/>
    <s v="KEUM YANG 5"/>
    <s v="9793337"/>
    <s v="2021-01-06"/>
    <x v="140"/>
    <x v="24"/>
    <x v="444"/>
    <x v="1"/>
    <s v="The duration of service periods on board of 9 crews was over 14 months."/>
    <s v="4"/>
    <s v="KOREA"/>
    <x v="5"/>
    <s v="KEUM YANG SHIPPING CO., LTD."/>
    <s v="KEUM YANG SHIPPING CO., LTD."/>
    <s v="Y"/>
  </r>
  <r>
    <s v="1900018"/>
    <s v="BOYANG ALASKA"/>
    <s v="9851206"/>
    <s v="2024-04-15"/>
    <x v="153"/>
    <x v="24"/>
    <x v="27"/>
    <x v="0"/>
    <s v="Lifeboat maneuvering (s)-side was not comply with SOLAS reg. (over 3 month)"/>
    <s v="5"/>
    <s v="PANAMA"/>
    <x v="14"/>
    <s v="KHANA MARINE LTD."/>
    <s v="KHANA MARINE LTD."/>
    <s v="Y"/>
  </r>
  <r>
    <s v="1900018"/>
    <s v="BOYANG ALASKA"/>
    <s v="9851206"/>
    <s v="2024-04-15"/>
    <x v="153"/>
    <x v="24"/>
    <x v="84"/>
    <x v="1"/>
    <s v="Chief engineer continuously onboard approx. 15 months."/>
    <s v="5"/>
    <s v="PANAMA"/>
    <x v="14"/>
    <s v="KHANA MARINE LTD."/>
    <s v="KHANA MARINE LTD."/>
    <s v="Y"/>
  </r>
  <r>
    <s v="8856005"/>
    <s v="IRIS"/>
    <s v="8810516"/>
    <s v="2016-12-13"/>
    <x v="145"/>
    <x v="24"/>
    <x v="65"/>
    <x v="1"/>
    <s v="The crew were unable to perform a satisfactory fire drill. Crew failed two attempts to perform the fire drill as evident by unfamiliarity with procedure to attack a fire and donning/operation of the breathing apparatus, etc."/>
    <s v="28"/>
    <s v="KOREA"/>
    <x v="5"/>
    <s v="THE CENTURY SHIPPING CO., LTD."/>
    <s v="THE CENTURY SHIPPING CO., LTD."/>
    <s v="Y"/>
  </r>
  <r>
    <s v="8856005"/>
    <s v="IRIS"/>
    <s v="8810516"/>
    <s v="2016-12-13"/>
    <x v="145"/>
    <x v="24"/>
    <x v="107"/>
    <x v="1"/>
    <s v="Senior officers were not aware of their tasks, duties or responsibilities as evident by deficiency in item #1"/>
    <s v="28"/>
    <s v="KOREA"/>
    <x v="5"/>
    <s v="THE CENTURY SHIPPING CO., LTD."/>
    <s v="THE CENTURY SHIPPING CO., LTD."/>
    <s v="Y"/>
  </r>
  <r>
    <s v="8856005"/>
    <s v="IRIS"/>
    <s v="8810516"/>
    <s v="2016-12-13"/>
    <x v="145"/>
    <x v="24"/>
    <x v="92"/>
    <x v="1"/>
    <s v="Fire alarm panel- Broken(Power failure switch notice)"/>
    <s v="28"/>
    <s v="KOREA"/>
    <x v="5"/>
    <s v="THE CENTURY SHIPPING CO., LTD."/>
    <s v="THE CENTURY SHIPPING CO., LTD."/>
    <s v="Y"/>
  </r>
  <r>
    <s v="8856005"/>
    <s v="IRIS"/>
    <s v="8810516"/>
    <s v="2016-12-13"/>
    <x v="145"/>
    <x v="24"/>
    <x v="90"/>
    <x v="0"/>
    <s v="B - class fire door of stair- Not A class(The crew cabin was changed to store)"/>
    <s v="28"/>
    <s v="KOREA"/>
    <x v="5"/>
    <s v="THE CENTURY SHIPPING CO., LTD."/>
    <s v="THE CENTURY SHIPPING CO., LTD."/>
    <s v="Y"/>
  </r>
  <r>
    <s v="8856005"/>
    <s v="IRIS"/>
    <s v="8810516"/>
    <s v="2016-12-13"/>
    <x v="145"/>
    <x v="24"/>
    <x v="79"/>
    <x v="0"/>
    <s v="Life buoy with self-igniting light on Nav-deck- Not connect self-igniting light"/>
    <s v="28"/>
    <s v="KOREA"/>
    <x v="5"/>
    <s v="THE CENTURY SHIPPING CO., LTD."/>
    <s v="THE CENTURY SHIPPING CO., LTD."/>
    <s v="Y"/>
  </r>
  <r>
    <s v="8856005"/>
    <s v="IRIS"/>
    <s v="8810516"/>
    <s v="2016-12-13"/>
    <x v="145"/>
    <x v="24"/>
    <x v="445"/>
    <x v="0"/>
    <s v="Revolution guard for mooring equipment on fore castle.- Missing"/>
    <s v="28"/>
    <s v="KOREA"/>
    <x v="5"/>
    <s v="THE CENTURY SHIPPING CO., LTD."/>
    <s v="THE CENTURY SHIPPING CO., LTD."/>
    <s v="Y"/>
  </r>
  <r>
    <s v="8856005"/>
    <s v="IRIS"/>
    <s v="8810516"/>
    <s v="2016-12-13"/>
    <x v="145"/>
    <x v="24"/>
    <x v="134"/>
    <x v="0"/>
    <s v="Charts for intended voyage(#55 and 1078) unable to produce upon request."/>
    <s v="28"/>
    <s v="KOREA"/>
    <x v="5"/>
    <s v="THE CENTURY SHIPPING CO., LTD."/>
    <s v="THE CENTURY SHIPPING CO., LTD."/>
    <s v="Y"/>
  </r>
  <r>
    <s v="8856005"/>
    <s v="IRIS"/>
    <s v="8810516"/>
    <s v="2016-12-13"/>
    <x v="145"/>
    <x v="24"/>
    <x v="32"/>
    <x v="0"/>
    <s v="Some clasping devices for cargo hatch cover- Broken and Missing"/>
    <s v="28"/>
    <s v="KOREA"/>
    <x v="5"/>
    <s v="THE CENTURY SHIPPING CO., LTD."/>
    <s v="THE CENTURY SHIPPING CO., LTD."/>
    <s v="Y"/>
  </r>
  <r>
    <s v="8856005"/>
    <s v="IRIS"/>
    <s v="8810516"/>
    <s v="2016-12-13"/>
    <x v="145"/>
    <x v="24"/>
    <x v="26"/>
    <x v="0"/>
    <s v="NUC light setting position- Not completed with COLREG"/>
    <s v="28"/>
    <s v="KOREA"/>
    <x v="5"/>
    <s v="THE CENTURY SHIPPING CO., LTD."/>
    <s v="THE CENTURY SHIPPING CO., LTD."/>
    <s v="Y"/>
  </r>
  <r>
    <s v="8960532"/>
    <s v="YUTAKA"/>
    <s v="8904795"/>
    <s v="2018-10-16"/>
    <x v="136"/>
    <x v="24"/>
    <x v="93"/>
    <x v="1"/>
    <s v="Cargo hatch covers were not weather tight due to the following conditions(1) Plenty of holes were appeared on cargo hatch covers(2) Plenty of clamping devices of cargo hatch covers were ineffective(3) Wedges of cargo hatch covers were stuck(4) Gaskets on cargo hatch covers were not completel"/>
    <s v="29"/>
    <s v="KOREA"/>
    <x v="5"/>
    <s v="YU JIN SHIPPING CO., LTD."/>
    <s v="YU JIN SHIPPING CO., LTD."/>
    <s v="Y"/>
  </r>
  <r>
    <s v="8960532"/>
    <s v="YUTAKA"/>
    <s v="8904795"/>
    <s v="2018-10-16"/>
    <x v="136"/>
    <x v="24"/>
    <x v="46"/>
    <x v="0"/>
    <s v="Portable emergency fire pump - Could not suction immediatly"/>
    <s v="29"/>
    <s v="KOREA"/>
    <x v="5"/>
    <s v="YU JIN SHIPPING CO., LTD."/>
    <s v="YU JIN SHIPPING CO., LTD."/>
    <s v="Y"/>
  </r>
  <r>
    <s v="8960532"/>
    <s v="YUTAKA"/>
    <s v="8904795"/>
    <s v="2018-10-16"/>
    <x v="136"/>
    <x v="24"/>
    <x v="310"/>
    <x v="0"/>
    <s v="SOPEP(The list of national contact point) - Not up to date"/>
    <s v="29"/>
    <s v="KOREA"/>
    <x v="5"/>
    <s v="YU JIN SHIPPING CO., LTD."/>
    <s v="YU JIN SHIPPING CO., LTD."/>
    <s v="Y"/>
  </r>
  <r>
    <s v="8960532"/>
    <s v="YUTAKA"/>
    <s v="8904795"/>
    <s v="2018-10-16"/>
    <x v="136"/>
    <x v="24"/>
    <x v="90"/>
    <x v="0"/>
    <s v="Self-closing door for (1) bridge from from stairway (2) accommodation area from engine room - Not self-closed"/>
    <s v="29"/>
    <s v="KOREA"/>
    <x v="5"/>
    <s v="YU JIN SHIPPING CO., LTD."/>
    <s v="YU JIN SHIPPING CO., LTD."/>
    <s v="Y"/>
  </r>
  <r>
    <s v="8960532"/>
    <s v="YUTAKA"/>
    <s v="8904795"/>
    <s v="2018-10-16"/>
    <x v="136"/>
    <x v="24"/>
    <x v="139"/>
    <x v="0"/>
    <s v="Oil record book - Not recorded properly"/>
    <s v="29"/>
    <s v="KOREA"/>
    <x v="5"/>
    <s v="YU JIN SHIPPING CO., LTD."/>
    <s v="YU JIN SHIPPING CO., LTD."/>
    <s v="Y"/>
  </r>
  <r>
    <s v="9062036"/>
    <s v="SKY GINI"/>
    <s v="9006784"/>
    <s v="2017-11-17"/>
    <x v="146"/>
    <x v="24"/>
    <x v="54"/>
    <x v="1"/>
    <s v="The crews were unable to perform a satisfactory rescue boat drill. Crew failed an attempt to perform the rescue boat drill as evident by unfamiliarity with procedure of release and recovery for rescue boat ."/>
    <s v="27"/>
    <s v="KOREA"/>
    <x v="5"/>
    <s v="M STAR SHIPPING CO., LTD."/>
    <s v="M STAR SHIPPING CO., LTD."/>
    <s v="Y"/>
  </r>
  <r>
    <s v="9062036"/>
    <s v="SKY GINI"/>
    <s v="9006784"/>
    <s v="2017-11-17"/>
    <x v="146"/>
    <x v="24"/>
    <x v="107"/>
    <x v="1"/>
    <s v="Captain and crew member were not aware of their tasks, duties or responsibilities as evident by deficiency in item #1."/>
    <s v="27"/>
    <s v="KOREA"/>
    <x v="5"/>
    <s v="M STAR SHIPPING CO., LTD."/>
    <s v="M STAR SHIPPING CO., LTD."/>
    <s v="Y"/>
  </r>
  <r>
    <s v="9062036"/>
    <s v="SKY GINI"/>
    <s v="9006784"/>
    <s v="2017-11-17"/>
    <x v="146"/>
    <x v="24"/>
    <x v="134"/>
    <x v="0"/>
    <s v="Chart for intend voyage(#1266) - unable to produce upon request"/>
    <s v="27"/>
    <s v="KOREA"/>
    <x v="5"/>
    <s v="M STAR SHIPPING CO., LTD."/>
    <s v="M STAR SHIPPING CO., LTD."/>
    <s v="Y"/>
  </r>
  <r>
    <s v="9063127"/>
    <s v="KASHIMA"/>
    <s v="8915287"/>
    <s v="2018-04-09"/>
    <x v="149"/>
    <x v="24"/>
    <x v="446"/>
    <x v="0"/>
    <s v="Copy of DOC in the ship - IMO company no. was not coincided with actual company no."/>
    <s v="28"/>
    <s v="KOREA"/>
    <x v="5"/>
    <s v="JANGHO SHIPPING CO., LTD."/>
    <s v="JANGHO SHIPPING CO., LTD."/>
    <s v="Y"/>
  </r>
  <r>
    <s v="9063127"/>
    <s v="KASHIMA"/>
    <s v="8915287"/>
    <s v="2018-04-09"/>
    <x v="149"/>
    <x v="24"/>
    <x v="5"/>
    <x v="0"/>
    <s v="Crew did not understand how to operate NFU of steering system."/>
    <s v="28"/>
    <s v="KOREA"/>
    <x v="5"/>
    <s v="JANGHO SHIPPING CO., LTD."/>
    <s v="JANGHO SHIPPING CO., LTD."/>
    <s v="Y"/>
  </r>
  <r>
    <s v="9063127"/>
    <s v="KASHIMA"/>
    <s v="8915287"/>
    <s v="2018-04-09"/>
    <x v="149"/>
    <x v="24"/>
    <x v="130"/>
    <x v="0"/>
    <s v="Crew did not understand how to carry out launching operation for rescue boat."/>
    <s v="28"/>
    <s v="KOREA"/>
    <x v="5"/>
    <s v="JANGHO SHIPPING CO., LTD."/>
    <s v="JANGHO SHIPPING CO., LTD."/>
    <s v="Y"/>
  </r>
  <r>
    <s v="9063127"/>
    <s v="KASHIMA"/>
    <s v="8915287"/>
    <s v="2018-04-09"/>
    <x v="149"/>
    <x v="24"/>
    <x v="151"/>
    <x v="0"/>
    <s v="Driven shaft of E.F.P - not covered."/>
    <s v="28"/>
    <s v="KOREA"/>
    <x v="5"/>
    <s v="JANGHO SHIPPING CO., LTD."/>
    <s v="JANGHO SHIPPING CO., LTD."/>
    <s v="Y"/>
  </r>
  <r>
    <s v="9063127"/>
    <s v="KASHIMA"/>
    <s v="8915287"/>
    <s v="2018-04-09"/>
    <x v="149"/>
    <x v="24"/>
    <x v="94"/>
    <x v="0"/>
    <s v="Waterproof electric torch of rescue boat - Battery(Feb.2014) and spare battery(Apr.2015) were expired."/>
    <s v="28"/>
    <s v="KOREA"/>
    <x v="5"/>
    <s v="JANGHO SHIPPING CO., LTD."/>
    <s v="JANGHO SHIPPING CO., LTD."/>
    <s v="Y"/>
  </r>
  <r>
    <s v="9063127"/>
    <s v="KASHIMA"/>
    <s v="8915287"/>
    <s v="2018-04-09"/>
    <x v="149"/>
    <x v="24"/>
    <x v="135"/>
    <x v="0"/>
    <s v="Chain hause pipe on portside in Bosun store - had a small hole."/>
    <s v="28"/>
    <s v="KOREA"/>
    <x v="5"/>
    <s v="JANGHO SHIPPING CO., LTD."/>
    <s v="JANGHO SHIPPING CO., LTD."/>
    <s v="Y"/>
  </r>
  <r>
    <s v="9063127"/>
    <s v="KASHIMA"/>
    <s v="8915287"/>
    <s v="2018-04-09"/>
    <x v="149"/>
    <x v="24"/>
    <x v="129"/>
    <x v="0"/>
    <s v="SW pressure gauge of No.1 and No.2 G/E - malfunction."/>
    <s v="28"/>
    <s v="KOREA"/>
    <x v="5"/>
    <s v="JANGHO SHIPPING CO., LTD."/>
    <s v="JANGHO SHIPPING CO., LTD."/>
    <s v="Y"/>
  </r>
  <r>
    <s v="9063127"/>
    <s v="KASHIMA"/>
    <s v="8915287"/>
    <s v="2018-04-09"/>
    <x v="149"/>
    <x v="24"/>
    <x v="93"/>
    <x v="1"/>
    <s v="Cargo hold hatch cover - No weathertightness. It had a lot of holes and fractures at least 13 pcs due to corrosion."/>
    <s v="28"/>
    <s v="KOREA"/>
    <x v="5"/>
    <s v="JANGHO SHIPPING CO., LTD."/>
    <s v="JANGHO SHIPPING CO., LTD."/>
    <s v="Y"/>
  </r>
  <r>
    <s v="9063127"/>
    <s v="KASHIMA"/>
    <s v="8915287"/>
    <s v="2018-04-09"/>
    <x v="149"/>
    <x v="24"/>
    <x v="2"/>
    <x v="0"/>
    <s v="Garbage - Mixed. It was not separated properly."/>
    <s v="28"/>
    <s v="KOREA"/>
    <x v="5"/>
    <s v="JANGHO SHIPPING CO., LTD."/>
    <s v="JANGHO SHIPPING CO., LTD."/>
    <s v="Y"/>
  </r>
  <r>
    <s v="9063127"/>
    <s v="KASHIMA"/>
    <s v="8915287"/>
    <s v="2018-04-09"/>
    <x v="149"/>
    <x v="24"/>
    <x v="129"/>
    <x v="0"/>
    <s v="Sounding pipe for No.2 F.O tank in E/R - Kept open. Spring of auto closing device was missing."/>
    <s v="28"/>
    <s v="KOREA"/>
    <x v="5"/>
    <s v="JANGHO SHIPPING CO., LTD."/>
    <s v="JANGHO SHIPPING CO., LTD."/>
    <s v="Y"/>
  </r>
  <r>
    <s v="9069329"/>
    <s v="JNS-1"/>
    <s v="9005584"/>
    <s v="2016-07-08"/>
    <x v="138"/>
    <x v="24"/>
    <x v="19"/>
    <x v="1"/>
    <s v="CREW IS NOT FAMILIAR WITH ESSENTIAL SHIP BOARD PROCEDURES RELATING TO THE SAFETY OF THE SHIP - UNABLE TO PERFORM A SATISFACTORY FIRE DRILL. CREW FAILED TWO ATTEMPTS TO PERFORM THE FIRE DRILL AS EVIDENT BY UNFAMILIARITY WITH PROCEDURES TO ATTACK A FIRE AND DONNING/OPERATION OF THE BREATHING APPARATUS"/>
    <s v="26"/>
    <s v="KOREA"/>
    <x v="5"/>
    <s v="JANGHO SHIPPING CO., LTD."/>
    <s v="JANGHO SHIPPING CO., LTD."/>
    <s v="Y"/>
  </r>
  <r>
    <s v="9069329"/>
    <s v="JNS-1"/>
    <s v="9005584"/>
    <s v="2016-07-08"/>
    <x v="138"/>
    <x v="24"/>
    <x v="107"/>
    <x v="1"/>
    <s v="SENIOR OFFICERS WERE NOT AWARE OF THEIR TASKS, DUTIES OR RESPONSIBILITIES AS EVIDENT BY DEFICIENCY IN ITEM #1."/>
    <s v="26"/>
    <s v="KOREA"/>
    <x v="5"/>
    <s v="JANGHO SHIPPING CO., LTD."/>
    <s v="JANGHO SHIPPING CO., LTD."/>
    <s v="Y"/>
  </r>
  <r>
    <s v="9069329"/>
    <s v="JNS-1"/>
    <s v="9005584"/>
    <s v="2016-07-08"/>
    <x v="138"/>
    <x v="24"/>
    <x v="134"/>
    <x v="1"/>
    <s v="① INTENDED VOYAGE CHARTS #1052 - OUTDATED.② #1102, 1122, 1128, 1264 AND 1266 - UNABLE TO PRODUCE UPON REQUEST."/>
    <s v="26"/>
    <s v="KOREA"/>
    <x v="5"/>
    <s v="JANGHO SHIPPING CO., LTD."/>
    <s v="JANGHO SHIPPING CO., LTD."/>
    <s v="Y"/>
  </r>
  <r>
    <s v="9069329"/>
    <s v="JNS-1"/>
    <s v="9005584"/>
    <s v="2016-07-08"/>
    <x v="138"/>
    <x v="24"/>
    <x v="89"/>
    <x v="0"/>
    <s v="OFFICER UNFAMILIAR WITH LIGHT AND SHAPE SIGNALS OF JAPAN MARITIME SAFETY LAWS AND REGULATIONS."/>
    <s v="26"/>
    <s v="KOREA"/>
    <x v="5"/>
    <s v="JANGHO SHIPPING CO., LTD."/>
    <s v="JANGHO SHIPPING CO., LTD."/>
    <s v="Y"/>
  </r>
  <r>
    <s v="9069329"/>
    <s v="JNS-1"/>
    <s v="9005584"/>
    <s v="2016-07-08"/>
    <x v="138"/>
    <x v="24"/>
    <x v="185"/>
    <x v="0"/>
    <s v="GARBAGE STATION ON POOP DECK - FOOD WASTE MIXED WITH PLASTIC."/>
    <s v="26"/>
    <s v="KOREA"/>
    <x v="5"/>
    <s v="JANGHO SHIPPING CO., LTD."/>
    <s v="JANGHO SHIPPING CO., LTD."/>
    <s v="Y"/>
  </r>
  <r>
    <s v="9069329"/>
    <s v="JNS-1"/>
    <s v="9005584"/>
    <s v="2016-07-08"/>
    <x v="138"/>
    <x v="24"/>
    <x v="217"/>
    <x v="0"/>
    <s v="DOOR FRAME OF E/R ENTRANCE FROM ACCOMMODATION AREA AND GALLEY FROM MESS ROOM - HAD GAPS."/>
    <s v="26"/>
    <s v="KOREA"/>
    <x v="5"/>
    <s v="JANGHO SHIPPING CO., LTD."/>
    <s v="JANGHO SHIPPING CO., LTD."/>
    <s v="Y"/>
  </r>
  <r>
    <s v="9069329"/>
    <s v="JNS-1"/>
    <s v="9005584"/>
    <s v="2016-07-08"/>
    <x v="138"/>
    <x v="24"/>
    <x v="130"/>
    <x v="0"/>
    <s v="CREW DID NOT PUT ON IMMERSION SUIT PROPERLY."/>
    <s v="26"/>
    <s v="KOREA"/>
    <x v="5"/>
    <s v="JANGHO SHIPPING CO., LTD."/>
    <s v="JANGHO SHIPPING CO., LTD."/>
    <s v="Y"/>
  </r>
  <r>
    <s v="9140512"/>
    <s v="HAE BOK"/>
    <s v="8858855"/>
    <s v="2016-08-18"/>
    <x v="154"/>
    <x v="24"/>
    <x v="126"/>
    <x v="1"/>
    <s v="Delivery pipe lines of fixed fire extinguishing system(Co2) for cargo holds on upper deck - lost partly &amp; Worn throgh."/>
    <s v="25"/>
    <s v="KOREA"/>
    <x v="5"/>
    <s v="SEMYUNG SHIPPING CO., LTD."/>
    <s v="SEMYUNG SHIPPING CO., LTD."/>
    <s v="Y"/>
  </r>
  <r>
    <s v="9140512"/>
    <s v="HAE BOK"/>
    <s v="8858855"/>
    <s v="2016-08-18"/>
    <x v="154"/>
    <x v="24"/>
    <x v="49"/>
    <x v="0"/>
    <s v="Person in charge of fixed fire extinguishing system operation(Co2) - not familier with Co2 release procedure for cargos."/>
    <s v="25"/>
    <s v="KOREA"/>
    <x v="5"/>
    <s v="SEMYUNG SHIPPING CO., LTD."/>
    <s v="SEMYUNG SHIPPING CO., LTD."/>
    <s v="Y"/>
  </r>
  <r>
    <s v="9140512"/>
    <s v="HAE BOK"/>
    <s v="8858855"/>
    <s v="2016-08-18"/>
    <x v="154"/>
    <x v="24"/>
    <x v="32"/>
    <x v="0"/>
    <s v="Entrance hatch coaming of No.1 Cargo hold(fore side) - unable to close tightly due to corrosion."/>
    <s v="25"/>
    <s v="KOREA"/>
    <x v="5"/>
    <s v="SEMYUNG SHIPPING CO., LTD."/>
    <s v="SEMYUNG SHIPPING CO., LTD."/>
    <s v="Y"/>
  </r>
  <r>
    <s v="9140512"/>
    <s v="HAE BOK"/>
    <s v="8858855"/>
    <s v="2016-08-18"/>
    <x v="154"/>
    <x v="24"/>
    <x v="134"/>
    <x v="0"/>
    <s v="Charts for intended voyage-Not latest edition(JP 137A, JP137B, W201)-Not collected properly(JP 131, JP141)."/>
    <s v="25"/>
    <s v="KOREA"/>
    <x v="5"/>
    <s v="SEMYUNG SHIPPING CO., LTD."/>
    <s v="SEMYUNG SHIPPING CO., LTD."/>
    <s v="Y"/>
  </r>
  <r>
    <s v="9140512"/>
    <s v="HAE BOK"/>
    <s v="8858855"/>
    <s v="2016-08-18"/>
    <x v="154"/>
    <x v="24"/>
    <x v="88"/>
    <x v="0"/>
    <s v="Sailing direction(NP 42B, Pub.305 suppliment No.5) - Not available on board."/>
    <s v="25"/>
    <s v="KOREA"/>
    <x v="5"/>
    <s v="SEMYUNG SHIPPING CO., LTD."/>
    <s v="SEMYUNG SHIPPING CO., LTD."/>
    <s v="Y"/>
  </r>
  <r>
    <s v="9140512"/>
    <s v="HAE BOK"/>
    <s v="8858855"/>
    <s v="2016-08-18"/>
    <x v="154"/>
    <x v="24"/>
    <x v="136"/>
    <x v="0"/>
    <s v="AIS(type of ship) - Settled as &quot;Oil Tanker&quot;** Actually : Cargo Ship"/>
    <s v="25"/>
    <s v="KOREA"/>
    <x v="5"/>
    <s v="SEMYUNG SHIPPING CO., LTD."/>
    <s v="SEMYUNG SHIPPING CO., LTD."/>
    <s v="Y"/>
  </r>
  <r>
    <s v="9140512"/>
    <s v="HAE BOK"/>
    <s v="8858855"/>
    <s v="2016-08-18"/>
    <x v="154"/>
    <x v="24"/>
    <x v="161"/>
    <x v="0"/>
    <s v="Speed and distance measuring device(Doppler speed log) - Not working properly"/>
    <s v="25"/>
    <s v="KOREA"/>
    <x v="5"/>
    <s v="SEMYUNG SHIPPING CO., LTD."/>
    <s v="SEMYUNG SHIPPING CO., LTD."/>
    <s v="Y"/>
  </r>
  <r>
    <s v="9140512"/>
    <s v="HAE BOK"/>
    <s v="8858855"/>
    <s v="2016-08-18"/>
    <x v="154"/>
    <x v="24"/>
    <x v="64"/>
    <x v="0"/>
    <s v="Emergency light for MF/HF radio equipment - Not working."/>
    <s v="25"/>
    <s v="KOREA"/>
    <x v="5"/>
    <s v="SEMYUNG SHIPPING CO., LTD."/>
    <s v="SEMYUNG SHIPPING CO., LTD."/>
    <s v="Y"/>
  </r>
  <r>
    <s v="9140512"/>
    <s v="HAE BOK"/>
    <s v="8858855"/>
    <s v="2016-08-18"/>
    <x v="154"/>
    <x v="24"/>
    <x v="447"/>
    <x v="0"/>
    <s v="Access control to the ship - not controlled well for stevedores in accordance with ship s procedure."/>
    <s v="25"/>
    <s v="KOREA"/>
    <x v="5"/>
    <s v="SEMYUNG SHIPPING CO., LTD."/>
    <s v="SEMYUNG SHIPPING CO., LTD."/>
    <s v="Y"/>
  </r>
  <r>
    <s v="9158452"/>
    <s v="STAR GATE"/>
    <s v="9033373"/>
    <s v="2016-06-10"/>
    <x v="137"/>
    <x v="24"/>
    <x v="241"/>
    <x v="1"/>
    <s v="Crew is not familiar with essential shipboard procedures relation to the safety of the ship. The crew was unable to perform a satisfactory rescue boat drill. Crew failed two attempts to perform the rescue boat drill as evident by (1) unfamiliar with rescue boat launching procedures (2) stopped rescu"/>
    <s v="25"/>
    <s v="PANAMA"/>
    <x v="5"/>
    <s v="THE CENTURY SHIPPING CO., LTD."/>
    <s v="THE CENTURY SHIPPING CO., LTD."/>
    <s v="Y"/>
  </r>
  <r>
    <s v="9158452"/>
    <s v="STAR GATE"/>
    <s v="9033373"/>
    <s v="2016-06-10"/>
    <x v="137"/>
    <x v="24"/>
    <x v="107"/>
    <x v="1"/>
    <s v="Captain and crew members were not aware of their tasks duties or responsibilities as evidence by Def. No.1"/>
    <s v="25"/>
    <s v="PANAMA"/>
    <x v="5"/>
    <s v="THE CENTURY SHIPPING CO., LTD."/>
    <s v="THE CENTURY SHIPPING CO., LTD."/>
    <s v="Y"/>
  </r>
  <r>
    <s v="9158452"/>
    <s v="STAR GATE"/>
    <s v="9033373"/>
    <s v="2016-06-10"/>
    <x v="137"/>
    <x v="24"/>
    <x v="448"/>
    <x v="0"/>
    <s v="Engineer in charge was not familiar with fuel oil quality of MARPOL Annex VI(regarding max. sulfur content)."/>
    <s v="25"/>
    <s v="PANAMA"/>
    <x v="5"/>
    <s v="THE CENTURY SHIPPING CO., LTD."/>
    <s v="THE CENTURY SHIPPING CO., LTD."/>
    <s v="Y"/>
  </r>
  <r>
    <s v="9158452"/>
    <s v="STAR GATE"/>
    <s v="9033373"/>
    <s v="2016-06-10"/>
    <x v="137"/>
    <x v="24"/>
    <x v="177"/>
    <x v="0"/>
    <s v="Illumination for steering magnetic compass - not turned on."/>
    <s v="25"/>
    <s v="PANAMA"/>
    <x v="5"/>
    <s v="THE CENTURY SHIPPING CO., LTD."/>
    <s v="THE CENTURY SHIPPING CO., LTD."/>
    <s v="Y"/>
  </r>
  <r>
    <s v="9158452"/>
    <s v="STAR GATE"/>
    <s v="9033373"/>
    <s v="2016-06-10"/>
    <x v="137"/>
    <x v="24"/>
    <x v="5"/>
    <x v="0"/>
    <s v="Office in charge was not familiar with compass correcting log."/>
    <s v="25"/>
    <s v="PANAMA"/>
    <x v="5"/>
    <s v="THE CENTURY SHIPPING CO., LTD."/>
    <s v="THE CENTURY SHIPPING CO., LTD."/>
    <s v="Y"/>
  </r>
  <r>
    <s v="9158452"/>
    <s v="STAR GATE"/>
    <s v="9033373"/>
    <s v="2016-06-10"/>
    <x v="137"/>
    <x v="24"/>
    <x v="96"/>
    <x v="0"/>
    <s v="Office in charge was not familiar with cargo securing manual regarding discharging cargo(steel pipe)."/>
    <s v="25"/>
    <s v="PANAMA"/>
    <x v="5"/>
    <s v="THE CENTURY SHIPPING CO., LTD."/>
    <s v="THE CENTURY SHIPPING CO., LTD."/>
    <s v="Y"/>
  </r>
  <r>
    <s v="9158452"/>
    <s v="STAR GATE"/>
    <s v="9033373"/>
    <s v="2016-06-10"/>
    <x v="137"/>
    <x v="24"/>
    <x v="142"/>
    <x v="0"/>
    <s v="Lifejacket light in engine control room and bridge - not turned on."/>
    <s v="25"/>
    <s v="PANAMA"/>
    <x v="5"/>
    <s v="THE CENTURY SHIPPING CO., LTD."/>
    <s v="THE CENTURY SHIPPING CO., LTD."/>
    <s v="Y"/>
  </r>
  <r>
    <s v="9158452"/>
    <s v="STAR GATE"/>
    <s v="9033373"/>
    <s v="2016-06-10"/>
    <x v="137"/>
    <x v="24"/>
    <x v="147"/>
    <x v="0"/>
    <s v="Entrance door for companion way for boatswainstore - unable to close completely."/>
    <s v="25"/>
    <s v="PANAMA"/>
    <x v="5"/>
    <s v="THE CENTURY SHIPPING CO., LTD."/>
    <s v="THE CENTURY SHIPPING CO., LTD."/>
    <s v="Y"/>
  </r>
  <r>
    <s v="9158452"/>
    <s v="STAR GATE"/>
    <s v="9033373"/>
    <s v="2016-06-10"/>
    <x v="137"/>
    <x v="24"/>
    <x v="90"/>
    <x v="0"/>
    <s v="Self-closing door in stairway - kept open by band"/>
    <s v="25"/>
    <s v="PANAMA"/>
    <x v="5"/>
    <s v="THE CENTURY SHIPPING CO., LTD."/>
    <s v="THE CENTURY SHIPPING CO., LTD."/>
    <s v="Y"/>
  </r>
  <r>
    <s v="9158452"/>
    <s v="STAR GATE"/>
    <s v="9033373"/>
    <s v="2016-06-10"/>
    <x v="137"/>
    <x v="24"/>
    <x v="142"/>
    <x v="0"/>
    <s v="Immersion suits in Bridge - Lifejacket light and whistle not fitted"/>
    <s v="25"/>
    <s v="PANAMA"/>
    <x v="5"/>
    <s v="THE CENTURY SHIPPING CO., LTD."/>
    <s v="THE CENTURY SHIPPING CO., LTD."/>
    <s v="Y"/>
  </r>
  <r>
    <s v="9158452"/>
    <s v="STAR GATE"/>
    <s v="9033373"/>
    <s v="2016-06-10"/>
    <x v="137"/>
    <x v="24"/>
    <x v="247"/>
    <x v="0"/>
    <s v="Garbage record book - not record Cat. “F”(Operational waste). Duty officer made misunderstand as Cat “G” Cargo residue)."/>
    <s v="25"/>
    <s v="PANAMA"/>
    <x v="5"/>
    <s v="THE CENTURY SHIPPING CO., LTD."/>
    <s v="THE CENTURY SHIPPING CO., LTD."/>
    <s v="Y"/>
  </r>
  <r>
    <s v="9158452"/>
    <s v="STAR GATE"/>
    <s v="9033373"/>
    <s v="2016-06-10"/>
    <x v="137"/>
    <x v="24"/>
    <x v="114"/>
    <x v="0"/>
    <s v="The steering for rescue boat - not worked."/>
    <s v="25"/>
    <s v="PANAMA"/>
    <x v="5"/>
    <s v="THE CENTURY SHIPPING CO., LTD."/>
    <s v="THE CENTURY SHIPPING CO., LTD."/>
    <s v="Y"/>
  </r>
  <r>
    <s v="9158452"/>
    <s v="STAR GATE"/>
    <s v="9033373"/>
    <s v="2016-06-10"/>
    <x v="137"/>
    <x v="24"/>
    <x v="130"/>
    <x v="0"/>
    <s v="Crews were not familiar with operating the tiller when the steering systems failed."/>
    <s v="25"/>
    <s v="PANAMA"/>
    <x v="5"/>
    <s v="THE CENTURY SHIPPING CO., LTD."/>
    <s v="THE CENTURY SHIPPING CO., LTD."/>
    <s v="Y"/>
  </r>
  <r>
    <s v="9158452"/>
    <s v="STAR GATE"/>
    <s v="9033373"/>
    <s v="2016-06-10"/>
    <x v="137"/>
    <x v="24"/>
    <x v="88"/>
    <x v="0"/>
    <s v="Sailing direction(Japan Pilot Vol2 NP42A, Vol4 NP42c) - old edition."/>
    <s v="25"/>
    <s v="PANAMA"/>
    <x v="5"/>
    <s v="THE CENTURY SHIPPING CO., LTD."/>
    <s v="THE CENTURY SHIPPING CO., LTD."/>
    <s v="Y"/>
  </r>
  <r>
    <s v="9158452"/>
    <s v="STAR GATE"/>
    <s v="9033373"/>
    <s v="2016-06-10"/>
    <x v="137"/>
    <x v="24"/>
    <x v="120"/>
    <x v="1"/>
    <s v="GMDSS equipment unable to operate on reserve source power(DC)."/>
    <s v="25"/>
    <s v="PANAMA"/>
    <x v="5"/>
    <s v="THE CENTURY SHIPPING CO., LTD."/>
    <s v="THE CENTURY SHIPPING CO., LTD."/>
    <s v="Y"/>
  </r>
  <r>
    <s v="9161259"/>
    <s v="SKY QUEEN"/>
    <s v="9016090"/>
    <s v="2017-04-10"/>
    <x v="149"/>
    <x v="24"/>
    <x v="19"/>
    <x v="1"/>
    <s v="The crew were unable to perform a satisfactory fire drill. Crew failed two attempts to perform the fire drill as evident by unfamiliarity with procedure to attack a fire, donning of fire fighter clothes and operation of the breathing apparatus."/>
    <s v="26"/>
    <s v="SAN MARINO"/>
    <x v="5"/>
    <s v="DALIAN SKY OCEAN INTERNATIONAL SHIPPING AGENCY CO., LTD."/>
    <s v="DALIAN SKY OCEAN INTERNATIONAL SHIPPING AGENCY CO., LTD."/>
    <s v="Y"/>
  </r>
  <r>
    <s v="9161259"/>
    <s v="SKY QUEEN"/>
    <s v="9016090"/>
    <s v="2017-04-10"/>
    <x v="149"/>
    <x v="24"/>
    <x v="449"/>
    <x v="1"/>
    <s v="Rescue boat drill- The crew were unable to perform a satisfactory rescue boat drill.Crew failed attempt to perform the rescue boat drill as evident by unfamiliar with procedures for launching arrangements,operation of the boat and release/recovery of the hook."/>
    <s v="26"/>
    <s v="SAN MARINO"/>
    <x v="5"/>
    <s v="DALIAN SKY OCEAN INTERNATIONAL SHIPPING AGENCY CO., LTD."/>
    <s v="DALIAN SKY OCEAN INTERNATIONAL SHIPPING AGENCY CO., LTD."/>
    <s v="Y"/>
  </r>
  <r>
    <s v="9161259"/>
    <s v="SKY QUEEN"/>
    <s v="9016090"/>
    <s v="2017-04-10"/>
    <x v="149"/>
    <x v="24"/>
    <x v="107"/>
    <x v="1"/>
    <s v="Resources and personnel -Senior offices were not aware of their tasks, duties and responsibilities as evident by deficiency item No.1 &amp; No.2"/>
    <s v="26"/>
    <s v="SAN MARINO"/>
    <x v="5"/>
    <s v="DALIAN SKY OCEAN INTERNATIONAL SHIPPING AGENCY CO., LTD."/>
    <s v="DALIAN SKY OCEAN INTERNATIONAL SHIPPING AGENCY CO., LTD."/>
    <s v="Y"/>
  </r>
  <r>
    <s v="9161259"/>
    <s v="SKY QUEEN"/>
    <s v="9016090"/>
    <s v="2017-04-10"/>
    <x v="149"/>
    <x v="24"/>
    <x v="114"/>
    <x v="1"/>
    <s v="Rescue boat - Simultaneous release lever for hooks(fore and aft) was inoperable. Because lever was cut off."/>
    <s v="26"/>
    <s v="SAN MARINO"/>
    <x v="5"/>
    <s v="DALIAN SKY OCEAN INTERNATIONAL SHIPPING AGENCY CO., LTD."/>
    <s v="DALIAN SKY OCEAN INTERNATIONAL SHIPPING AGENCY CO., LTD."/>
    <s v="Y"/>
  </r>
  <r>
    <s v="9161259"/>
    <s v="SKY QUEEN"/>
    <s v="9016090"/>
    <s v="2017-04-10"/>
    <x v="149"/>
    <x v="24"/>
    <x v="90"/>
    <x v="0"/>
    <s v="Fire door on the stairway in the accommodation on upper deck - Kept open by rope"/>
    <s v="26"/>
    <s v="SAN MARINO"/>
    <x v="5"/>
    <s v="DALIAN SKY OCEAN INTERNATIONAL SHIPPING AGENCY CO., LTD."/>
    <s v="DALIAN SKY OCEAN INTERNATIONAL SHIPPING AGENCY CO., LTD."/>
    <s v="Y"/>
  </r>
  <r>
    <s v="9161259"/>
    <s v="SKY QUEEN"/>
    <s v="9016090"/>
    <s v="2017-04-10"/>
    <x v="149"/>
    <x v="24"/>
    <x v="180"/>
    <x v="0"/>
    <s v="Cargo information of loading cargo - Declaration by shipper was not signed."/>
    <s v="26"/>
    <s v="SAN MARINO"/>
    <x v="5"/>
    <s v="DALIAN SKY OCEAN INTERNATIONAL SHIPPING AGENCY CO., LTD."/>
    <s v="DALIAN SKY OCEAN INTERNATIONAL SHIPPING AGENCY CO., LTD."/>
    <s v="Y"/>
  </r>
  <r>
    <s v="9161259"/>
    <s v="SKY QUEEN"/>
    <s v="9016090"/>
    <s v="2017-04-10"/>
    <x v="149"/>
    <x v="24"/>
    <x v="310"/>
    <x v="0"/>
    <s v="Record of training and drill in SOPEP - Not recorded since 11 Sept. 2015"/>
    <s v="26"/>
    <s v="SAN MARINO"/>
    <x v="5"/>
    <s v="DALIAN SKY OCEAN INTERNATIONAL SHIPPING AGENCY CO., LTD."/>
    <s v="DALIAN SKY OCEAN INTERNATIONAL SHIPPING AGENCY CO., LTD."/>
    <s v="Y"/>
  </r>
  <r>
    <s v="9161259"/>
    <s v="SKY QUEEN"/>
    <s v="9016090"/>
    <s v="2017-04-10"/>
    <x v="149"/>
    <x v="24"/>
    <x v="428"/>
    <x v="0"/>
    <s v="Plan &amp; procedures for recovery of persons from the water① Exercise record for recovery operation, Risk assessment and Ship Specifications of equipment were not entered at all② Recovering operation duties of the crew was not coincided with actual crew numbers.   * Plan : 16 persons, SE : 14"/>
    <s v="26"/>
    <s v="SAN MARINO"/>
    <x v="5"/>
    <s v="DALIAN SKY OCEAN INTERNATIONAL SHIPPING AGENCY CO., LTD."/>
    <s v="DALIAN SKY OCEAN INTERNATIONAL SHIPPING AGENCY CO., LTD."/>
    <s v="Y"/>
  </r>
  <r>
    <s v="9161259"/>
    <s v="SKY QUEEN"/>
    <s v="9016090"/>
    <s v="2017-04-10"/>
    <x v="149"/>
    <x v="24"/>
    <x v="5"/>
    <x v="0"/>
    <s v="Crew did not understand how to operation NFU of steering system."/>
    <s v="26"/>
    <s v="SAN MARINO"/>
    <x v="5"/>
    <s v="DALIAN SKY OCEAN INTERNATIONAL SHIPPING AGENCY CO., LTD."/>
    <s v="DALIAN SKY OCEAN INTERNATIONAL SHIPPING AGENCY CO., LTD."/>
    <s v="Y"/>
  </r>
  <r>
    <s v="9161259"/>
    <s v="SKY QUEEN"/>
    <s v="9016090"/>
    <s v="2017-04-10"/>
    <x v="149"/>
    <x v="24"/>
    <x v="89"/>
    <x v="0"/>
    <s v="Voyage plan for intended voyage - # 1143 was not into account in it."/>
    <s v="26"/>
    <s v="SAN MARINO"/>
    <x v="5"/>
    <s v="DALIAN SKY OCEAN INTERNATIONAL SHIPPING AGENCY CO., LTD."/>
    <s v="DALIAN SKY OCEAN INTERNATIONAL SHIPPING AGENCY CO., LTD."/>
    <s v="Y"/>
  </r>
  <r>
    <s v="9161259"/>
    <s v="SKY QUEEN"/>
    <s v="9016090"/>
    <s v="2017-04-10"/>
    <x v="149"/>
    <x v="24"/>
    <x v="450"/>
    <x v="0"/>
    <s v="Spare sylinders of breathing apparatus for FE for fire drill - Not available onboard."/>
    <s v="26"/>
    <s v="SAN MARINO"/>
    <x v="5"/>
    <s v="DALIAN SKY OCEAN INTERNATIONAL SHIPPING AGENCY CO., LTD."/>
    <s v="DALIAN SKY OCEAN INTERNATIONAL SHIPPING AGENCY CO., LTD."/>
    <s v="Y"/>
  </r>
  <r>
    <s v="9161259"/>
    <s v="SKY QUEEN"/>
    <s v="9016090"/>
    <s v="2017-04-10"/>
    <x v="149"/>
    <x v="24"/>
    <x v="136"/>
    <x v="0"/>
    <s v="Crew did not understand how to indicate ship s dynamic data in AIS."/>
    <s v="26"/>
    <s v="SAN MARINO"/>
    <x v="5"/>
    <s v="DALIAN SKY OCEAN INTERNATIONAL SHIPPING AGENCY CO., LTD."/>
    <s v="DALIAN SKY OCEAN INTERNATIONAL SHIPPING AGENCY CO., LTD."/>
    <s v="Y"/>
  </r>
  <r>
    <s v="9161259"/>
    <s v="SKY QUEEN"/>
    <s v="9016090"/>
    <s v="2017-04-10"/>
    <x v="149"/>
    <x v="24"/>
    <x v="260"/>
    <x v="0"/>
    <s v="Gyro compass repeater on wing decks(P &amp; S) - Not synchronized with mater gyro compass"/>
    <s v="26"/>
    <s v="SAN MARINO"/>
    <x v="5"/>
    <s v="DALIAN SKY OCEAN INTERNATIONAL SHIPPING AGENCY CO., LTD."/>
    <s v="DALIAN SKY OCEAN INTERNATIONAL SHIPPING AGENCY CO., LTD."/>
    <s v="Y"/>
  </r>
  <r>
    <s v="9161259"/>
    <s v="SKY QUEEN"/>
    <s v="9016090"/>
    <s v="2017-04-10"/>
    <x v="149"/>
    <x v="24"/>
    <x v="114"/>
    <x v="0"/>
    <s v="Link stopper(fore and aft) of rescue boat - stuck"/>
    <s v="26"/>
    <s v="SAN MARINO"/>
    <x v="5"/>
    <s v="DALIAN SKY OCEAN INTERNATIONAL SHIPPING AGENCY CO., LTD."/>
    <s v="DALIAN SKY OCEAN INTERNATIONAL SHIPPING AGENCY CO., LTD."/>
    <s v="Y"/>
  </r>
  <r>
    <s v="9161259"/>
    <s v="SKY QUEEN"/>
    <s v="9016090"/>
    <s v="2017-04-10"/>
    <x v="149"/>
    <x v="24"/>
    <x v="94"/>
    <x v="0"/>
    <s v="Em cy tiller for rescue boat - Unable to procedure upon request."/>
    <s v="26"/>
    <s v="SAN MARINO"/>
    <x v="5"/>
    <s v="DALIAN SKY OCEAN INTERNATIONAL SHIPPING AGENCY CO., LTD."/>
    <s v="DALIAN SKY OCEAN INTERNATIONAL SHIPPING AGENCY CO., LTD."/>
    <s v="Y"/>
  </r>
  <r>
    <s v="9161259"/>
    <s v="SKY QUEEN"/>
    <s v="9016090"/>
    <s v="2017-04-10"/>
    <x v="149"/>
    <x v="24"/>
    <x v="32"/>
    <x v="0"/>
    <s v="Rope hatch on f cle deck - One clip(out side) was missing and one clip(in side) was broken."/>
    <s v="26"/>
    <s v="SAN MARINO"/>
    <x v="5"/>
    <s v="DALIAN SKY OCEAN INTERNATIONAL SHIPPING AGENCY CO., LTD."/>
    <s v="DALIAN SKY OCEAN INTERNATIONAL SHIPPING AGENCY CO., LTD."/>
    <s v="Y"/>
  </r>
  <r>
    <s v="9161259"/>
    <s v="SKY QUEEN"/>
    <s v="9016090"/>
    <s v="2017-04-10"/>
    <x v="149"/>
    <x v="24"/>
    <x v="48"/>
    <x v="0"/>
    <s v="Table with the shipboard working arrangement- Not posted latest version in an easily accessible place."/>
    <s v="26"/>
    <s v="SAN MARINO"/>
    <x v="5"/>
    <s v="DALIAN SKY OCEAN INTERNATIONAL SHIPPING AGENCY CO., LTD."/>
    <s v="DALIAN SKY OCEAN INTERNATIONAL SHIPPING AGENCY CO., LTD."/>
    <s v="Y"/>
  </r>
  <r>
    <s v="9161259"/>
    <s v="SKY QUEEN"/>
    <s v="9016090"/>
    <s v="2017-04-10"/>
    <x v="149"/>
    <x v="24"/>
    <x v="138"/>
    <x v="0"/>
    <s v="Remote control wire for rescue boat davit - broken."/>
    <s v="26"/>
    <s v="SAN MARINO"/>
    <x v="5"/>
    <s v="DALIAN SKY OCEAN INTERNATIONAL SHIPPING AGENCY CO., LTD."/>
    <s v="DALIAN SKY OCEAN INTERNATIONAL SHIPPING AGENCY CO., LTD."/>
    <s v="Y"/>
  </r>
  <r>
    <s v="9240756"/>
    <s v="TAIYOUNG SUN"/>
    <s v="9044152"/>
    <s v="2016-05-11"/>
    <x v="145"/>
    <x v="24"/>
    <x v="19"/>
    <x v="1"/>
    <s v="Crew is not familiar with essential shipboard procedures relating to the safety of the ship. The crew were able to perform a satisfactory fire drill. Crew failed two attempts to perform the fire drill as evident by unfamiliarity with procedure to attack a fire and donning/operation of the breathing"/>
    <s v="24"/>
    <s v="Changing Flag"/>
    <x v="5"/>
    <s v="TAIYOUNG SHIPPING CO., LTD."/>
    <s v="TAIYOUNG MARITIME CO., LTD."/>
    <s v="Y"/>
  </r>
  <r>
    <s v="9240756"/>
    <s v="TAIYOUNG SUN"/>
    <s v="9044152"/>
    <s v="2016-05-11"/>
    <x v="145"/>
    <x v="24"/>
    <x v="107"/>
    <x v="1"/>
    <s v="Senior officers were not aware of their tasks, duties or responsibilities as evident by deficiency in item #1."/>
    <s v="24"/>
    <s v="Changing Flag"/>
    <x v="5"/>
    <s v="TAIYOUNG SHIPPING CO., LTD."/>
    <s v="TAIYOUNG MARITIME CO., LTD."/>
    <s v="Y"/>
  </r>
  <r>
    <s v="9240986"/>
    <s v="TONG JIN"/>
    <s v="9044231"/>
    <s v="2017-11-01"/>
    <x v="145"/>
    <x v="24"/>
    <x v="54"/>
    <x v="1"/>
    <s v="Crew were unable to perform a satisfactory rescue boat drill. Crew failed two attempts to perform the rescue drill as evident by unfamiliarity with procedures of release and recovery for rescue boat."/>
    <s v="25"/>
    <s v="KOREA"/>
    <x v="5"/>
    <s v="SAMPYO CEMENT CO., LTD."/>
    <s v="SAMPYO Cement Co., Ltd."/>
    <s v="Y"/>
  </r>
  <r>
    <s v="9240986"/>
    <s v="TONG JIN"/>
    <s v="9044231"/>
    <s v="2017-11-01"/>
    <x v="145"/>
    <x v="24"/>
    <x v="134"/>
    <x v="0"/>
    <s v="Chart(#1264) for intended voyage unable to produce upon request."/>
    <s v="25"/>
    <s v="KOREA"/>
    <x v="5"/>
    <s v="SAMPYO CEMENT CO., LTD."/>
    <s v="SAMPYO Cement Co., Ltd."/>
    <s v="Y"/>
  </r>
  <r>
    <s v="9240986"/>
    <s v="TONG JIN"/>
    <s v="9044231"/>
    <s v="2017-11-01"/>
    <x v="145"/>
    <x v="24"/>
    <x v="98"/>
    <x v="0"/>
    <s v="Navtex receiver - Last record in Aug 2017."/>
    <s v="25"/>
    <s v="KOREA"/>
    <x v="5"/>
    <s v="SAMPYO CEMENT CO., LTD."/>
    <s v="SAMPYO Cement Co., Ltd."/>
    <s v="Y"/>
  </r>
  <r>
    <s v="9240986"/>
    <s v="TONG JIN"/>
    <s v="9044231"/>
    <s v="2017-11-01"/>
    <x v="145"/>
    <x v="24"/>
    <x v="56"/>
    <x v="0"/>
    <s v="Em cy fire pump - unavailabe due to low delivery pressure.(about 0.5 bar)"/>
    <s v="25"/>
    <s v="KOREA"/>
    <x v="5"/>
    <s v="SAMPYO CEMENT CO., LTD."/>
    <s v="SAMPYO Cement Co., Ltd."/>
    <s v="Y"/>
  </r>
  <r>
    <s v="9371719"/>
    <s v="DH 5"/>
    <s v="9072692"/>
    <s v="2024-08-02"/>
    <x v="143"/>
    <x v="24"/>
    <x v="185"/>
    <x v="0"/>
    <s v="Garbate not stored in accordance with garbage managemt plan"/>
    <s v="31"/>
    <s v="KOREA"/>
    <x v="5"/>
    <s v="DONGHA SHIPPING CO., LTD."/>
    <s v="DONGHA SHIPPING CO., LTD."/>
    <s v="Y"/>
  </r>
  <r>
    <s v="9371719"/>
    <s v="DH 5"/>
    <s v="9072692"/>
    <s v="2024-08-02"/>
    <x v="143"/>
    <x v="24"/>
    <x v="93"/>
    <x v="1"/>
    <s v="Steel cargo hatch cover not closed completely and not kept weathertight"/>
    <s v="31"/>
    <s v="KOREA"/>
    <x v="5"/>
    <s v="DONGHA SHIPPING CO., LTD."/>
    <s v="DONGHA SHIPPING CO., LTD."/>
    <s v="Y"/>
  </r>
  <r>
    <s v="9371719"/>
    <s v="DH 5"/>
    <s v="9072692"/>
    <s v="2024-08-02"/>
    <x v="143"/>
    <x v="24"/>
    <x v="90"/>
    <x v="0"/>
    <s v="Self closing fire door between bridge and stairway secured by rope"/>
    <s v="31"/>
    <s v="KOREA"/>
    <x v="5"/>
    <s v="DONGHA SHIPPING CO., LTD."/>
    <s v="DONGHA SHIPPING CO., LTD."/>
    <s v="Y"/>
  </r>
  <r>
    <s v="9371719"/>
    <s v="DH 5"/>
    <s v="9072692"/>
    <s v="2024-08-02"/>
    <x v="143"/>
    <x v="24"/>
    <x v="26"/>
    <x v="0"/>
    <s v="Stern light slightly leaned"/>
    <s v="31"/>
    <s v="KOREA"/>
    <x v="5"/>
    <s v="DONGHA SHIPPING CO., LTD."/>
    <s v="DONGHA SHIPPING CO., LTD."/>
    <s v="Y"/>
  </r>
  <r>
    <s v="9400006"/>
    <s v="MEIWA MARU"/>
    <s v="9100499"/>
    <s v="2018-01-10"/>
    <x v="155"/>
    <x v="24"/>
    <x v="26"/>
    <x v="0"/>
    <s v="The screen for starboard side navigation light not painted in mat black."/>
    <s v="24"/>
    <s v="PANAMA"/>
    <x v="5"/>
    <s v="PRAISE CO.,LIMITED"/>
    <s v="PRAISE CO.,LIMITED"/>
    <s v="Y"/>
  </r>
  <r>
    <s v="9400006"/>
    <s v="MEIWA MARU"/>
    <s v="9100499"/>
    <s v="2018-01-10"/>
    <x v="155"/>
    <x v="24"/>
    <x v="177"/>
    <x v="0"/>
    <s v="Illumination light for standard magnetic compass in bridge failed to turn on."/>
    <s v="24"/>
    <s v="PANAMA"/>
    <x v="5"/>
    <s v="PRAISE CO.,LIMITED"/>
    <s v="PRAISE CO.,LIMITED"/>
    <s v="Y"/>
  </r>
  <r>
    <s v="9400006"/>
    <s v="MEIWA MARU"/>
    <s v="9100499"/>
    <s v="2018-01-10"/>
    <x v="155"/>
    <x v="24"/>
    <x v="25"/>
    <x v="0"/>
    <s v="Both side ventilators for engine room failed to close completely."/>
    <s v="24"/>
    <s v="PANAMA"/>
    <x v="5"/>
    <s v="PRAISE CO.,LIMITED"/>
    <s v="PRAISE CO.,LIMITED"/>
    <s v="Y"/>
  </r>
  <r>
    <s v="9400006"/>
    <s v="MEIWA MARU"/>
    <s v="9100499"/>
    <s v="2018-01-10"/>
    <x v="155"/>
    <x v="24"/>
    <x v="79"/>
    <x v="0"/>
    <s v="Two delf-igniting lights on upper deck missing."/>
    <s v="24"/>
    <s v="PANAMA"/>
    <x v="5"/>
    <s v="PRAISE CO.,LIMITED"/>
    <s v="PRAISE CO.,LIMITED"/>
    <s v="Y"/>
  </r>
  <r>
    <s v="9400006"/>
    <s v="MEIWA MARU"/>
    <s v="9100499"/>
    <s v="2018-01-10"/>
    <x v="155"/>
    <x v="24"/>
    <x v="43"/>
    <x v="1"/>
    <s v="Handrails and stanchions on forecastle at port side missing completely from fr.104 to fr.111(approximately 4~5m)."/>
    <s v="24"/>
    <s v="PANAMA"/>
    <x v="5"/>
    <s v="PRAISE CO.,LIMITED"/>
    <s v="PRAISE CO.,LIMITED"/>
    <s v="Y"/>
  </r>
  <r>
    <s v="9400006"/>
    <s v="MEIWA MARU"/>
    <s v="9100499"/>
    <s v="2018-01-10"/>
    <x v="155"/>
    <x v="24"/>
    <x v="134"/>
    <x v="0"/>
    <s v="Charts for the intended voyage cancelled edition(JP1049, W57, JP1081, W1061)."/>
    <s v="24"/>
    <s v="PANAMA"/>
    <x v="5"/>
    <s v="PRAISE CO.,LIMITED"/>
    <s v="PRAISE CO.,LIMITED"/>
    <s v="Y"/>
  </r>
  <r>
    <s v="9400010"/>
    <s v="SUNG JIN"/>
    <s v="8877825"/>
    <s v="2017-06-26"/>
    <x v="138"/>
    <x v="24"/>
    <x v="19"/>
    <x v="0"/>
    <s v="Crew is not familiar with essential shipboard procedures relating to the safety of the ship. The crew was unable to perform a satisfactory fire drill. Crew failed to perform the fire drill as evident by unfamiliarity with procedures to attack a fire and donning / operation of the breathing apparatus"/>
    <s v="23"/>
    <s v="KOREA"/>
    <x v="5"/>
    <s v="M STAR SHIPPING CO., LTD."/>
    <s v="M STAR SHIPPING CO., LTD."/>
    <s v="Y"/>
  </r>
  <r>
    <s v="9400010"/>
    <s v="SUNG JIN"/>
    <s v="8877825"/>
    <s v="2017-06-26"/>
    <x v="138"/>
    <x v="24"/>
    <x v="217"/>
    <x v="1"/>
    <s v="Door frame for escape trunk in E/R - made of combustible material"/>
    <s v="23"/>
    <s v="KOREA"/>
    <x v="5"/>
    <s v="M STAR SHIPPING CO., LTD."/>
    <s v="M STAR SHIPPING CO., LTD."/>
    <s v="Y"/>
  </r>
  <r>
    <s v="9400010"/>
    <s v="SUNG JIN"/>
    <s v="8877825"/>
    <s v="2017-06-26"/>
    <x v="138"/>
    <x v="24"/>
    <x v="64"/>
    <x v="0"/>
    <s v="Battery in battery room - not secured"/>
    <s v="23"/>
    <s v="KOREA"/>
    <x v="5"/>
    <s v="M STAR SHIPPING CO., LTD."/>
    <s v="M STAR SHIPPING CO., LTD."/>
    <s v="Y"/>
  </r>
  <r>
    <s v="9400010"/>
    <s v="SUNG JIN"/>
    <s v="8877825"/>
    <s v="2017-06-26"/>
    <x v="138"/>
    <x v="24"/>
    <x v="114"/>
    <x v="0"/>
    <s v="Drain plug of Rescue boat - not connected to boat"/>
    <s v="23"/>
    <s v="KOREA"/>
    <x v="5"/>
    <s v="M STAR SHIPPING CO., LTD."/>
    <s v="M STAR SHIPPING CO., LTD."/>
    <s v="Y"/>
  </r>
  <r>
    <s v="9400010"/>
    <s v="SUNG JIN"/>
    <s v="8877825"/>
    <s v="2017-06-26"/>
    <x v="138"/>
    <x v="24"/>
    <x v="141"/>
    <x v="0"/>
    <s v="Deck line mark - not clear"/>
    <s v="23"/>
    <s v="KOREA"/>
    <x v="5"/>
    <s v="M STAR SHIPPING CO., LTD."/>
    <s v="M STAR SHIPPING CO., LTD."/>
    <s v="Y"/>
  </r>
  <r>
    <s v="9400010"/>
    <s v="SUNG JIN"/>
    <s v="8877825"/>
    <s v="2017-06-26"/>
    <x v="138"/>
    <x v="24"/>
    <x v="245"/>
    <x v="0"/>
    <s v="Container of P/SIDE fire control plan - made hole"/>
    <s v="23"/>
    <s v="KOREA"/>
    <x v="5"/>
    <s v="M STAR SHIPPING CO., LTD."/>
    <s v="M STAR SHIPPING CO., LTD."/>
    <s v="Y"/>
  </r>
  <r>
    <s v="9400010"/>
    <s v="SUNG JIN"/>
    <s v="8877825"/>
    <s v="2017-06-26"/>
    <x v="138"/>
    <x v="24"/>
    <x v="105"/>
    <x v="0"/>
    <s v="Alarm lamp of switch board in E/R1) Clutch L.O. low pressure2) M/E L.O. low pressure3) Turbo charger L.O. low pressure4) No.3 G/E L.O. Low pressure - not turned on"/>
    <s v="23"/>
    <s v="KOREA"/>
    <x v="5"/>
    <s v="M STAR SHIPPING CO., LTD."/>
    <s v="M STAR SHIPPING CO., LTD."/>
    <s v="Y"/>
  </r>
  <r>
    <s v="9443259"/>
    <s v="PINE PIA"/>
    <s v="9102825"/>
    <s v="2016-09-27"/>
    <x v="138"/>
    <x v="24"/>
    <x v="54"/>
    <x v="1"/>
    <s v="Crew is not familiar with essential shipboard procedures relating to the safety of the ship. The crew were unable to perform a satisfactory rescure boat drill.Crew failed attempt to perforem the rescue boat drill as evident by unfamiliarity with procedures of release and recovery for rescue boat."/>
    <s v="22"/>
    <s v="KOREA"/>
    <x v="5"/>
    <s v="PIA SHIPPING CO., LTD."/>
    <s v="SEOK CHANG MARITIME CO., LTD"/>
    <s v="Y"/>
  </r>
  <r>
    <s v="9443259"/>
    <s v="PINE PIA"/>
    <s v="9102825"/>
    <s v="2016-09-27"/>
    <x v="138"/>
    <x v="24"/>
    <x v="107"/>
    <x v="1"/>
    <s v="Senior officers were not aware of their tasks, duties or responsibilities as evidence by deficiency in item No.1"/>
    <s v="22"/>
    <s v="KOREA"/>
    <x v="5"/>
    <s v="PIA SHIPPING CO., LTD."/>
    <s v="SEOK CHANG MARITIME CO., LTD"/>
    <s v="Y"/>
  </r>
  <r>
    <s v="9443259"/>
    <s v="PINE PIA"/>
    <s v="9102825"/>
    <s v="2016-09-27"/>
    <x v="138"/>
    <x v="24"/>
    <x v="64"/>
    <x v="0"/>
    <s v="Several emergency lighting - malfunction."/>
    <s v="22"/>
    <s v="KOREA"/>
    <x v="5"/>
    <s v="PIA SHIPPING CO., LTD."/>
    <s v="SEOK CHANG MARITIME CO., LTD"/>
    <s v="Y"/>
  </r>
  <r>
    <s v="9443259"/>
    <s v="PINE PIA"/>
    <s v="9102825"/>
    <s v="2016-09-27"/>
    <x v="138"/>
    <x v="24"/>
    <x v="30"/>
    <x v="0"/>
    <s v="Self-closing valve of glass gauge for DO Sett. Tank - Kept open by securing device."/>
    <s v="22"/>
    <s v="KOREA"/>
    <x v="5"/>
    <s v="PIA SHIPPING CO., LTD."/>
    <s v="SEOK CHANG MARITIME CO., LTD"/>
    <s v="Y"/>
  </r>
  <r>
    <s v="9443259"/>
    <s v="PINE PIA"/>
    <s v="9102825"/>
    <s v="2016-09-27"/>
    <x v="138"/>
    <x v="24"/>
    <x v="90"/>
    <x v="0"/>
    <s v="Auto-close fire door to E/R - not close perfection."/>
    <s v="22"/>
    <s v="KOREA"/>
    <x v="5"/>
    <s v="PIA SHIPPING CO., LTD."/>
    <s v="SEOK CHANG MARITIME CO., LTD"/>
    <s v="Y"/>
  </r>
  <r>
    <s v="9443259"/>
    <s v="PINE PIA"/>
    <s v="9102825"/>
    <s v="2016-09-27"/>
    <x v="138"/>
    <x v="24"/>
    <x v="133"/>
    <x v="0"/>
    <s v="Fire alarm panel in W/H - same alarm sound of power fault &amp; fire signal."/>
    <s v="22"/>
    <s v="KOREA"/>
    <x v="5"/>
    <s v="PIA SHIPPING CO., LTD."/>
    <s v="SEOK CHANG MARITIME CO., LTD"/>
    <s v="Y"/>
  </r>
  <r>
    <s v="9443259"/>
    <s v="PINE PIA"/>
    <s v="9102825"/>
    <s v="2016-09-27"/>
    <x v="138"/>
    <x v="24"/>
    <x v="134"/>
    <x v="0"/>
    <s v="Intended voyage charts① #201 - outdated② #1266 - unable to produce upon reqeust"/>
    <s v="22"/>
    <s v="KOREA"/>
    <x v="5"/>
    <s v="PIA SHIPPING CO., LTD."/>
    <s v="SEOK CHANG MARITIME CO., LTD"/>
    <s v="Y"/>
  </r>
  <r>
    <s v="9443259"/>
    <s v="PINE PIA"/>
    <s v="9102825"/>
    <s v="2016-09-27"/>
    <x v="138"/>
    <x v="24"/>
    <x v="89"/>
    <x v="0"/>
    <s v="Next voyage plan - not enough(not prepared large scale charts)"/>
    <s v="22"/>
    <s v="KOREA"/>
    <x v="5"/>
    <s v="PIA SHIPPING CO., LTD."/>
    <s v="SEOK CHANG MARITIME CO., LTD"/>
    <s v="Y"/>
  </r>
  <r>
    <s v="9443259"/>
    <s v="PINE PIA"/>
    <s v="9102825"/>
    <s v="2016-09-27"/>
    <x v="138"/>
    <x v="24"/>
    <x v="5"/>
    <x v="0"/>
    <s v="All officers unfamiliar with light and shape signals of Japan Maritime Safety Laws and regulations."/>
    <s v="22"/>
    <s v="KOREA"/>
    <x v="5"/>
    <s v="PIA SHIPPING CO., LTD."/>
    <s v="SEOK CHANG MARITIME CO., LTD"/>
    <s v="Y"/>
  </r>
  <r>
    <s v="9443259"/>
    <s v="PINE PIA"/>
    <s v="9102825"/>
    <s v="2016-09-27"/>
    <x v="138"/>
    <x v="24"/>
    <x v="110"/>
    <x v="0"/>
    <s v="Mast support wire - loose"/>
    <s v="22"/>
    <s v="KOREA"/>
    <x v="5"/>
    <s v="PIA SHIPPING CO., LTD."/>
    <s v="SEOK CHANG MARITIME CO., LTD"/>
    <s v="Y"/>
  </r>
  <r>
    <s v="9443259"/>
    <s v="PINE PIA"/>
    <s v="9102825"/>
    <s v="2016-09-27"/>
    <x v="138"/>
    <x v="24"/>
    <x v="177"/>
    <x v="0"/>
    <s v="Bubble in the magnetic compass on flying bridge deck."/>
    <s v="22"/>
    <s v="KOREA"/>
    <x v="5"/>
    <s v="PIA SHIPPING CO., LTD."/>
    <s v="SEOK CHANG MARITIME CO., LTD"/>
    <s v="Y"/>
  </r>
  <r>
    <s v="9443259"/>
    <s v="PINE PIA"/>
    <s v="9102825"/>
    <s v="2016-09-27"/>
    <x v="138"/>
    <x v="24"/>
    <x v="130"/>
    <x v="0"/>
    <s v="① Crew did not put on immersion suit properly② Crew did not identify the location of emergency tiller and radar reflector in life boat."/>
    <s v="22"/>
    <s v="KOREA"/>
    <x v="5"/>
    <s v="PIA SHIPPING CO., LTD."/>
    <s v="SEOK CHANG MARITIME CO., LTD"/>
    <s v="Y"/>
  </r>
  <r>
    <s v="9465189"/>
    <s v="JANGHO WIN"/>
    <s v="9103623"/>
    <s v="2023-10-20"/>
    <x v="137"/>
    <x v="24"/>
    <x v="93"/>
    <x v="1"/>
    <s v="There is a crack on the port side of hatch cover.There is a gap between the cargo hold and its cover on the port side due to defective cleats."/>
    <s v="29"/>
    <s v="KOREA"/>
    <x v="5"/>
    <s v="JANGHO SHIPPING CO., LTD."/>
    <s v="JANGHO SHIPPING CO., LTD."/>
    <s v="Y"/>
  </r>
  <r>
    <s v="9465189"/>
    <s v="JANGHO WIN"/>
    <s v="9103623"/>
    <s v="2023-10-20"/>
    <x v="137"/>
    <x v="24"/>
    <x v="134"/>
    <x v="0"/>
    <s v="Charts for the intended voyage not latest deition (JP150A,W1103)"/>
    <s v="29"/>
    <s v="KOREA"/>
    <x v="5"/>
    <s v="JANGHO SHIPPING CO., LTD."/>
    <s v="JANGHO SHIPPING CO., LTD."/>
    <s v="Y"/>
  </r>
  <r>
    <s v="9465189"/>
    <s v="JANGHO WIN"/>
    <s v="9103623"/>
    <s v="2023-10-20"/>
    <x v="137"/>
    <x v="24"/>
    <x v="54"/>
    <x v="0"/>
    <s v="Crew were not familiar with ventilator for CO2 room."/>
    <s v="29"/>
    <s v="KOREA"/>
    <x v="5"/>
    <s v="JANGHO SHIPPING CO., LTD."/>
    <s v="JANGHO SHIPPING CO., LTD."/>
    <s v="Y"/>
  </r>
  <r>
    <s v="9465189"/>
    <s v="JANGHO WIN"/>
    <s v="9103623"/>
    <s v="2023-10-20"/>
    <x v="137"/>
    <x v="24"/>
    <x v="5"/>
    <x v="0"/>
    <s v="Crew were not familiar with NUC light operation."/>
    <s v="29"/>
    <s v="KOREA"/>
    <x v="5"/>
    <s v="JANGHO SHIPPING CO., LTD."/>
    <s v="JANGHO SHIPPING CO., LTD."/>
    <s v="Y"/>
  </r>
  <r>
    <s v="9465189"/>
    <s v="JANGHO WIN"/>
    <s v="9103623"/>
    <s v="2023-10-20"/>
    <x v="137"/>
    <x v="24"/>
    <x v="257"/>
    <x v="0"/>
    <s v="Ballast water record book not recorded properly."/>
    <s v="29"/>
    <s v="KOREA"/>
    <x v="5"/>
    <s v="JANGHO SHIPPING CO., LTD."/>
    <s v="JANGHO SHIPPING CO., LTD."/>
    <s v="Y"/>
  </r>
  <r>
    <s v="9465189"/>
    <s v="JANGHO WIN"/>
    <s v="9103623"/>
    <s v="2023-10-20"/>
    <x v="137"/>
    <x v="24"/>
    <x v="433"/>
    <x v="0"/>
    <s v="A copy of DMLC part 1 not posted in a conspicuous place onboard."/>
    <s v="29"/>
    <s v="KOREA"/>
    <x v="5"/>
    <s v="JANGHO SHIPPING CO., LTD."/>
    <s v="JANGHO SHIPPING CO., LTD."/>
    <s v="Y"/>
  </r>
  <r>
    <s v="9600028"/>
    <s v="XIANG SHUN"/>
    <s v="9124873"/>
    <s v="2018-03-01"/>
    <x v="135"/>
    <x v="24"/>
    <x v="141"/>
    <x v="0"/>
    <s v="LOAD LINE MARK (BOTH SIDE) - NOT CLEAR"/>
    <s v="22"/>
    <s v="PALAU"/>
    <x v="5"/>
    <s v="XIANGSHUN SHIPPING CO.,LTD"/>
    <s v="XIANGSHUN SHIPPING CO.,LTD"/>
    <s v="Y"/>
  </r>
  <r>
    <s v="9600028"/>
    <s v="XIANG SHUN"/>
    <s v="9124873"/>
    <s v="2018-03-01"/>
    <x v="135"/>
    <x v="24"/>
    <x v="97"/>
    <x v="0"/>
    <s v="SAFETY NET OF ACCOMMODATION LADDER - NOT PROVIDED"/>
    <s v="22"/>
    <s v="PALAU"/>
    <x v="5"/>
    <s v="XIANGSHUN SHIPPING CO.,LTD"/>
    <s v="XIANGSHUN SHIPPING CO.,LTD"/>
    <s v="Y"/>
  </r>
  <r>
    <s v="9600028"/>
    <s v="XIANG SHUN"/>
    <s v="9124873"/>
    <s v="2018-03-01"/>
    <x v="135"/>
    <x v="24"/>
    <x v="283"/>
    <x v="0"/>
    <s v="OZONE DEPLETING SUBSTANCES RECORD BOOK - NOT RECORDED"/>
    <s v="22"/>
    <s v="PALAU"/>
    <x v="5"/>
    <s v="XIANGSHUN SHIPPING CO.,LTD"/>
    <s v="XIANGSHUN SHIPPING CO.,LTD"/>
    <s v="Y"/>
  </r>
  <r>
    <s v="9600028"/>
    <s v="XIANG SHUN"/>
    <s v="9124873"/>
    <s v="2018-03-01"/>
    <x v="135"/>
    <x v="24"/>
    <x v="157"/>
    <x v="0"/>
    <s v="MEANS FOR CALIBRATION OF PORTABLE GAS DETECTOR - UNABLE TO BE PRODUCED"/>
    <s v="22"/>
    <s v="PALAU"/>
    <x v="5"/>
    <s v="XIANGSHUN SHIPPING CO.,LTD"/>
    <s v="XIANGSHUN SHIPPING CO.,LTD"/>
    <s v="Y"/>
  </r>
  <r>
    <s v="9600028"/>
    <s v="XIANG SHUN"/>
    <s v="9124873"/>
    <s v="2018-03-01"/>
    <x v="135"/>
    <x v="24"/>
    <x v="94"/>
    <x v="0"/>
    <s v="A PAINTER OF RESCUE BOAT - NOT ATTACHED TO RELEASE DEVICE"/>
    <s v="22"/>
    <s v="PALAU"/>
    <x v="5"/>
    <s v="XIANGSHUN SHIPPING CO.,LTD"/>
    <s v="XIANGSHUN SHIPPING CO.,LTD"/>
    <s v="Y"/>
  </r>
  <r>
    <s v="9600028"/>
    <s v="XIANG SHUN"/>
    <s v="9124873"/>
    <s v="2018-03-01"/>
    <x v="135"/>
    <x v="24"/>
    <x v="93"/>
    <x v="0"/>
    <s v="CARGO HOLD HATCH COVER SECURING DEVICES OF ALIGNMENT(WEDGE) - STUCK"/>
    <s v="22"/>
    <s v="PALAU"/>
    <x v="5"/>
    <s v="XIANGSHUN SHIPPING CO.,LTD"/>
    <s v="XIANGSHUN SHIPPING CO.,LTD"/>
    <s v="Y"/>
  </r>
  <r>
    <s v="9600028"/>
    <s v="XIANG SHUN"/>
    <s v="9124873"/>
    <s v="2018-03-01"/>
    <x v="135"/>
    <x v="24"/>
    <x v="134"/>
    <x v="0"/>
    <s v="CHARTS FOR THE INTENDED VOYAGE - NOT LATEST EDITION"/>
    <s v="22"/>
    <s v="PALAU"/>
    <x v="5"/>
    <s v="XIANGSHUN SHIPPING CO.,LTD"/>
    <s v="XIANGSHUN SHIPPING CO.,LTD"/>
    <s v="Y"/>
  </r>
  <r>
    <s v="9600028"/>
    <s v="XIANG SHUN"/>
    <s v="9124873"/>
    <s v="2018-03-01"/>
    <x v="135"/>
    <x v="24"/>
    <x v="181"/>
    <x v="0"/>
    <s v="ACCESS CONTROL AT GANGWAY - NOT CARRIED OUT WHEN PSC ON BOARD"/>
    <s v="22"/>
    <s v="PALAU"/>
    <x v="5"/>
    <s v="XIANGSHUN SHIPPING CO.,LTD"/>
    <s v="XIANGSHUN SHIPPING CO.,LTD"/>
    <s v="Y"/>
  </r>
  <r>
    <s v="9600028"/>
    <s v="XIANG SHUN"/>
    <s v="9124873"/>
    <s v="2018-03-01"/>
    <x v="135"/>
    <x v="24"/>
    <x v="267"/>
    <x v="0"/>
    <s v="INSPECTION INTERVAL OF FOOD AND CATERING - NOT CARRIED OUT IN ACCORDANCE WITH DMLC PART II"/>
    <s v="22"/>
    <s v="PALAU"/>
    <x v="5"/>
    <s v="XIANGSHUN SHIPPING CO.,LTD"/>
    <s v="XIANGSHUN SHIPPING CO.,LTD"/>
    <s v="Y"/>
  </r>
  <r>
    <s v="9600028"/>
    <s v="XIANG SHUN"/>
    <s v="9124873"/>
    <s v="2018-03-01"/>
    <x v="135"/>
    <x v="24"/>
    <x v="46"/>
    <x v="1"/>
    <s v="EMERGENCY FIRE PUMP - NOT WORKED"/>
    <s v="22"/>
    <s v="PALAU"/>
    <x v="5"/>
    <s v="XIANGSHUN SHIPPING CO.,LTD"/>
    <s v="XIANGSHUN SHIPPING CO.,LTD"/>
    <s v="Y"/>
  </r>
  <r>
    <s v="9600028"/>
    <s v="XIANG SHUN"/>
    <s v="9124873"/>
    <s v="2018-03-01"/>
    <x v="135"/>
    <x v="24"/>
    <x v="17"/>
    <x v="0"/>
    <s v="MUSTER LIST - NOT UP TO DATE"/>
    <s v="22"/>
    <s v="PALAU"/>
    <x v="5"/>
    <s v="XIANGSHUN SHIPPING CO.,LTD"/>
    <s v="XIANGSHUN SHIPPING CO.,LTD"/>
    <s v="Y"/>
  </r>
  <r>
    <s v="9600036"/>
    <s v="GOLDEN SUN"/>
    <s v="9135511"/>
    <s v="2022-05-11"/>
    <x v="156"/>
    <x v="24"/>
    <x v="451"/>
    <x v="0"/>
    <s v="Steering gear alarm oanel phase fail lamp- unable to be turned on"/>
    <s v="26"/>
    <s v="PANAMA"/>
    <x v="0"/>
    <s v="ASIA PACIFIC SHIPPING COMPANY LIMITED"/>
    <s v="ASIA PACIFIC SHIPPING COMPANY LIMITED"/>
    <s v="Y"/>
  </r>
  <r>
    <s v="9600036"/>
    <s v="GOLDEN SUN"/>
    <s v="9135511"/>
    <s v="2022-05-11"/>
    <x v="156"/>
    <x v="24"/>
    <x v="177"/>
    <x v="0"/>
    <s v="Reflector type magnetic compass light- unable to be turned on"/>
    <s v="26"/>
    <s v="PANAMA"/>
    <x v="0"/>
    <s v="ASIA PACIFIC SHIPPING COMPANY LIMITED"/>
    <s v="ASIA PACIFIC SHIPPING COMPANY LIMITED"/>
    <s v="Y"/>
  </r>
  <r>
    <s v="9600036"/>
    <s v="GOLDEN SUN"/>
    <s v="9135511"/>
    <s v="2022-05-11"/>
    <x v="156"/>
    <x v="24"/>
    <x v="90"/>
    <x v="0"/>
    <s v="Fire door for bridge and C-deck passage entrance- unable to be closed automatically"/>
    <s v="26"/>
    <s v="PANAMA"/>
    <x v="0"/>
    <s v="ASIA PACIFIC SHIPPING COMPANY LIMITED"/>
    <s v="ASIA PACIFIC SHIPPING COMPANY LIMITED"/>
    <s v="Y"/>
  </r>
  <r>
    <s v="9600036"/>
    <s v="GOLDEN SUN"/>
    <s v="9135511"/>
    <s v="2022-05-11"/>
    <x v="156"/>
    <x v="24"/>
    <x v="31"/>
    <x v="0"/>
    <s v="Port side life boat engine- uncble to be started because of electic cable trouble"/>
    <s v="26"/>
    <s v="PANAMA"/>
    <x v="0"/>
    <s v="ASIA PACIFIC SHIPPING COMPANY LIMITED"/>
    <s v="ASIA PACIFIC SHIPPING COMPANY LIMITED"/>
    <s v="Y"/>
  </r>
  <r>
    <s v="9600036"/>
    <s v="GOLDEN SUN"/>
    <s v="9135511"/>
    <s v="2022-05-11"/>
    <x v="156"/>
    <x v="24"/>
    <x v="54"/>
    <x v="0"/>
    <s v="LAS maintenance records, FFA maintenance records and hatch cover maintenance records- not presented upon PSC request"/>
    <s v="26"/>
    <s v="PANAMA"/>
    <x v="0"/>
    <s v="ASIA PACIFIC SHIPPING COMPANY LIMITED"/>
    <s v="ASIA PACIFIC SHIPPING COMPANY LIMITED"/>
    <s v="Y"/>
  </r>
  <r>
    <s v="9600036"/>
    <s v="GOLDEN SUN"/>
    <s v="9135511"/>
    <s v="2022-05-11"/>
    <x v="156"/>
    <x v="24"/>
    <x v="109"/>
    <x v="0"/>
    <s v="Fire hoses and nozzles- missing several places"/>
    <s v="26"/>
    <s v="PANAMA"/>
    <x v="0"/>
    <s v="ASIA PACIFIC SHIPPING COMPANY LIMITED"/>
    <s v="ASIA PACIFIC SHIPPING COMPANY LIMITED"/>
    <s v="Y"/>
  </r>
  <r>
    <s v="9600036"/>
    <s v="GOLDEN SUN"/>
    <s v="9135511"/>
    <s v="2022-05-11"/>
    <x v="156"/>
    <x v="24"/>
    <x v="65"/>
    <x v="1"/>
    <s v="CO2 fixed fire extinguishing system pipe line- broken because serious deterioration for No.2 cargo hold"/>
    <s v="26"/>
    <s v="PANAMA"/>
    <x v="0"/>
    <s v="ASIA PACIFIC SHIPPING COMPANY LIMITED"/>
    <s v="ASIA PACIFIC SHIPPING COMPANY LIMITED"/>
    <s v="Y"/>
  </r>
  <r>
    <s v="9600036"/>
    <s v="GOLDEN SUN"/>
    <s v="9135511"/>
    <s v="2022-05-11"/>
    <x v="156"/>
    <x v="24"/>
    <x v="180"/>
    <x v="0"/>
    <s v="CArgo information for several voyages- not presented upon PSC request"/>
    <s v="26"/>
    <s v="PANAMA"/>
    <x v="0"/>
    <s v="ASIA PACIFIC SHIPPING COMPANY LIMITED"/>
    <s v="ASIA PACIFIC SHIPPING COMPANY LIMITED"/>
    <s v="Y"/>
  </r>
  <r>
    <s v="9758306"/>
    <s v="SKY LADY"/>
    <s v="8934051"/>
    <s v="2016-09-30"/>
    <x v="145"/>
    <x v="24"/>
    <x v="54"/>
    <x v="1"/>
    <s v="CREW IS NOT FAMILIAR WITH ESSENTIAL SHIP BOARD PROCEDURES RELATING TO THE SAFETY OF THE SHIP. THE CREW WERE UNABLE TO PERFORM A SATISFACTORY RESCUE BOAT DRILL. CREW FAILED TWO ATTEMPTS TO PERFORM THE RESCUE BOAT DRILL AS EVIDENT BY UNFAMILIARITY WITH PROCEDURES TO RELEASE AND RECOVERY FOR RESCUE BOA"/>
    <s v="19"/>
    <s v="PANAMA"/>
    <x v="5"/>
    <s v="DALIAN SKY OCEAN INTERNATIONAL SHIPPING AGENCY CO., LTD."/>
    <s v="DALIAN SKY OCEAN INTERNATIONAL SHIPPING AGENCY CO., LTD."/>
    <s v="Y"/>
  </r>
  <r>
    <s v="9758306"/>
    <s v="SKY LADY"/>
    <s v="8934051"/>
    <s v="2016-09-30"/>
    <x v="145"/>
    <x v="24"/>
    <x v="107"/>
    <x v="1"/>
    <s v="SENIOR OFFICERS WERE NOT AWARE OF THEIR TASKS, DUTIES OR RESPONSIBILITIES AS EVIDENT BY DEFICIENCY IN ITEM #1"/>
    <s v="19"/>
    <s v="PANAMA"/>
    <x v="5"/>
    <s v="DALIAN SKY OCEAN INTERNATIONAL SHIPPING AGENCY CO., LTD."/>
    <s v="DALIAN SKY OCEAN INTERNATIONAL SHIPPING AGENCY CO., LTD."/>
    <s v="Y"/>
  </r>
  <r>
    <s v="9758306"/>
    <s v="SKY LADY"/>
    <s v="8934051"/>
    <s v="2016-09-30"/>
    <x v="145"/>
    <x v="24"/>
    <x v="230"/>
    <x v="0"/>
    <s v="BULKHEAD BETWEEN AIR-CON ROOM AND CORRIDOR FOUND LOCALLY HOLED."/>
    <s v="19"/>
    <s v="PANAMA"/>
    <x v="5"/>
    <s v="DALIAN SKY OCEAN INTERNATIONAL SHIPPING AGENCY CO., LTD."/>
    <s v="DALIAN SKY OCEAN INTERNATIONAL SHIPPING AGENCY CO., LTD."/>
    <s v="Y"/>
  </r>
  <r>
    <s v="9758306"/>
    <s v="SKY LADY"/>
    <s v="8934051"/>
    <s v="2016-09-30"/>
    <x v="145"/>
    <x v="24"/>
    <x v="64"/>
    <x v="0"/>
    <s v="Several em cy lighting - Not workinq."/>
    <s v="19"/>
    <s v="PANAMA"/>
    <x v="5"/>
    <s v="DALIAN SKY OCEAN INTERNATIONAL SHIPPING AGENCY CO., LTD."/>
    <s v="DALIAN SKY OCEAN INTERNATIONAL SHIPPING AGENCY CO., LTD."/>
    <s v="Y"/>
  </r>
  <r>
    <s v="9758306"/>
    <s v="SKY LADY"/>
    <s v="8934051"/>
    <s v="2016-09-30"/>
    <x v="145"/>
    <x v="24"/>
    <x v="134"/>
    <x v="0"/>
    <s v="Chart #1051 - Outdated."/>
    <s v="19"/>
    <s v="PANAMA"/>
    <x v="5"/>
    <s v="DALIAN SKY OCEAN INTERNATIONAL SHIPPING AGENCY CO., LTD."/>
    <s v="DALIAN SKY OCEAN INTERNATIONAL SHIPPING AGENCY CO., LTD."/>
    <s v="Y"/>
  </r>
  <r>
    <s v="9767851"/>
    <s v="MARA LAKE"/>
    <s v="9163532"/>
    <s v="2016-05-27"/>
    <x v="136"/>
    <x v="24"/>
    <x v="89"/>
    <x v="0"/>
    <s v="Voyage plan - only way point(not enough)"/>
    <s v="19"/>
    <s v="PANAMA"/>
    <x v="5"/>
    <s v="DALIAN NINGYANG INTL SHIP MANAGEMENT CO., LTD"/>
    <s v="DALIAN NINGYANG INTL SHIP MANAGEMENT CO., LTD"/>
    <s v="Y"/>
  </r>
  <r>
    <s v="9767851"/>
    <s v="MARA LAKE"/>
    <s v="9163532"/>
    <s v="2016-05-27"/>
    <x v="136"/>
    <x v="24"/>
    <x v="130"/>
    <x v="0"/>
    <s v="1. Crew did not put on immersion suit properly. 2. Crew did not identify the location of emergency tiller in the rescue boat."/>
    <s v="19"/>
    <s v="PANAMA"/>
    <x v="5"/>
    <s v="DALIAN NINGYANG INTL SHIP MANAGEMENT CO., LTD"/>
    <s v="DALIAN NINGYANG INTL SHIP MANAGEMENT CO., LTD"/>
    <s v="Y"/>
  </r>
  <r>
    <s v="9767851"/>
    <s v="MARA LAKE"/>
    <s v="9163532"/>
    <s v="2016-05-27"/>
    <x v="136"/>
    <x v="24"/>
    <x v="5"/>
    <x v="0"/>
    <s v="Officer unfamiliar with light and shape signals of Japan Maritime Safety Laws and Regulations."/>
    <s v="19"/>
    <s v="PANAMA"/>
    <x v="5"/>
    <s v="DALIAN NINGYANG INTL SHIP MANAGEMENT CO., LTD"/>
    <s v="DALIAN NINGYANG INTL SHIP MANAGEMENT CO., LTD"/>
    <s v="Y"/>
  </r>
  <r>
    <s v="9767851"/>
    <s v="MARA LAKE"/>
    <s v="9163532"/>
    <s v="2016-05-27"/>
    <x v="136"/>
    <x v="24"/>
    <x v="109"/>
    <x v="0"/>
    <s v="Fire hydrant on upper deck(Three places) ? unable to shut completely and leaking water."/>
    <s v="19"/>
    <s v="PANAMA"/>
    <x v="5"/>
    <s v="DALIAN NINGYANG INTL SHIP MANAGEMENT CO., LTD"/>
    <s v="DALIAN NINGYANG INTL SHIP MANAGEMENT CO., LTD"/>
    <s v="Y"/>
  </r>
  <r>
    <s v="9767851"/>
    <s v="MARA LAKE"/>
    <s v="9163532"/>
    <s v="2016-05-27"/>
    <x v="136"/>
    <x v="24"/>
    <x v="365"/>
    <x v="0"/>
    <s v="Access to restricted area ? not controlled well."/>
    <s v="19"/>
    <s v="PANAMA"/>
    <x v="5"/>
    <s v="DALIAN NINGYANG INTL SHIP MANAGEMENT CO., LTD"/>
    <s v="DALIAN NINGYANG INTL SHIP MANAGEMENT CO., LTD"/>
    <s v="Y"/>
  </r>
  <r>
    <s v="9767851"/>
    <s v="MARA LAKE"/>
    <s v="9163532"/>
    <s v="2016-05-27"/>
    <x v="136"/>
    <x v="24"/>
    <x v="230"/>
    <x v="0"/>
    <s v="Fire insulation for boundary between bridge and accommodation ? not installed properly."/>
    <s v="19"/>
    <s v="PANAMA"/>
    <x v="5"/>
    <s v="DALIAN NINGYANG INTL SHIP MANAGEMENT CO., LTD"/>
    <s v="DALIAN NINGYANG INTL SHIP MANAGEMENT CO., LTD"/>
    <s v="Y"/>
  </r>
  <r>
    <s v="9767851"/>
    <s v="MARA LAKE"/>
    <s v="9163532"/>
    <s v="2016-05-27"/>
    <x v="136"/>
    <x v="24"/>
    <x v="46"/>
    <x v="0"/>
    <s v="Emergency fire pump ? did not work."/>
    <s v="19"/>
    <s v="PANAMA"/>
    <x v="5"/>
    <s v="DALIAN NINGYANG INTL SHIP MANAGEMENT CO., LTD"/>
    <s v="DALIAN NINGYANG INTL SHIP MANAGEMENT CO., LTD"/>
    <s v="Y"/>
  </r>
  <r>
    <s v="9767851"/>
    <s v="MARA LAKE"/>
    <s v="9163532"/>
    <s v="2016-05-27"/>
    <x v="136"/>
    <x v="24"/>
    <x v="24"/>
    <x v="0"/>
    <s v="Air vent closing valve on upper deck ? defective several locations"/>
    <s v="19"/>
    <s v="PANAMA"/>
    <x v="5"/>
    <s v="DALIAN NINGYANG INTL SHIP MANAGEMENT CO., LTD"/>
    <s v="DALIAN NINGYANG INTL SHIP MANAGEMENT CO., LTD"/>
    <s v="Y"/>
  </r>
  <r>
    <s v="9767851"/>
    <s v="MARA LAKE"/>
    <s v="9163532"/>
    <s v="2016-05-27"/>
    <x v="136"/>
    <x v="24"/>
    <x v="328"/>
    <x v="0"/>
    <s v="C/Off and C/ENGR can not communication with Chinese crew members."/>
    <s v="19"/>
    <s v="PANAMA"/>
    <x v="5"/>
    <s v="DALIAN NINGYANG INTL SHIP MANAGEMENT CO., LTD"/>
    <s v="DALIAN NINGYANG INTL SHIP MANAGEMENT CO., LTD"/>
    <s v="Y"/>
  </r>
  <r>
    <s v="9767851"/>
    <s v="MARA LAKE"/>
    <s v="9163532"/>
    <s v="2016-05-27"/>
    <x v="136"/>
    <x v="24"/>
    <x v="19"/>
    <x v="1"/>
    <s v="Crew is not familiar with essential shipboard procedures relating to the safety of the ship. The crew were unable to perform a satisfactory fire drill. Crew failed to attempts to perform the fire drill as evident by unfamiliarity with procedures to attack a fire and donning/operation of the breathin"/>
    <s v="19"/>
    <s v="PANAMA"/>
    <x v="5"/>
    <s v="DALIAN NINGYANG INTL SHIP MANAGEMENT CO., LTD"/>
    <s v="DALIAN NINGYANG INTL SHIP MANAGEMENT CO., LTD"/>
    <s v="Y"/>
  </r>
  <r>
    <s v="9767851"/>
    <s v="MARA LAKE"/>
    <s v="9163532"/>
    <s v="2016-05-27"/>
    <x v="136"/>
    <x v="24"/>
    <x v="131"/>
    <x v="1"/>
    <s v="Captain and crew members were not aware of their tasks, duties or responsibilities as evident by deficiency in Def Code 10127"/>
    <s v="19"/>
    <s v="PANAMA"/>
    <x v="5"/>
    <s v="DALIAN NINGYANG INTL SHIP MANAGEMENT CO., LTD"/>
    <s v="DALIAN NINGYANG INTL SHIP MANAGEMENT CO., LTD"/>
    <s v="Y"/>
  </r>
  <r>
    <s v="9767851"/>
    <s v="MARA LAKE"/>
    <s v="9163532"/>
    <s v="2016-05-27"/>
    <x v="136"/>
    <x v="24"/>
    <x v="134"/>
    <x v="1"/>
    <s v="Intended voyage charts #130, 140,1122,1128,1264 and 1266 ? unable to produce upon request."/>
    <s v="19"/>
    <s v="PANAMA"/>
    <x v="5"/>
    <s v="DALIAN NINGYANG INTL SHIP MANAGEMENT CO., LTD"/>
    <s v="DALIAN NINGYANG INTL SHIP MANAGEMENT CO., LTD"/>
    <s v="Y"/>
  </r>
  <r>
    <s v="9767851"/>
    <s v="MARA LAKE"/>
    <s v="9163532"/>
    <s v="2016-05-27"/>
    <x v="136"/>
    <x v="24"/>
    <x v="55"/>
    <x v="1"/>
    <s v="SMS failed to ensure proper shipboard operation by crew members as per the following evidence Def. Code 10111, 10127 and 10133"/>
    <s v="19"/>
    <s v="PANAMA"/>
    <x v="5"/>
    <s v="DALIAN NINGYANG INTL SHIP MANAGEMENT CO., LTD"/>
    <s v="DALIAN NINGYANG INTL SHIP MANAGEMENT CO., LTD"/>
    <s v="Y"/>
  </r>
  <r>
    <s v="9800009"/>
    <s v="SINOKOR VLADIVOSTOK"/>
    <s v="9179452"/>
    <s v="2018-10-26"/>
    <x v="157"/>
    <x v="24"/>
    <x v="169"/>
    <x v="0"/>
    <s v="Some damper of ventilators for cargo holds stuck"/>
    <s v="20"/>
    <s v="KOREA"/>
    <x v="1"/>
    <s v="SINOKOR MERCHANT MARINE CO., LTD."/>
    <s v="SINOKOR SHIP MANAGEMENT CO., LTD."/>
    <s v="Y"/>
  </r>
  <r>
    <s v="9800009"/>
    <s v="SINOKOR VLADIVOSTOK"/>
    <s v="9179452"/>
    <s v="2018-10-26"/>
    <x v="157"/>
    <x v="24"/>
    <x v="27"/>
    <x v="0"/>
    <s v="Crew members not familiar with emergency fire pump"/>
    <s v="20"/>
    <s v="KOREA"/>
    <x v="1"/>
    <s v="SINOKOR MERCHANT MARINE CO., LTD."/>
    <s v="SINOKOR SHIP MANAGEMENT CO., LTD."/>
    <s v="Y"/>
  </r>
  <r>
    <s v="9800009"/>
    <s v="SINOKOR VLADIVOSTOK"/>
    <s v="9179452"/>
    <s v="2018-10-26"/>
    <x v="157"/>
    <x v="24"/>
    <x v="57"/>
    <x v="1"/>
    <s v="Emergency generator malfunction"/>
    <s v="20"/>
    <s v="KOREA"/>
    <x v="1"/>
    <s v="SINOKOR MERCHANT MARINE CO., LTD."/>
    <s v="SINOKOR SHIP MANAGEMENT CO., LTD."/>
    <s v="Y"/>
  </r>
  <r>
    <s v="9800013"/>
    <s v="DONGJIN GENIUS"/>
    <s v="9196474"/>
    <s v="2024-03-15"/>
    <x v="158"/>
    <x v="24"/>
    <x v="132"/>
    <x v="1"/>
    <s v="The inside of the oily water separator and the discharge line contaminated with oil."/>
    <s v="26"/>
    <s v="KOREA"/>
    <x v="5"/>
    <s v="DONGJIN SHIPPING CO., LTD."/>
    <s v="DONGJIN SHIPPING CO., LTD."/>
    <s v="Y"/>
  </r>
  <r>
    <s v="9800013"/>
    <s v="DONGJIN GENIUS"/>
    <s v="9196474"/>
    <s v="2024-03-15"/>
    <x v="158"/>
    <x v="24"/>
    <x v="26"/>
    <x v="0"/>
    <s v="The screen for both side light not painted in matblack"/>
    <s v="26"/>
    <s v="KOREA"/>
    <x v="5"/>
    <s v="DONGJIN SHIPPING CO., LTD."/>
    <s v="DONGJIN SHIPPING CO., LTD."/>
    <s v="Y"/>
  </r>
  <r>
    <s v="9800013"/>
    <s v="DONGJIN GENIUS"/>
    <s v="9196474"/>
    <s v="2024-03-15"/>
    <x v="158"/>
    <x v="24"/>
    <x v="48"/>
    <x v="0"/>
    <s v="Table of shipboard working arrangement not created for BSNA and BSNB"/>
    <s v="26"/>
    <s v="KOREA"/>
    <x v="5"/>
    <s v="DONGJIN SHIPPING CO., LTD."/>
    <s v="DONGJIN SHIPPING CO., LTD."/>
    <s v="Y"/>
  </r>
  <r>
    <s v="9800032"/>
    <s v="YOUNGSAN GAS"/>
    <s v="9185580"/>
    <s v="2021-05-18"/>
    <x v="159"/>
    <x v="24"/>
    <x v="230"/>
    <x v="0"/>
    <s v="Fire insulation material in BHD between Batt. Rm and WC in boat deck - not insulated with A-60 partly"/>
    <s v="23"/>
    <s v="KOREA"/>
    <x v="7"/>
    <s v="YOUNGSAN MARINE CO., LTD."/>
    <s v="KS SHIPPING CO., LTD."/>
    <s v="Y"/>
  </r>
  <r>
    <s v="9800032"/>
    <s v="YOUNGSAN GAS"/>
    <s v="9185580"/>
    <s v="2021-05-18"/>
    <x v="159"/>
    <x v="24"/>
    <x v="90"/>
    <x v="0"/>
    <s v="The fire door between wheel house and stairway - had back hook"/>
    <s v="23"/>
    <s v="KOREA"/>
    <x v="7"/>
    <s v="YOUNGSAN MARINE CO., LTD."/>
    <s v="KS SHIPPING CO., LTD."/>
    <s v="Y"/>
  </r>
  <r>
    <s v="9800032"/>
    <s v="YOUNGSAN GAS"/>
    <s v="9185580"/>
    <s v="2021-05-18"/>
    <x v="159"/>
    <x v="24"/>
    <x v="79"/>
    <x v="0"/>
    <s v="The symbol stickers for life jacket and immersion suits in E/R have been posted"/>
    <s v="23"/>
    <s v="KOREA"/>
    <x v="7"/>
    <s v="YOUNGSAN MARINE CO., LTD."/>
    <s v="KS SHIPPING CO., LTD."/>
    <s v="Y"/>
  </r>
  <r>
    <s v="9800032"/>
    <s v="YOUNGSAN GAS"/>
    <s v="9185580"/>
    <s v="2021-05-18"/>
    <x v="159"/>
    <x v="24"/>
    <x v="245"/>
    <x v="0"/>
    <s v="F.C.P.1) not located outside the deck house- The F.C.P. will be stowed until 30th May 20212) not coincide with actual ship condition (B class fire door between corridor and laundry in poop deck is not actuallyexisted &amp; F.C.P. posted in boat deck but location in F.C.P. was poop deck)"/>
    <s v="23"/>
    <s v="KOREA"/>
    <x v="7"/>
    <s v="YOUNGSAN MARINE CO., LTD."/>
    <s v="KS SHIPPING CO., LTD."/>
    <s v="Y"/>
  </r>
  <r>
    <s v="9800032"/>
    <s v="YOUNGSAN GAS"/>
    <s v="9185580"/>
    <s v="2021-05-18"/>
    <x v="159"/>
    <x v="24"/>
    <x v="111"/>
    <x v="1"/>
    <s v="Escape route from E/R - none of 2 routes is continuously fire sheltered"/>
    <s v="23"/>
    <s v="KOREA"/>
    <x v="7"/>
    <s v="YOUNGSAN MARINE CO., LTD."/>
    <s v="KS SHIPPING CO., LTD."/>
    <s v="Y"/>
  </r>
  <r>
    <s v="9800032"/>
    <s v="YOUNGSAN GAS"/>
    <s v="9185580"/>
    <s v="2021-05-18"/>
    <x v="159"/>
    <x v="24"/>
    <x v="134"/>
    <x v="0"/>
    <s v="Chart for intended voyage - not updated (W1247B, W1122)"/>
    <s v="23"/>
    <s v="KOREA"/>
    <x v="7"/>
    <s v="YOUNGSAN MARINE CO., LTD."/>
    <s v="KS SHIPPING CO., LTD."/>
    <s v="Y"/>
  </r>
  <r>
    <s v="0000032"/>
    <s v="FENDA 18"/>
    <s v="9213791"/>
    <s v="2022-08-09"/>
    <x v="160"/>
    <x v="25"/>
    <x v="135"/>
    <x v="0"/>
    <s v="Load line mar not coincided with ILL Cert. - Port side"/>
    <s v="22"/>
    <s v="PANAMA"/>
    <x v="0"/>
    <s v="FUWAN SHIP MANAGEMENT COMPANY LIMITED"/>
    <s v="FUWAN SHIP MANAGEMENT COMPANY LIMITED"/>
    <s v="Y"/>
  </r>
  <r>
    <s v="0000032"/>
    <s v="FENDA 18"/>
    <s v="9213791"/>
    <s v="2022-08-09"/>
    <x v="160"/>
    <x v="25"/>
    <x v="428"/>
    <x v="0"/>
    <s v="Procedure for recovery of psesons from the water not on board"/>
    <s v="22"/>
    <s v="PANAMA"/>
    <x v="0"/>
    <s v="FUWAN SHIP MANAGEMENT COMPANY LIMITED"/>
    <s v="FUWAN SHIP MANAGEMENT COMPANY LIMITED"/>
    <s v="Y"/>
  </r>
  <r>
    <s v="0000032"/>
    <s v="FENDA 18"/>
    <s v="9213791"/>
    <s v="2022-08-09"/>
    <x v="160"/>
    <x v="25"/>
    <x v="360"/>
    <x v="0"/>
    <s v="Public toiler on Nav. deck defective- Flushing water leaked due to toile partly broken"/>
    <s v="22"/>
    <s v="PANAMA"/>
    <x v="0"/>
    <s v="FUWAN SHIP MANAGEMENT COMPANY LIMITED"/>
    <s v="FUWAN SHIP MANAGEMENT COMPANY LIMITED"/>
    <s v="Y"/>
  </r>
  <r>
    <s v="0000032"/>
    <s v="FENDA 18"/>
    <s v="9213791"/>
    <s v="2022-08-09"/>
    <x v="160"/>
    <x v="25"/>
    <x v="452"/>
    <x v="0"/>
    <s v="F.O leaking traces found in E/R(rectified during inspection)- No.1 G/E, M/E F.O heater"/>
    <s v="22"/>
    <s v="PANAMA"/>
    <x v="0"/>
    <s v="FUWAN SHIP MANAGEMENT COMPANY LIMITED"/>
    <s v="FUWAN SHIP MANAGEMENT COMPANY LIMITED"/>
    <s v="Y"/>
  </r>
  <r>
    <s v="0000032"/>
    <s v="FENDA 18"/>
    <s v="9213791"/>
    <s v="2022-08-09"/>
    <x v="160"/>
    <x v="25"/>
    <x v="301"/>
    <x v="0"/>
    <s v="Garbage placard not posted in garbage station on poop deck"/>
    <s v="22"/>
    <s v="PANAMA"/>
    <x v="0"/>
    <s v="FUWAN SHIP MANAGEMENT COMPANY LIMITED"/>
    <s v="FUWAN SHIP MANAGEMENT COMPANY LIMITED"/>
    <s v="Y"/>
  </r>
  <r>
    <s v="0000032"/>
    <s v="FENDA 18"/>
    <s v="9213791"/>
    <s v="2022-08-09"/>
    <x v="160"/>
    <x v="25"/>
    <x v="126"/>
    <x v="1"/>
    <s v="Fire fighting equipment not ready availability- Fire doors in Acc. not fully closed- Fire main line ISO v/v(2) in front of Acc. inoperable- Fire hose(2) leaked- Fire hose nozzle(2) on deck missing"/>
    <s v="22"/>
    <s v="PANAMA"/>
    <x v="0"/>
    <s v="FUWAN SHIP MANAGEMENT COMPANY LIMITED"/>
    <s v="FUWAN SHIP MANAGEMENT COMPANY LIMITED"/>
    <s v="Y"/>
  </r>
  <r>
    <s v="0000032"/>
    <s v="FENDA 18"/>
    <s v="9213791"/>
    <s v="2022-08-09"/>
    <x v="160"/>
    <x v="25"/>
    <x v="187"/>
    <x v="1"/>
    <s v="Not ensure operational readiness of LSA- Rocket parachoute line throwing appliance on bridge expired(2022. June)- SOLAS training manual not updated- Maintenance log not properly managed ; HRU expured L/B equipment list- L/B embarkation ladder shackle stuck- P&amp;S Life boat windows not ensure visibilit"/>
    <s v="22"/>
    <s v="PANAMA"/>
    <x v="0"/>
    <s v="FUWAN SHIP MANAGEMENT COMPANY LIMITED"/>
    <s v="FUWAN SHIP MANAGEMENT COMPANY LIMITED"/>
    <s v="Y"/>
  </r>
  <r>
    <s v="0000032"/>
    <s v="FENDA 18"/>
    <s v="9213791"/>
    <s v="2022-08-09"/>
    <x v="160"/>
    <x v="25"/>
    <x v="134"/>
    <x v="0"/>
    <s v="Nautical chart for approaching to Donghae port not on board"/>
    <s v="22"/>
    <s v="PANAMA"/>
    <x v="0"/>
    <s v="FUWAN SHIP MANAGEMENT COMPANY LIMITED"/>
    <s v="FUWAN SHIP MANAGEMENT COMPANY LIMITED"/>
    <s v="Y"/>
  </r>
  <r>
    <s v="0000032"/>
    <s v="FENDA 18"/>
    <s v="9213791"/>
    <s v="2022-08-09"/>
    <x v="160"/>
    <x v="25"/>
    <x v="99"/>
    <x v="0"/>
    <s v="X-band radar magnetron running hours 4,000HRS as PER manufacture s mnual (6583 HRS)"/>
    <s v="22"/>
    <s v="PANAMA"/>
    <x v="0"/>
    <s v="FUWAN SHIP MANAGEMENT COMPANY LIMITED"/>
    <s v="FUWAN SHIP MANAGEMENT COMPANY LIMITED"/>
    <s v="Y"/>
  </r>
  <r>
    <s v="0000032"/>
    <s v="FENDA 18"/>
    <s v="9213791"/>
    <s v="2022-08-09"/>
    <x v="160"/>
    <x v="25"/>
    <x v="45"/>
    <x v="1"/>
    <s v="Ship failed implenet safety management system with above deficiencies."/>
    <s v="22"/>
    <s v="PANAMA"/>
    <x v="0"/>
    <s v="FUWAN SHIP MANAGEMENT COMPANY LIMITED"/>
    <s v="FUWAN SHIP MANAGEMENT COMPANY LIMITED"/>
    <s v="Y"/>
  </r>
  <r>
    <s v="0052462"/>
    <s v="BAL STAR"/>
    <s v="9224350"/>
    <s v="2024-06-10"/>
    <x v="161"/>
    <x v="25"/>
    <x v="453"/>
    <x v="1"/>
    <s v="Number of persons in ISPP Cert. not complied with actual condition."/>
    <s v="24"/>
    <s v="PANAMA"/>
    <x v="1"/>
    <s v="BAL STAR SHIPPING CO.,LIMITED"/>
    <s v="Qingdao Wanhao International Ship Management Co., Ltd."/>
    <s v="Y"/>
  </r>
  <r>
    <s v="0052462"/>
    <s v="BAL STAR"/>
    <s v="9224350"/>
    <s v="2024-06-10"/>
    <x v="161"/>
    <x v="25"/>
    <x v="18"/>
    <x v="1"/>
    <s v="Crew members do not know their designated lifeboat team."/>
    <s v="24"/>
    <s v="PANAMA"/>
    <x v="1"/>
    <s v="BAL STAR SHIPPING CO.,LIMITED"/>
    <s v="Qingdao Wanhao International Ship Management Co., Ltd."/>
    <s v="Y"/>
  </r>
  <r>
    <s v="0052462"/>
    <s v="BAL STAR"/>
    <s v="9224350"/>
    <s v="2024-06-10"/>
    <x v="161"/>
    <x v="25"/>
    <x v="24"/>
    <x v="1"/>
    <s v="Air vent pipe head for no.2 FOT side broken and pipe have a hole."/>
    <s v="24"/>
    <s v="PANAMA"/>
    <x v="1"/>
    <s v="BAL STAR SHIPPING CO.,LIMITED"/>
    <s v="Qingdao Wanhao International Ship Management Co., Ltd."/>
    <s v="Y"/>
  </r>
  <r>
    <s v="0052462"/>
    <s v="BAL STAR"/>
    <s v="9224350"/>
    <s v="2024-06-10"/>
    <x v="161"/>
    <x v="25"/>
    <x v="257"/>
    <x v="0"/>
    <s v="Depth not included in BWRB entry."/>
    <s v="24"/>
    <s v="PANAMA"/>
    <x v="1"/>
    <s v="BAL STAR SHIPPING CO.,LIMITED"/>
    <s v="Qingdao Wanhao International Ship Management Co., Ltd."/>
    <s v="Y"/>
  </r>
  <r>
    <s v="0052462"/>
    <s v="BAL STAR"/>
    <s v="9224350"/>
    <s v="2024-06-10"/>
    <x v="161"/>
    <x v="25"/>
    <x v="134"/>
    <x v="0"/>
    <s v="Nautical charts for busan port not up to date."/>
    <s v="24"/>
    <s v="PANAMA"/>
    <x v="1"/>
    <s v="BAL STAR SHIPPING CO.,LIMITED"/>
    <s v="Qingdao Wanhao International Ship Management Co., Ltd."/>
    <s v="Y"/>
  </r>
  <r>
    <s v="0052462"/>
    <s v="BAL STAR"/>
    <s v="9224350"/>
    <s v="2024-06-10"/>
    <x v="161"/>
    <x v="25"/>
    <x v="445"/>
    <x v="0"/>
    <s v="Fencing aGuards for rotating part of emcy fire pump not installed"/>
    <s v="24"/>
    <s v="PANAMA"/>
    <x v="1"/>
    <s v="BAL STAR SHIPPING CO.,LIMITED"/>
    <s v="Qingdao Wanhao International Ship Management Co., Ltd."/>
    <s v="Y"/>
  </r>
  <r>
    <s v="0052462"/>
    <s v="BAL STAR"/>
    <s v="9224350"/>
    <s v="2024-06-10"/>
    <x v="161"/>
    <x v="25"/>
    <x v="57"/>
    <x v="0"/>
    <s v="Crew not familiar with ESBD ACB close method"/>
    <s v="24"/>
    <s v="PANAMA"/>
    <x v="1"/>
    <s v="BAL STAR SHIPPING CO.,LIMITED"/>
    <s v="Qingdao Wanhao International Ship Management Co., Ltd."/>
    <s v="Y"/>
  </r>
  <r>
    <s v="0052462"/>
    <s v="BAL STAR"/>
    <s v="9224350"/>
    <s v="2024-06-10"/>
    <x v="161"/>
    <x v="25"/>
    <x v="9"/>
    <x v="0"/>
    <s v="SEA for Capt. Expired."/>
    <s v="24"/>
    <s v="PANAMA"/>
    <x v="1"/>
    <s v="BAL STAR SHIPPING CO.,LIMITED"/>
    <s v="Qingdao Wanhao International Ship Management Co., Ltd."/>
    <s v="Y"/>
  </r>
  <r>
    <s v="0100019"/>
    <s v="EASLINE QINGDAO"/>
    <s v="9221059"/>
    <s v="2020-06-05"/>
    <x v="161"/>
    <x v="25"/>
    <x v="224"/>
    <x v="1"/>
    <s v="Oil discharged to the port of busan on 05-June-2020.   - The oil from the tank(Fr.58-66) spilled to No.9 center ballast tank(Oil fully filled with tank).   - The oil overflowed from No.9 center ballast tank to the deck hole(About 10cm).   - Suspiciious crack among sludge tank(P) &amp; HFO tank(S) and No"/>
    <s v="19"/>
    <s v="PANAMA"/>
    <x v="1"/>
    <s v="EASLINE SHIP MANAGEMENT INC"/>
    <s v="EASLINE SHIP MANAGEMENT INC"/>
    <s v="Y"/>
  </r>
  <r>
    <s v="0100019"/>
    <s v="EASLINE QINGDAO"/>
    <s v="9221059"/>
    <s v="2020-06-05"/>
    <x v="161"/>
    <x v="25"/>
    <x v="310"/>
    <x v="0"/>
    <s v="Oil response materials not provided after oil spill.   - Wood chip, rag and oil absorbent felt"/>
    <s v="19"/>
    <s v="PANAMA"/>
    <x v="1"/>
    <s v="EASLINE SHIP MANAGEMENT INC"/>
    <s v="EASLINE SHIP MANAGEMENT INC"/>
    <s v="Y"/>
  </r>
  <r>
    <s v="0400017"/>
    <s v="OCEAN PEARL"/>
    <s v="9278818"/>
    <s v="2020-01-13"/>
    <x v="162"/>
    <x v="25"/>
    <x v="35"/>
    <x v="1"/>
    <s v="Ship s certificate renewal survey exceeded 5 years 3 months(last survey date : 09-09-2014) - IL, SC, SE, SR, IAPP, BWMC"/>
    <s v="16"/>
    <s v="MARSHALL ISLANDS"/>
    <x v="0"/>
    <s v="Transoba AS"/>
    <s v="FML Ship Management Ltd."/>
    <s v="Y"/>
  </r>
  <r>
    <s v="0500003"/>
    <s v="YORK 7"/>
    <s v="9355783"/>
    <s v="2018-09-05"/>
    <x v="163"/>
    <x v="25"/>
    <x v="138"/>
    <x v="1"/>
    <s v="RESCUE BOAT LAUNCHING DAVIT NOT WORKING DUE TO POWER FAILURE."/>
    <s v="13"/>
    <s v="BELIZE"/>
    <x v="5"/>
    <s v="JIN TENG SHIPPING COMPANY LIMITED"/>
    <s v="JIN TENG SHIPPING COMPANY LIMITED"/>
    <s v="Y"/>
  </r>
  <r>
    <s v="0500003"/>
    <s v="YORK 7"/>
    <s v="9355783"/>
    <s v="2018-09-05"/>
    <x v="163"/>
    <x v="25"/>
    <x v="50"/>
    <x v="0"/>
    <s v="LAUNCHING LIGHT FOR RESCUE BOAT BROKEN."/>
    <s v="13"/>
    <s v="BELIZE"/>
    <x v="5"/>
    <s v="JIN TENG SHIPPING COMPANY LIMITED"/>
    <s v="JIN TENG SHIPPING COMPANY LIMITED"/>
    <s v="Y"/>
  </r>
  <r>
    <s v="0500003"/>
    <s v="YORK 7"/>
    <s v="9355783"/>
    <s v="2018-09-05"/>
    <x v="163"/>
    <x v="25"/>
    <x v="50"/>
    <x v="0"/>
    <s v="LAUNCHING INSTRUCTION FOR RESCUE BOAT NOT POSTED."/>
    <s v="13"/>
    <s v="BELIZE"/>
    <x v="5"/>
    <s v="JIN TENG SHIPPING COMPANY LIMITED"/>
    <s v="JIN TENG SHIPPING COMPANY LIMITED"/>
    <s v="Y"/>
  </r>
  <r>
    <s v="0500003"/>
    <s v="YORK 7"/>
    <s v="9355783"/>
    <s v="2018-09-05"/>
    <x v="163"/>
    <x v="25"/>
    <x v="260"/>
    <x v="1"/>
    <s v="GYRO COMPASS ON BRIDGE OUT OF ORDER."/>
    <s v="13"/>
    <s v="BELIZE"/>
    <x v="5"/>
    <s v="JIN TENG SHIPPING COMPANY LIMITED"/>
    <s v="JIN TENG SHIPPING COMPANY LIMITED"/>
    <s v="Y"/>
  </r>
  <r>
    <s v="0500003"/>
    <s v="YORK 7"/>
    <s v="9355783"/>
    <s v="2018-09-05"/>
    <x v="163"/>
    <x v="25"/>
    <x v="260"/>
    <x v="0"/>
    <s v="GYRO REPEATER ON WING BRIDGE NOT SYNCRONIZED.- COVER GLASS BROKEN(STB’D)- INSULATION NOT PROPER(PORT)"/>
    <s v="13"/>
    <s v="BELIZE"/>
    <x v="5"/>
    <s v="JIN TENG SHIPPING COMPANY LIMITED"/>
    <s v="JIN TENG SHIPPING COMPANY LIMITED"/>
    <s v="Y"/>
  </r>
  <r>
    <s v="0500003"/>
    <s v="YORK 7"/>
    <s v="9355783"/>
    <s v="2018-09-05"/>
    <x v="163"/>
    <x v="25"/>
    <x v="99"/>
    <x v="0"/>
    <s v="HEADING OF No.1 &amp; 2 RADAR NOT SYNCRONIZED WITH GYRO."/>
    <s v="13"/>
    <s v="BELIZE"/>
    <x v="5"/>
    <s v="JIN TENG SHIPPING COMPANY LIMITED"/>
    <s v="JIN TENG SHIPPING COMPANY LIMITED"/>
    <s v="Y"/>
  </r>
  <r>
    <s v="0500003"/>
    <s v="YORK 7"/>
    <s v="9355783"/>
    <s v="2018-09-05"/>
    <x v="163"/>
    <x v="25"/>
    <x v="134"/>
    <x v="1"/>
    <s v="APPROACHING CHART TO GWANGYANG NOT UP TO DATE(BA 3390, BA3391)."/>
    <s v="13"/>
    <s v="BELIZE"/>
    <x v="5"/>
    <s v="JIN TENG SHIPPING COMPANY LIMITED"/>
    <s v="JIN TENG SHIPPING COMPANY LIMITED"/>
    <s v="Y"/>
  </r>
  <r>
    <s v="0500003"/>
    <s v="YORK 7"/>
    <s v="9355783"/>
    <s v="2018-09-05"/>
    <x v="163"/>
    <x v="25"/>
    <x v="89"/>
    <x v="0"/>
    <s v="PASSAGE PLAN NOT PREPARED PROPERLY.- MISSING OF DEPARTURE CONDITION, UKC CHART/POB INFORMATION, MASTER’S SIGNATURE- CHECK LIST NOT CHECKED"/>
    <s v="13"/>
    <s v="BELIZE"/>
    <x v="5"/>
    <s v="JIN TENG SHIPPING COMPANY LIMITED"/>
    <s v="JIN TENG SHIPPING COMPANY LIMITED"/>
    <s v="Y"/>
  </r>
  <r>
    <s v="0500003"/>
    <s v="YORK 7"/>
    <s v="9355783"/>
    <s v="2018-09-05"/>
    <x v="163"/>
    <x v="25"/>
    <x v="77"/>
    <x v="0"/>
    <s v="COMPASS ERR. LOG NOT AVAILABLE ON BOARD."/>
    <s v="13"/>
    <s v="BELIZE"/>
    <x v="5"/>
    <s v="JIN TENG SHIPPING COMPANY LIMITED"/>
    <s v="JIN TENG SHIPPING COMPANY LIMITED"/>
    <s v="Y"/>
  </r>
  <r>
    <s v="0500003"/>
    <s v="YORK 7"/>
    <s v="9355783"/>
    <s v="2018-09-05"/>
    <x v="163"/>
    <x v="25"/>
    <x v="310"/>
    <x v="0"/>
    <s v="OIL SPILL RESPONSE EQUIP LIST NOT MANAGED SINCE MAR 2017."/>
    <s v="13"/>
    <s v="BELIZE"/>
    <x v="5"/>
    <s v="JIN TENG SHIPPING COMPANY LIMITED"/>
    <s v="JIN TENG SHIPPING COMPANY LIMITED"/>
    <s v="Y"/>
  </r>
  <r>
    <s v="0500003"/>
    <s v="YORK 7"/>
    <s v="9355783"/>
    <s v="2018-09-05"/>
    <x v="163"/>
    <x v="25"/>
    <x v="88"/>
    <x v="0"/>
    <s v="ITU-CD-18, LIST OF COAST STATIONS AND SPECIAL SERVICE STATION OLD EDITION ON BOARD (ED 2015)."/>
    <s v="13"/>
    <s v="BELIZE"/>
    <x v="5"/>
    <s v="JIN TENG SHIPPING COMPANY LIMITED"/>
    <s v="JIN TENG SHIPPING COMPANY LIMITED"/>
    <s v="Y"/>
  </r>
  <r>
    <s v="0500003"/>
    <s v="YORK 7"/>
    <s v="9355783"/>
    <s v="2018-09-05"/>
    <x v="163"/>
    <x v="25"/>
    <x v="282"/>
    <x v="0"/>
    <s v="RUDDER INDICATOR IN BRIDGE OUT OR ORDER."/>
    <s v="13"/>
    <s v="BELIZE"/>
    <x v="5"/>
    <s v="JIN TENG SHIPPING COMPANY LIMITED"/>
    <s v="JIN TENG SHIPPING COMPANY LIMITED"/>
    <s v="Y"/>
  </r>
  <r>
    <s v="0500003"/>
    <s v="YORK 7"/>
    <s v="9355783"/>
    <s v="2018-09-05"/>
    <x v="163"/>
    <x v="25"/>
    <x v="137"/>
    <x v="0"/>
    <s v="1 SPARE BULB FOR DAY LIGHT SIGNAL MISSING."/>
    <s v="13"/>
    <s v="BELIZE"/>
    <x v="5"/>
    <s v="JIN TENG SHIPPING COMPANY LIMITED"/>
    <s v="JIN TENG SHIPPING COMPANY LIMITED"/>
    <s v="Y"/>
  </r>
  <r>
    <s v="0500003"/>
    <s v="YORK 7"/>
    <s v="9355783"/>
    <s v="2018-09-05"/>
    <x v="163"/>
    <x v="25"/>
    <x v="347"/>
    <x v="0"/>
    <s v="BATTERY RM STACKED WITH FANS &amp; BINS."/>
    <s v="13"/>
    <s v="BELIZE"/>
    <x v="5"/>
    <s v="JIN TENG SHIPPING COMPANY LIMITED"/>
    <s v="JIN TENG SHIPPING COMPANY LIMITED"/>
    <s v="Y"/>
  </r>
  <r>
    <s v="0500003"/>
    <s v="YORK 7"/>
    <s v="9355783"/>
    <s v="2018-09-05"/>
    <x v="163"/>
    <x v="25"/>
    <x v="454"/>
    <x v="0"/>
    <s v="PASSAGE WAY BEHIND BSN STORE STACKED WITH ROPE."/>
    <s v="13"/>
    <s v="BELIZE"/>
    <x v="5"/>
    <s v="JIN TENG SHIPPING COMPANY LIMITED"/>
    <s v="JIN TENG SHIPPING COMPANY LIMITED"/>
    <s v="Y"/>
  </r>
  <r>
    <s v="0500003"/>
    <s v="YORK 7"/>
    <s v="9355783"/>
    <s v="2018-09-05"/>
    <x v="163"/>
    <x v="25"/>
    <x v="79"/>
    <x v="0"/>
    <s v="WING BRIDGE MOB- SMOKE SIGNAL SEVERELY &amp; HOLED- BATTERY FOR LIGHT EXPIRED- NOT REAY TO IMMEDIATE RELEASE"/>
    <s v="13"/>
    <s v="BELIZE"/>
    <x v="5"/>
    <s v="JIN TENG SHIPPING COMPANY LIMITED"/>
    <s v="JIN TENG SHIPPING COMPANY LIMITED"/>
    <s v="Y"/>
  </r>
  <r>
    <s v="0500003"/>
    <s v="YORK 7"/>
    <s v="9355783"/>
    <s v="2018-09-05"/>
    <x v="163"/>
    <x v="25"/>
    <x v="79"/>
    <x v="0"/>
    <s v="ONE LIFE-BUOY WITH SELF-IGNITING LIGHT MISSING(STB’D DECK)."/>
    <s v="13"/>
    <s v="BELIZE"/>
    <x v="5"/>
    <s v="JIN TENG SHIPPING COMPANY LIMITED"/>
    <s v="JIN TENG SHIPPING COMPANY LIMITED"/>
    <s v="Y"/>
  </r>
  <r>
    <s v="0500003"/>
    <s v="YORK 7"/>
    <s v="9355783"/>
    <s v="2018-09-05"/>
    <x v="163"/>
    <x v="25"/>
    <x v="46"/>
    <x v="0"/>
    <s v="EXHAUST PIPE OF EM’CY FIRE PUMP BROKEN."/>
    <s v="13"/>
    <s v="BELIZE"/>
    <x v="5"/>
    <s v="JIN TENG SHIPPING COMPANY LIMITED"/>
    <s v="JIN TENG SHIPPING COMPANY LIMITED"/>
    <s v="Y"/>
  </r>
  <r>
    <s v="0500003"/>
    <s v="YORK 7"/>
    <s v="9355783"/>
    <s v="2018-09-05"/>
    <x v="163"/>
    <x v="25"/>
    <x v="46"/>
    <x v="0"/>
    <s v="EM’CY FIRE PUMP INSTRUTION NOT POSTED IN BSN STORE."/>
    <s v="13"/>
    <s v="BELIZE"/>
    <x v="5"/>
    <s v="JIN TENG SHIPPING COMPANY LIMITED"/>
    <s v="JIN TENG SHIPPING COMPANY LIMITED"/>
    <s v="Y"/>
  </r>
  <r>
    <s v="0500003"/>
    <s v="YORK 7"/>
    <s v="9355783"/>
    <s v="2018-09-05"/>
    <x v="163"/>
    <x v="25"/>
    <x v="77"/>
    <x v="0"/>
    <s v="S/G CHANGE OVER PROCEDURE NOT POSTED IN BRIDGE."/>
    <s v="13"/>
    <s v="BELIZE"/>
    <x v="5"/>
    <s v="JIN TENG SHIPPING COMPANY LIMITED"/>
    <s v="JIN TENG SHIPPING COMPANY LIMITED"/>
    <s v="Y"/>
  </r>
  <r>
    <s v="0500003"/>
    <s v="YORK 7"/>
    <s v="9355783"/>
    <s v="2018-09-05"/>
    <x v="163"/>
    <x v="25"/>
    <x v="90"/>
    <x v="0"/>
    <s v="A-CLASS FIRE DOOR IN GALLEY FIXED OPEN BY ROPE."/>
    <s v="13"/>
    <s v="BELIZE"/>
    <x v="5"/>
    <s v="JIN TENG SHIPPING COMPANY LIMITED"/>
    <s v="JIN TENG SHIPPING COMPANY LIMITED"/>
    <s v="Y"/>
  </r>
  <r>
    <s v="0500003"/>
    <s v="YORK 7"/>
    <s v="9355783"/>
    <s v="2018-09-05"/>
    <x v="163"/>
    <x v="25"/>
    <x v="45"/>
    <x v="1"/>
    <s v="ABOVE DEFICIENCIES ARE EVIDENCE THAT SHIP’S SMS IS NOT IMPLEMENTED."/>
    <s v="13"/>
    <s v="BELIZE"/>
    <x v="5"/>
    <s v="JIN TENG SHIPPING COMPANY LIMITED"/>
    <s v="JIN TENG SHIPPING COMPANY LIMITED"/>
    <s v="Y"/>
  </r>
  <r>
    <s v="0500067"/>
    <s v="SEA ORION"/>
    <s v="9302748"/>
    <s v="2024-06-12"/>
    <x v="164"/>
    <x v="25"/>
    <x v="150"/>
    <x v="1"/>
    <s v="Launching station of Fwd liferaft located on ahead of collision bulkhead"/>
    <s v="19"/>
    <s v="PANAMA"/>
    <x v="0"/>
    <s v="HANARO SHIPPING CO., LTD."/>
    <s v="HANARO SHIPPING CO., LTD."/>
    <s v="Y"/>
  </r>
  <r>
    <s v="0500067"/>
    <s v="SEA ORION"/>
    <s v="9302748"/>
    <s v="2024-06-12"/>
    <x v="164"/>
    <x v="25"/>
    <x v="65"/>
    <x v="1"/>
    <s v="Fixed local fire extinguishing system E/R machinery spaces not available"/>
    <s v="19"/>
    <s v="PANAMA"/>
    <x v="0"/>
    <s v="HANARO SHIPPING CO., LTD."/>
    <s v="HANARO SHIPPING CO., LTD."/>
    <s v="Y"/>
  </r>
  <r>
    <s v="0500067"/>
    <s v="SEA ORION"/>
    <s v="9302748"/>
    <s v="2024-06-12"/>
    <x v="164"/>
    <x v="25"/>
    <x v="106"/>
    <x v="0"/>
    <s v="Dewatering system for FPT defective"/>
    <s v="19"/>
    <s v="PANAMA"/>
    <x v="0"/>
    <s v="HANARO SHIPPING CO., LTD."/>
    <s v="HANARO SHIPPING CO., LTD."/>
    <s v="Y"/>
  </r>
  <r>
    <s v="0500067"/>
    <s v="SEA ORION"/>
    <s v="9302748"/>
    <s v="2024-06-12"/>
    <x v="164"/>
    <x v="25"/>
    <x v="150"/>
    <x v="0"/>
    <s v="Emergency lighting unlit"/>
    <s v="19"/>
    <s v="PANAMA"/>
    <x v="0"/>
    <s v="HANARO SHIPPING CO., LTD."/>
    <s v="HANARO SHIPPING CO., LTD."/>
    <s v="Y"/>
  </r>
  <r>
    <s v="0500067"/>
    <s v="SEA ORION"/>
    <s v="9302748"/>
    <s v="2024-06-12"/>
    <x v="164"/>
    <x v="25"/>
    <x v="52"/>
    <x v="0"/>
    <s v="Unauthorized drain hoses fitted on collecting and alarm device for FO Leakage jacketed system(No.3 G/E)"/>
    <s v="19"/>
    <s v="PANAMA"/>
    <x v="0"/>
    <s v="HANARO SHIPPING CO., LTD."/>
    <s v="HANARO SHIPPING CO., LTD."/>
    <s v="Y"/>
  </r>
  <r>
    <s v="0659873"/>
    <s v="ROYAL EMERALD"/>
    <s v="9365520"/>
    <s v="2019-11-26"/>
    <x v="165"/>
    <x v="25"/>
    <x v="455"/>
    <x v="1"/>
    <s v="Oil filtering equipments defective - 15 PPM alarm device out of work."/>
    <s v="13"/>
    <s v="INDONESIA"/>
    <x v="6"/>
    <s v="INFICESS SHIPPING CO., LTD."/>
    <s v="INFICESS SHIPPING CO., LTD."/>
    <s v="Y"/>
  </r>
  <r>
    <s v="0659873"/>
    <s v="ROYAL EMERALD"/>
    <s v="9365520"/>
    <s v="2019-11-26"/>
    <x v="165"/>
    <x v="25"/>
    <x v="344"/>
    <x v="1"/>
    <s v="Funnel damper (4 pcs) unable to be closed."/>
    <s v="13"/>
    <s v="INDONESIA"/>
    <x v="6"/>
    <s v="INFICESS SHIPPING CO., LTD."/>
    <s v="INFICESS SHIPPING CO., LTD."/>
    <s v="Y"/>
  </r>
  <r>
    <s v="0659873"/>
    <s v="ROYAL EMERALD"/>
    <s v="9365520"/>
    <s v="2019-11-26"/>
    <x v="165"/>
    <x v="25"/>
    <x v="344"/>
    <x v="1"/>
    <s v="E/R air damper(2 pcs) on C-Deck unable to be closed."/>
    <s v="13"/>
    <s v="INDONESIA"/>
    <x v="6"/>
    <s v="INFICESS SHIPPING CO., LTD."/>
    <s v="INFICESS SHIPPING CO., LTD."/>
    <s v="Y"/>
  </r>
  <r>
    <s v="0659873"/>
    <s v="ROYAL EMERALD"/>
    <s v="9365520"/>
    <s v="2019-11-26"/>
    <x v="165"/>
    <x v="25"/>
    <x v="456"/>
    <x v="0"/>
    <s v="Batt. Ch &amp; Disch board shows faulty."/>
    <s v="13"/>
    <s v="INDONESIA"/>
    <x v="6"/>
    <s v="INFICESS SHIPPING CO., LTD."/>
    <s v="INFICESS SHIPPING CO., LTD."/>
    <s v="Y"/>
  </r>
  <r>
    <s v="0659873"/>
    <s v="ROYAL EMERALD"/>
    <s v="9365520"/>
    <s v="2019-11-26"/>
    <x v="165"/>
    <x v="25"/>
    <x v="457"/>
    <x v="0"/>
    <s v="Em cy light for rescue boat unlit."/>
    <s v="13"/>
    <s v="INDONESIA"/>
    <x v="6"/>
    <s v="INFICESS SHIPPING CO., LTD."/>
    <s v="INFICESS SHIPPING CO., LTD."/>
    <s v="Y"/>
  </r>
  <r>
    <s v="0659873"/>
    <s v="ROYAL EMERALD"/>
    <s v="9365520"/>
    <s v="2019-11-26"/>
    <x v="165"/>
    <x v="25"/>
    <x v="457"/>
    <x v="0"/>
    <s v="quick closing device for em cy generator not maintained ready for immediate use."/>
    <s v="13"/>
    <s v="INDONESIA"/>
    <x v="6"/>
    <s v="INFICESS SHIPPING CO., LTD."/>
    <s v="INFICESS SHIPPING CO., LTD."/>
    <s v="Y"/>
  </r>
  <r>
    <s v="0659873"/>
    <s v="ROYAL EMERALD"/>
    <s v="9365520"/>
    <s v="2019-11-26"/>
    <x v="165"/>
    <x v="25"/>
    <x v="458"/>
    <x v="0"/>
    <s v="1 Gauge on no.1 generator broken."/>
    <s v="13"/>
    <s v="INDONESIA"/>
    <x v="6"/>
    <s v="INFICESS SHIPPING CO., LTD."/>
    <s v="INFICESS SHIPPING CO., LTD."/>
    <s v="Y"/>
  </r>
  <r>
    <s v="0672578"/>
    <s v="SUWAKO"/>
    <s v="9380855"/>
    <s v="2023-06-30"/>
    <x v="160"/>
    <x v="25"/>
    <x v="335"/>
    <x v="0"/>
    <s v="(ISM) ACCOMMODATION LADDER - MAINTENANCE RECORD NOT ONBOARD - ACC. LADDER(S) HEAVILY DEFORMED"/>
    <s v="17"/>
    <s v="ST. VINCENT AND THE GRENADINES"/>
    <x v="5"/>
    <s v="Qingdao Harmony Shipping Co.,Ltd."/>
    <s v="Qingdao Harmony Shipping Co.,Ltd."/>
    <s v="Y"/>
  </r>
  <r>
    <s v="0672578"/>
    <s v="SUWAKO"/>
    <s v="9380855"/>
    <s v="2023-06-30"/>
    <x v="160"/>
    <x v="25"/>
    <x v="335"/>
    <x v="0"/>
    <s v="SHIP ACCESS CONTROL FAILED - NO ACCESS WATCH AND ID CARD CHECK"/>
    <s v="17"/>
    <s v="ST. VINCENT AND THE GRENADINES"/>
    <x v="5"/>
    <s v="Qingdao Harmony Shipping Co.,Ltd."/>
    <s v="Qingdao Harmony Shipping Co.,Ltd."/>
    <s v="Y"/>
  </r>
  <r>
    <s v="0672578"/>
    <s v="SUWAKO"/>
    <s v="9380855"/>
    <s v="2023-06-30"/>
    <x v="160"/>
    <x v="25"/>
    <x v="335"/>
    <x v="0"/>
    <s v="CERTIFICATE OF COMPETENCE AND GMDSS CERTIFICATE - MASTER CERTIFICATES VALID TILL 02 JULY 2023 - C/O CERT. (VALID TILL 03 JULY 2023) - 2/O CERT. (VALID TILL 02 JULY 2023)"/>
    <s v="17"/>
    <s v="ST. VINCENT AND THE GRENADINES"/>
    <x v="5"/>
    <s v="Qingdao Harmony Shipping Co.,Ltd."/>
    <s v="Qingdao Harmony Shipping Co.,Ltd."/>
    <s v="Y"/>
  </r>
  <r>
    <s v="0672578"/>
    <s v="SUWAKO"/>
    <s v="9380855"/>
    <s v="2023-06-30"/>
    <x v="160"/>
    <x v="25"/>
    <x v="335"/>
    <x v="0"/>
    <s v="DOCUMENT OF CARGO INFORMATION - NECESSARY INFORMATION (S.F. TRAINING GROUP C, ETC) NOT PROVIDED REGARDING FERROUS SULFATE"/>
    <s v="17"/>
    <s v="ST. VINCENT AND THE GRENADINES"/>
    <x v="5"/>
    <s v="Qingdao Harmony Shipping Co.,Ltd."/>
    <s v="Qingdao Harmony Shipping Co.,Ltd."/>
    <s v="Y"/>
  </r>
  <r>
    <s v="0672578"/>
    <s v="SUWAKO"/>
    <s v="9380855"/>
    <s v="2023-06-30"/>
    <x v="160"/>
    <x v="25"/>
    <x v="335"/>
    <x v="0"/>
    <s v="(ISM) PLANS AND PROCEDURES FOR RECOVERY OF PERSONS FROM THE WATER - NOT PROPERLY MAINTAINED (SHIP S INFORMATION NOT RECORDED) - NOT TRANSLATED TO WORKING LANGUAGE"/>
    <s v="17"/>
    <s v="ST. VINCENT AND THE GRENADINES"/>
    <x v="5"/>
    <s v="Qingdao Harmony Shipping Co.,Ltd."/>
    <s v="Qingdao Harmony Shipping Co.,Ltd."/>
    <s v="Y"/>
  </r>
  <r>
    <s v="0672578"/>
    <s v="SUWAKO"/>
    <s v="9380855"/>
    <s v="2023-06-30"/>
    <x v="160"/>
    <x v="25"/>
    <x v="335"/>
    <x v="0"/>
    <s v="(ISM) BALLAST WATER MANAGEMENT PLAN - NOT SPECIFIED DESIGNATED PERSON - BWTS NOT INCLUDED - BALLAST WATER TREATMENT SYSTEM"/>
    <s v="17"/>
    <s v="ST. VINCENT AND THE GRENADINES"/>
    <x v="5"/>
    <s v="Qingdao Harmony Shipping Co.,Ltd."/>
    <s v="Qingdao Harmony Shipping Co.,Ltd."/>
    <s v="Y"/>
  </r>
  <r>
    <s v="0672578"/>
    <s v="SUWAKO"/>
    <s v="9380855"/>
    <s v="2023-06-30"/>
    <x v="160"/>
    <x v="25"/>
    <x v="335"/>
    <x v="0"/>
    <s v="(ISM) SOPEP - EM CY CONTACT LIST NOT PROVIDED (LIST OF NATIONAL OPERATIONAL CONTACT POINTS"/>
    <s v="17"/>
    <s v="ST. VINCENT AND THE GRENADINES"/>
    <x v="5"/>
    <s v="Qingdao Harmony Shipping Co.,Ltd."/>
    <s v="Qingdao Harmony Shipping Co.,Ltd."/>
    <s v="Y"/>
  </r>
  <r>
    <s v="0672578"/>
    <s v="SUWAKO"/>
    <s v="9380855"/>
    <s v="2023-06-30"/>
    <x v="160"/>
    <x v="25"/>
    <x v="335"/>
    <x v="0"/>
    <s v="(ISM) GARBAGE MANAGEMENT PLAN NOT MANAGED PROPERLY. - RECEPTACLES NOT MARKED AND DISTINGUISHED BY COLOR AS PER PLAN - GARBAGE PROCESSING EQUIP. NOT RECORDED ON PLAN - NOT CARRIED OUT TRAINING AS PER PLAN"/>
    <s v="17"/>
    <s v="ST. VINCENT AND THE GRENADINES"/>
    <x v="5"/>
    <s v="Qingdao Harmony Shipping Co.,Ltd."/>
    <s v="Qingdao Harmony Shipping Co.,Ltd."/>
    <s v="Y"/>
  </r>
  <r>
    <s v="0672578"/>
    <s v="SUWAKO"/>
    <s v="9380855"/>
    <s v="2023-06-30"/>
    <x v="160"/>
    <x v="25"/>
    <x v="335"/>
    <x v="0"/>
    <s v="STATEMENT OF COMPLIANCE WITH THE INTERNATIONAL MARITIME SOLID BULK CARGOES CODE - SHIP S CARGO, FERROUS SULFATE NOT INCLUDED ON CERT."/>
    <s v="17"/>
    <s v="ST. VINCENT AND THE GRENADINES"/>
    <x v="5"/>
    <s v="Qingdao Harmony Shipping Co.,Ltd."/>
    <s v="Qingdao Harmony Shipping Co.,Ltd."/>
    <s v="Y"/>
  </r>
  <r>
    <s v="0672578"/>
    <s v="SUWAKO"/>
    <s v="9380855"/>
    <s v="2023-06-30"/>
    <x v="160"/>
    <x v="25"/>
    <x v="335"/>
    <x v="0"/>
    <s v="(ISM) CALIBRATION CERT OF OILY SEPARATOR FILTERING EQUIP. NOT ONBOARD AS PER RES. MEPC. 107(49)"/>
    <s v="17"/>
    <s v="ST. VINCENT AND THE GRENADINES"/>
    <x v="5"/>
    <s v="Qingdao Harmony Shipping Co.,Ltd."/>
    <s v="Qingdao Harmony Shipping Co.,Ltd."/>
    <s v="Y"/>
  </r>
  <r>
    <s v="0672578"/>
    <s v="SUWAKO"/>
    <s v="9380855"/>
    <s v="2023-06-30"/>
    <x v="160"/>
    <x v="25"/>
    <x v="335"/>
    <x v="0"/>
    <s v="(ISM) CALIBRATION CERT OF GAS DETECTOR NOT ONBOARD"/>
    <s v="17"/>
    <s v="ST. VINCENT AND THE GRENADINES"/>
    <x v="5"/>
    <s v="Qingdao Harmony Shipping Co.,Ltd."/>
    <s v="Qingdao Harmony Shipping Co.,Ltd."/>
    <s v="Y"/>
  </r>
  <r>
    <s v="0672578"/>
    <s v="SUWAKO"/>
    <s v="9380855"/>
    <s v="2023-06-30"/>
    <x v="160"/>
    <x v="25"/>
    <x v="335"/>
    <x v="0"/>
    <s v="(ISM) BRIDGE &amp; FIXED CO2 RM - FIRE ALARM CONTROL PANEL - NOT TRASLATED TO WORKING LANGUAGE"/>
    <s v="17"/>
    <s v="ST. VINCENT AND THE GRENADINES"/>
    <x v="5"/>
    <s v="Qingdao Harmony Shipping Co.,Ltd."/>
    <s v="Qingdao Harmony Shipping Co.,Ltd."/>
    <s v="Y"/>
  </r>
  <r>
    <s v="0672578"/>
    <s v="SUWAKO"/>
    <s v="9380855"/>
    <s v="2023-06-30"/>
    <x v="160"/>
    <x v="25"/>
    <x v="335"/>
    <x v="0"/>
    <s v="CONVERTER ROOM - NAME PLATE OF ESBD NOT POSTED"/>
    <s v="17"/>
    <s v="ST. VINCENT AND THE GRENADINES"/>
    <x v="5"/>
    <s v="Qingdao Harmony Shipping Co.,Ltd."/>
    <s v="Qingdao Harmony Shipping Co.,Ltd."/>
    <s v="Y"/>
  </r>
  <r>
    <s v="0672578"/>
    <s v="SUWAKO"/>
    <s v="9380855"/>
    <s v="2023-06-30"/>
    <x v="160"/>
    <x v="25"/>
    <x v="335"/>
    <x v="0"/>
    <s v="GAS SAMPLING POINT AT HOLD - CAP OF GAS SAMPLING POINT UNABLE TO OPEN"/>
    <s v="17"/>
    <s v="ST. VINCENT AND THE GRENADINES"/>
    <x v="5"/>
    <s v="Qingdao Harmony Shipping Co.,Ltd."/>
    <s v="Qingdao Harmony Shipping Co.,Ltd."/>
    <s v="Y"/>
  </r>
  <r>
    <s v="0672578"/>
    <s v="SUWAKO"/>
    <s v="9380855"/>
    <s v="2023-06-30"/>
    <x v="160"/>
    <x v="25"/>
    <x v="335"/>
    <x v="0"/>
    <s v="(ISM) EMBARKATION LADDER(P&amp;S) OF LIFERAFT - THIMBLE &amp; SHACKLE HEAVILY CORRODED"/>
    <s v="17"/>
    <s v="ST. VINCENT AND THE GRENADINES"/>
    <x v="5"/>
    <s v="Qingdao Harmony Shipping Co.,Ltd."/>
    <s v="Qingdao Harmony Shipping Co.,Ltd."/>
    <s v="Y"/>
  </r>
  <r>
    <s v="0672578"/>
    <s v="SUWAKO"/>
    <s v="9380855"/>
    <s v="2023-06-30"/>
    <x v="160"/>
    <x v="25"/>
    <x v="335"/>
    <x v="0"/>
    <s v="BALLAST WATER TREATMENT SYSTEM IN E/R - UTC NOT SYNCHRONIZED."/>
    <s v="17"/>
    <s v="ST. VINCENT AND THE GRENADINES"/>
    <x v="5"/>
    <s v="Qingdao Harmony Shipping Co.,Ltd."/>
    <s v="Qingdao Harmony Shipping Co.,Ltd."/>
    <s v="Y"/>
  </r>
  <r>
    <s v="0672578"/>
    <s v="SUWAKO"/>
    <s v="9380855"/>
    <s v="2023-06-30"/>
    <x v="160"/>
    <x v="25"/>
    <x v="132"/>
    <x v="1"/>
    <s v="(ISM) OIL FILTERING(15 PPM) EQUIPMENT OUT OF ORDER"/>
    <s v="17"/>
    <s v="ST. VINCENT AND THE GRENADINES"/>
    <x v="5"/>
    <s v="Qingdao Harmony Shipping Co.,Ltd."/>
    <s v="Qingdao Harmony Shipping Co.,Ltd."/>
    <s v="Y"/>
  </r>
  <r>
    <s v="0672578"/>
    <s v="SUWAKO"/>
    <s v="9380855"/>
    <s v="2023-06-30"/>
    <x v="160"/>
    <x v="25"/>
    <x v="335"/>
    <x v="0"/>
    <s v="(ISM) POWERFUL CLOSE FAST CONTROL UNIT (F.O. SHUT OFF VALVE) - PRESSURE NOT ENOUGH"/>
    <s v="17"/>
    <s v="ST. VINCENT AND THE GRENADINES"/>
    <x v="5"/>
    <s v="Qingdao Harmony Shipping Co.,Ltd."/>
    <s v="Qingdao Harmony Shipping Co.,Ltd."/>
    <s v="Y"/>
  </r>
  <r>
    <s v="0672578"/>
    <s v="SUWAKO"/>
    <s v="9380855"/>
    <s v="2023-06-30"/>
    <x v="160"/>
    <x v="25"/>
    <x v="23"/>
    <x v="1"/>
    <s v="(ISM) DEFICIENCIES NO.1,5,6,7,8,10,11,12,15,17,18 ARE OBJECTIVE EVIDENCE THAT THER IS A FAILURE IN ENSURING VESSEL IMPLEMENTED EFFECTIVELY AS REQUIRED BY ISM CODE"/>
    <s v="17"/>
    <s v="ST. VINCENT AND THE GRENADINES"/>
    <x v="5"/>
    <s v="Qingdao Harmony Shipping Co.,Ltd."/>
    <s v="Qingdao Harmony Shipping Co.,Ltd."/>
    <s v="Y"/>
  </r>
  <r>
    <s v="0700002"/>
    <s v="WOO GEUN"/>
    <s v="9411575"/>
    <s v="2020-10-26"/>
    <x v="163"/>
    <x v="25"/>
    <x v="138"/>
    <x v="1"/>
    <s v="Rescue boat launching davit.- Failed to retrieve the boat from water line due to power failure. (The davit suddenly stopped during launching drill due to heavy hydraulic oil leakage)- Leaked oil contaminated sea water slightly."/>
    <s v="13"/>
    <s v="PANAMA"/>
    <x v="6"/>
    <s v="WOOLIM MARINE CO., LTD."/>
    <s v="WOOLIM MARINE CO., LTD."/>
    <s v="Y"/>
  </r>
  <r>
    <s v="0700002"/>
    <s v="WOO GEUN"/>
    <s v="9411575"/>
    <s v="2020-10-26"/>
    <x v="163"/>
    <x v="25"/>
    <x v="459"/>
    <x v="1"/>
    <s v="Deck cargo line and pump.- No.2(P) pump with hydraulic oil leakage.- Cargo leaking from drain pipes(2 PCS) and no.3 &amp; 4 stripping line flange."/>
    <s v="13"/>
    <s v="PANAMA"/>
    <x v="6"/>
    <s v="WOOLIM MARINE CO., LTD."/>
    <s v="WOOLIM MARINE CO., LTD."/>
    <s v="Y"/>
  </r>
  <r>
    <s v="0700002"/>
    <s v="WOO GEUN"/>
    <s v="9411575"/>
    <s v="2020-10-26"/>
    <x v="163"/>
    <x v="25"/>
    <x v="155"/>
    <x v="0"/>
    <s v="Liferaft launching device.- Manual launching lease device stuck"/>
    <s v="13"/>
    <s v="PANAMA"/>
    <x v="6"/>
    <s v="WOOLIM MARINE CO., LTD."/>
    <s v="WOOLIM MARINE CO., LTD."/>
    <s v="Y"/>
  </r>
  <r>
    <s v="0700002"/>
    <s v="WOO GEUN"/>
    <s v="9411575"/>
    <s v="2020-10-26"/>
    <x v="163"/>
    <x v="25"/>
    <x v="114"/>
    <x v="0"/>
    <s v="Rescue boat.- Fuel oil tank gauge broken and unreadable"/>
    <s v="13"/>
    <s v="PANAMA"/>
    <x v="6"/>
    <s v="WOOLIM MARINE CO., LTD."/>
    <s v="WOOLIM MARINE CO., LTD."/>
    <s v="Y"/>
  </r>
  <r>
    <s v="0700002"/>
    <s v="WOO GEUN"/>
    <s v="9411575"/>
    <s v="2020-10-26"/>
    <x v="163"/>
    <x v="25"/>
    <x v="25"/>
    <x v="1"/>
    <s v="Air intake ventilator- Fire damper not closed tightly."/>
    <s v="13"/>
    <s v="PANAMA"/>
    <x v="6"/>
    <s v="WOOLIM MARINE CO., LTD."/>
    <s v="WOOLIM MARINE CO., LTD."/>
    <s v="Y"/>
  </r>
  <r>
    <s v="0700002"/>
    <s v="WOO GEUN"/>
    <s v="9411575"/>
    <s v="2020-10-26"/>
    <x v="163"/>
    <x v="25"/>
    <x v="133"/>
    <x v="0"/>
    <s v="Hydrocarbon gas monitoring sys.- Power turn off(Not in use)"/>
    <s v="13"/>
    <s v="PANAMA"/>
    <x v="6"/>
    <s v="WOOLIM MARINE CO., LTD."/>
    <s v="WOOLIM MARINE CO., LTD."/>
    <s v="Y"/>
  </r>
  <r>
    <s v="0700002"/>
    <s v="WOO GEUN"/>
    <s v="9411575"/>
    <s v="2020-10-26"/>
    <x v="163"/>
    <x v="25"/>
    <x v="460"/>
    <x v="0"/>
    <s v="Incinerator- Furnace wall refractory(Insulation brick) with heavy crack and bricks twisted."/>
    <s v="13"/>
    <s v="PANAMA"/>
    <x v="6"/>
    <s v="WOOLIM MARINE CO., LTD."/>
    <s v="WOOLIM MARINE CO., LTD."/>
    <s v="Y"/>
  </r>
  <r>
    <s v="0700002"/>
    <s v="WOO GEUN"/>
    <s v="9411575"/>
    <s v="2020-10-26"/>
    <x v="163"/>
    <x v="25"/>
    <x v="45"/>
    <x v="1"/>
    <s v="Ship failed to comply with Ship s SMS related with maintenance due to 1, 2, 3, 4, 5 and 7."/>
    <s v="13"/>
    <s v="PANAMA"/>
    <x v="6"/>
    <s v="WOOLIM MARINE CO., LTD."/>
    <s v="WOOLIM MARINE CO., LTD."/>
    <s v="Y"/>
  </r>
  <r>
    <s v="0700041"/>
    <s v="BLUE PHOENIX"/>
    <s v="9456616"/>
    <s v="2022-02-09"/>
    <x v="165"/>
    <x v="25"/>
    <x v="277"/>
    <x v="1"/>
    <s v="Ship s Manning - One oiler not on board in accordance with minimum safe manning certificate"/>
    <s v="15"/>
    <s v="PANAMA"/>
    <x v="10"/>
    <s v="KTM SHIPPING CO., LTD."/>
    <s v="KTM SHIPPING CO., LTD."/>
    <s v="Y"/>
  </r>
  <r>
    <s v="0700041"/>
    <s v="BLUE PHOENIX"/>
    <s v="9456616"/>
    <s v="2022-02-09"/>
    <x v="165"/>
    <x v="25"/>
    <x v="461"/>
    <x v="0"/>
    <s v="No.1 Oiler on board from 25-NOv-2020 (over the one year)"/>
    <s v="15"/>
    <s v="PANAMA"/>
    <x v="10"/>
    <s v="KTM SHIPPING CO., LTD."/>
    <s v="KTM SHIPPING CO., LTD."/>
    <s v="Y"/>
  </r>
  <r>
    <s v="0700041"/>
    <s v="BLUE PHOENIX"/>
    <s v="9456616"/>
    <s v="2022-02-09"/>
    <x v="165"/>
    <x v="25"/>
    <x v="31"/>
    <x v="0"/>
    <s v="Life Boat- some seat obsructed by life boat equipment- First aid kit expired- Air pressure low - Canopy light unlit"/>
    <s v="15"/>
    <s v="PANAMA"/>
    <x v="10"/>
    <s v="KTM SHIPPING CO., LTD."/>
    <s v="KTM SHIPPING CO., LTD."/>
    <s v="Y"/>
  </r>
  <r>
    <s v="0700041"/>
    <s v="BLUE PHOENIX"/>
    <s v="9456616"/>
    <s v="2022-02-09"/>
    <x v="165"/>
    <x v="25"/>
    <x v="115"/>
    <x v="0"/>
    <s v="Quick closing valve for emergency generator inoperative"/>
    <s v="15"/>
    <s v="PANAMA"/>
    <x v="10"/>
    <s v="KTM SHIPPING CO., LTD."/>
    <s v="KTM SHIPPING CO., LTD."/>
    <s v="Y"/>
  </r>
  <r>
    <s v="0700041"/>
    <s v="BLUE PHOENIX"/>
    <s v="9456616"/>
    <s v="2022-02-09"/>
    <x v="165"/>
    <x v="25"/>
    <x v="60"/>
    <x v="0"/>
    <s v="Bilge water accumulated ship s place as follows- Bottom of engine room (oily bilge water)- Both side of F cle store"/>
    <s v="15"/>
    <s v="PANAMA"/>
    <x v="10"/>
    <s v="KTM SHIPPING CO., LTD."/>
    <s v="KTM SHIPPING CO., LTD."/>
    <s v="Y"/>
  </r>
  <r>
    <s v="0700041"/>
    <s v="BLUE PHOENIX"/>
    <s v="9456616"/>
    <s v="2022-02-09"/>
    <x v="165"/>
    <x v="25"/>
    <x v="96"/>
    <x v="0"/>
    <s v="Documents for cargo operation not made by responsible officer- Tank cleaning plan (from 20-Dec-2021)- Enclosed space entry permit (from 21-Dec-2021)- Checklist prior cargo operation and cargo pre arrival checklist (from 04-Dec-2021)"/>
    <s v="15"/>
    <s v="PANAMA"/>
    <x v="10"/>
    <s v="KTM SHIPPING CO., LTD."/>
    <s v="KTM SHIPPING CO., LTD."/>
    <s v="Y"/>
  </r>
  <r>
    <s v="0700041"/>
    <s v="BLUE PHOENIX"/>
    <s v="9456616"/>
    <s v="2022-02-09"/>
    <x v="165"/>
    <x v="25"/>
    <x v="27"/>
    <x v="0"/>
    <s v="Fire &amp; abandonship drill not carried out within 24 hours after more than 25% of crew were changed (30-Jan-2022)"/>
    <s v="15"/>
    <s v="PANAMA"/>
    <x v="10"/>
    <s v="KTM SHIPPING CO., LTD."/>
    <s v="KTM SHIPPING CO., LTD."/>
    <s v="Y"/>
  </r>
  <r>
    <s v="0700041"/>
    <s v="BLUE PHOENIX"/>
    <s v="9456616"/>
    <s v="2022-02-09"/>
    <x v="165"/>
    <x v="25"/>
    <x v="143"/>
    <x v="0"/>
    <s v="LSA &amp; FFE Maintenance- Monthly inspection for FFE not conducted in Jan.2022- Weekly inspection for LSA conducted only for Life Boat and responsible officer not inspect other LAS Item(public address, personal &amp; radio LAS, Etc.)"/>
    <s v="15"/>
    <s v="PANAMA"/>
    <x v="10"/>
    <s v="KTM SHIPPING CO., LTD."/>
    <s v="KTM SHIPPING CO., LTD."/>
    <s v="Y"/>
  </r>
  <r>
    <s v="0700041"/>
    <s v="BLUE PHOENIX"/>
    <s v="9456616"/>
    <s v="2022-02-09"/>
    <x v="165"/>
    <x v="25"/>
    <x v="5"/>
    <x v="0"/>
    <s v="Navigational officer unfamiliar with bridge operation as follows- VDR back up procedure- Emergency steering procedure"/>
    <s v="15"/>
    <s v="PANAMA"/>
    <x v="10"/>
    <s v="KTM SHIPPING CO., LTD."/>
    <s v="KTM SHIPPING CO., LTD."/>
    <s v="Y"/>
  </r>
  <r>
    <s v="0700041"/>
    <s v="BLUE PHOENIX"/>
    <s v="9456616"/>
    <s v="2022-02-09"/>
    <x v="165"/>
    <x v="25"/>
    <x v="310"/>
    <x v="0"/>
    <s v="Maintenance of oil spill prevention equipment not implemented"/>
    <s v="15"/>
    <s v="PANAMA"/>
    <x v="10"/>
    <s v="KTM SHIPPING CO., LTD."/>
    <s v="KTM SHIPPING CO., LTD."/>
    <s v="Y"/>
  </r>
  <r>
    <s v="0700041"/>
    <s v="BLUE PHOENIX"/>
    <s v="9456616"/>
    <s v="2022-02-09"/>
    <x v="165"/>
    <x v="25"/>
    <x v="40"/>
    <x v="0"/>
    <s v="Shallow contour not properly set up on ECIDS"/>
    <s v="15"/>
    <s v="PANAMA"/>
    <x v="10"/>
    <s v="KTM SHIPPING CO., LTD."/>
    <s v="KTM SHIPPING CO., LTD."/>
    <s v="Y"/>
  </r>
  <r>
    <s v="0700041"/>
    <s v="BLUE PHOENIX"/>
    <s v="9456616"/>
    <s v="2022-02-09"/>
    <x v="165"/>
    <x v="25"/>
    <x v="380"/>
    <x v="0"/>
    <s v="Antenna Diagram not posted on bridge"/>
    <s v="15"/>
    <s v="PANAMA"/>
    <x v="10"/>
    <s v="KTM SHIPPING CO., LTD."/>
    <s v="KTM SHIPPING CO., LTD."/>
    <s v="Y"/>
  </r>
  <r>
    <s v="0700041"/>
    <s v="BLUE PHOENIX"/>
    <s v="9456616"/>
    <s v="2022-02-09"/>
    <x v="165"/>
    <x v="25"/>
    <x v="64"/>
    <x v="0"/>
    <s v="Emergency light on boat deck unlit"/>
    <s v="15"/>
    <s v="PANAMA"/>
    <x v="10"/>
    <s v="KTM SHIPPING CO., LTD."/>
    <s v="KTM SHIPPING CO., LTD."/>
    <s v="Y"/>
  </r>
  <r>
    <s v="0700041"/>
    <s v="BLUE PHOENIX"/>
    <s v="9456616"/>
    <s v="2022-02-09"/>
    <x v="165"/>
    <x v="25"/>
    <x v="250"/>
    <x v="0"/>
    <s v="Emergency eye wash not ready to use immediately"/>
    <s v="15"/>
    <s v="PANAMA"/>
    <x v="10"/>
    <s v="KTM SHIPPING CO., LTD."/>
    <s v="KTM SHIPPING CO., LTD."/>
    <s v="Y"/>
  </r>
  <r>
    <s v="0700041"/>
    <s v="BLUE PHOENIX"/>
    <s v="9456616"/>
    <s v="2022-02-09"/>
    <x v="165"/>
    <x v="25"/>
    <x v="342"/>
    <x v="0"/>
    <s v="Insulation for purifier in engine room entirely worn out"/>
    <s v="15"/>
    <s v="PANAMA"/>
    <x v="10"/>
    <s v="KTM SHIPPING CO., LTD."/>
    <s v="KTM SHIPPING CO., LTD."/>
    <s v="Y"/>
  </r>
  <r>
    <s v="0700041"/>
    <s v="BLUE PHOENIX"/>
    <s v="9456616"/>
    <s v="2022-02-09"/>
    <x v="165"/>
    <x v="25"/>
    <x v="80"/>
    <x v="0"/>
    <s v="EEBD in engine room low pressure"/>
    <s v="15"/>
    <s v="PANAMA"/>
    <x v="10"/>
    <s v="KTM SHIPPING CO., LTD."/>
    <s v="KTM SHIPPING CO., LTD."/>
    <s v="Y"/>
  </r>
  <r>
    <s v="0700041"/>
    <s v="BLUE PHOENIX"/>
    <s v="9456616"/>
    <s v="2022-02-09"/>
    <x v="165"/>
    <x v="25"/>
    <x v="355"/>
    <x v="0"/>
    <s v="Transfer line for fresh water in engine room leaking water"/>
    <s v="15"/>
    <s v="PANAMA"/>
    <x v="10"/>
    <s v="KTM SHIPPING CO., LTD."/>
    <s v="KTM SHIPPING CO., LTD."/>
    <s v="Y"/>
  </r>
  <r>
    <s v="0700041"/>
    <s v="BLUE PHOENIX"/>
    <s v="9456616"/>
    <s v="2022-02-09"/>
    <x v="165"/>
    <x v="25"/>
    <x v="23"/>
    <x v="1"/>
    <s v="Deficiencies No. 1,2,3,4,5,6,8,9,12,17,18,19,20,21,22 are obective evidence that there is a failure in ensuring the vessel is implemened effectively as required by ISM code 6 &amp; 8 &amp; 10."/>
    <s v="15"/>
    <s v="PANAMA"/>
    <x v="10"/>
    <s v="KTM SHIPPING CO., LTD."/>
    <s v="KTM SHIPPING CO., LTD."/>
    <s v="Y"/>
  </r>
  <r>
    <s v="0800002"/>
    <s v="GREAT RIVER"/>
    <s v="9542180"/>
    <s v="2016-01-25"/>
    <x v="162"/>
    <x v="25"/>
    <x v="95"/>
    <x v="1"/>
    <s v="LAUNCHING APPLIANCES FOR DAVIT-LAUNCHED LIFERAFTS IN STB D BOAT DECK STUCK"/>
    <s v="8"/>
    <s v="PANAMA"/>
    <x v="0"/>
    <s v="GREAT MASTER MARITIME(HONGKONG) CO.,LTD"/>
    <s v="GREAT MASTER MARITIME(HONGKONG) CO.,LTD"/>
    <s v="Y"/>
  </r>
  <r>
    <s v="0800002"/>
    <s v="GREAT RIVER"/>
    <s v="9542180"/>
    <s v="2016-01-25"/>
    <x v="162"/>
    <x v="25"/>
    <x v="457"/>
    <x v="0"/>
    <s v="LAUNCHING LIGHT IN STB D AND SOME EM CY LIGHTS UNLIT"/>
    <s v="8"/>
    <s v="PANAMA"/>
    <x v="0"/>
    <s v="GREAT MASTER MARITIME(HONGKONG) CO.,LTD"/>
    <s v="GREAT MASTER MARITIME(HONGKONG) CO.,LTD"/>
    <s v="Y"/>
  </r>
  <r>
    <s v="0800002"/>
    <s v="GREAT RIVER"/>
    <s v="9542180"/>
    <s v="2016-01-25"/>
    <x v="162"/>
    <x v="25"/>
    <x v="343"/>
    <x v="0"/>
    <s v="ONE RADAR MAGNETRON RUNNING HOURS EXCEEDED THE REPLACEMENT HOURS IN RADAR INSTRUCTION"/>
    <s v="8"/>
    <s v="PANAMA"/>
    <x v="0"/>
    <s v="GREAT MASTER MARITIME(HONGKONG) CO.,LTD"/>
    <s v="GREAT MASTER MARITIME(HONGKONG) CO.,LTD"/>
    <s v="Y"/>
  </r>
  <r>
    <s v="0800002"/>
    <s v="GREAT RIVER"/>
    <s v="9542180"/>
    <s v="2016-01-25"/>
    <x v="162"/>
    <x v="25"/>
    <x v="344"/>
    <x v="0"/>
    <s v="GALLEY HOOD AND DUCT IN GALLEY DIRTY WITH OIL"/>
    <s v="8"/>
    <s v="PANAMA"/>
    <x v="0"/>
    <s v="GREAT MASTER MARITIME(HONGKONG) CO.,LTD"/>
    <s v="GREAT MASTER MARITIME(HONGKONG) CO.,LTD"/>
    <s v="Y"/>
  </r>
  <r>
    <s v="0800002"/>
    <s v="GREAT RIVER"/>
    <s v="9542180"/>
    <s v="2016-01-25"/>
    <x v="162"/>
    <x v="25"/>
    <x v="344"/>
    <x v="0"/>
    <s v="VENTILATION FOR CO2 RM. UNABLE TO CLOSE"/>
    <s v="8"/>
    <s v="PANAMA"/>
    <x v="0"/>
    <s v="GREAT MASTER MARITIME(HONGKONG) CO.,LTD"/>
    <s v="GREAT MASTER MARITIME(HONGKONG) CO.,LTD"/>
    <s v="Y"/>
  </r>
  <r>
    <s v="0800002"/>
    <s v="GREAT RIVER"/>
    <s v="9542180"/>
    <s v="2016-01-25"/>
    <x v="162"/>
    <x v="25"/>
    <x v="344"/>
    <x v="0"/>
    <s v="A-CLASS FIRE DOORS OF GALLEY AND STEERING GEAR RM NOT FULLY CLOSED AND HANDLE MISSED"/>
    <s v="8"/>
    <s v="PANAMA"/>
    <x v="0"/>
    <s v="GREAT MASTER MARITIME(HONGKONG) CO.,LTD"/>
    <s v="GREAT MASTER MARITIME(HONGKONG) CO.,LTD"/>
    <s v="Y"/>
  </r>
  <r>
    <s v="0800002"/>
    <s v="GREAT RIVER"/>
    <s v="9542180"/>
    <s v="2016-01-25"/>
    <x v="162"/>
    <x v="25"/>
    <x v="344"/>
    <x v="0"/>
    <s v="ENGINE RM. VENTILATION IN FUNNEL UNABLE TO CLOSE"/>
    <s v="8"/>
    <s v="PANAMA"/>
    <x v="0"/>
    <s v="GREAT MASTER MARITIME(HONGKONG) CO.,LTD"/>
    <s v="GREAT MASTER MARITIME(HONGKONG) CO.,LTD"/>
    <s v="Y"/>
  </r>
  <r>
    <s v="0800002"/>
    <s v="GREAT RIVER"/>
    <s v="9542180"/>
    <s v="2016-01-25"/>
    <x v="162"/>
    <x v="25"/>
    <x v="345"/>
    <x v="0"/>
    <s v="BNWAS RESET SWITCH IN BRIDGE(CHART RM.) NOT PROPER POSITION FOR LOOK-OUT"/>
    <s v="8"/>
    <s v="PANAMA"/>
    <x v="0"/>
    <s v="GREAT MASTER MARITIME(HONGKONG) CO.,LTD"/>
    <s v="GREAT MASTER MARITIME(HONGKONG) CO.,LTD"/>
    <s v="Y"/>
  </r>
  <r>
    <s v="0800002"/>
    <s v="GREAT RIVER"/>
    <s v="9542180"/>
    <s v="2016-01-25"/>
    <x v="162"/>
    <x v="25"/>
    <x v="462"/>
    <x v="0"/>
    <s v="STEAM PIPE OF NO.2 F.O. SERVICE TANK LEAKED"/>
    <s v="8"/>
    <s v="PANAMA"/>
    <x v="0"/>
    <s v="GREAT MASTER MARITIME(HONGKONG) CO.,LTD"/>
    <s v="GREAT MASTER MARITIME(HONGKONG) CO.,LTD"/>
    <s v="Y"/>
  </r>
  <r>
    <s v="0800002"/>
    <s v="GREAT RIVER"/>
    <s v="9542180"/>
    <s v="2016-01-25"/>
    <x v="162"/>
    <x v="25"/>
    <x v="458"/>
    <x v="0"/>
    <s v="FUEL FILTER GAUGE OF M/E OUT OF ORDER"/>
    <s v="8"/>
    <s v="PANAMA"/>
    <x v="0"/>
    <s v="GREAT MASTER MARITIME(HONGKONG) CO.,LTD"/>
    <s v="GREAT MASTER MARITIME(HONGKONG) CO.,LTD"/>
    <s v="Y"/>
  </r>
  <r>
    <s v="0800002"/>
    <s v="GREAT RIVER"/>
    <s v="9542180"/>
    <s v="2016-01-25"/>
    <x v="162"/>
    <x v="25"/>
    <x v="344"/>
    <x v="0"/>
    <s v="FURIFIER ROOM BOTTOM DIRTY WITH OIL"/>
    <s v="8"/>
    <s v="PANAMA"/>
    <x v="0"/>
    <s v="GREAT MASTER MARITIME(HONGKONG) CO.,LTD"/>
    <s v="GREAT MASTER MARITIME(HONGKONG) CO.,LTD"/>
    <s v="Y"/>
  </r>
  <r>
    <s v="0800002"/>
    <s v="GREAT RIVER"/>
    <s v="9542180"/>
    <s v="2016-01-25"/>
    <x v="162"/>
    <x v="25"/>
    <x v="69"/>
    <x v="1"/>
    <s v="NOX TECHNICAL FILE FOR M/E AND G/E NOT PROVIDED"/>
    <s v="8"/>
    <s v="PANAMA"/>
    <x v="0"/>
    <s v="GREAT MASTER MARITIME(HONGKONG) CO.,LTD"/>
    <s v="GREAT MASTER MARITIME(HONGKONG) CO.,LTD"/>
    <s v="Y"/>
  </r>
  <r>
    <s v="0800002"/>
    <s v="GREAT RIVER"/>
    <s v="9542180"/>
    <s v="2016-01-25"/>
    <x v="162"/>
    <x v="25"/>
    <x v="45"/>
    <x v="1"/>
    <s v="MAINTENANCE OF THE SHIP AND EQUIPMENT NOT PROPERLY IMPLEMENTED AS ABOVE DEFICIENCIES"/>
    <s v="8"/>
    <s v="PANAMA"/>
    <x v="0"/>
    <s v="GREAT MASTER MARITIME(HONGKONG) CO.,LTD"/>
    <s v="GREAT MASTER MARITIME(HONGKONG) CO.,LTD"/>
    <s v="Y"/>
  </r>
  <r>
    <s v="0863777"/>
    <s v="EVER BLOOM"/>
    <s v="9481726"/>
    <s v="2022-07-07"/>
    <x v="163"/>
    <x v="25"/>
    <x v="119"/>
    <x v="0"/>
    <s v="Bilge well alarm in E/R floor malfunction"/>
    <s v="14"/>
    <s v="PANAMA"/>
    <x v="5"/>
    <s v="EVERTEMPO MARINE CO., LTD."/>
    <s v="EVERTEMPO MARINE CO., LTD."/>
    <s v="Y"/>
  </r>
  <r>
    <s v="0863777"/>
    <s v="EVER BLOOM"/>
    <s v="9481726"/>
    <s v="2022-07-07"/>
    <x v="163"/>
    <x v="25"/>
    <x v="122"/>
    <x v="1"/>
    <s v="Water ingress alarm and pumping out system - Cargo hold no.2 main alarm malfunction - void space valve of bosun store inoperable"/>
    <s v="14"/>
    <s v="PANAMA"/>
    <x v="5"/>
    <s v="EVERTEMPO MARINE CO., LTD."/>
    <s v="EVERTEMPO MARINE CO., LTD."/>
    <s v="Y"/>
  </r>
  <r>
    <s v="0863777"/>
    <s v="EVER BLOOM"/>
    <s v="9481726"/>
    <s v="2022-07-07"/>
    <x v="163"/>
    <x v="25"/>
    <x v="244"/>
    <x v="1"/>
    <s v="HRU of Life Raft(Stb d &amp; Port) valid date expired"/>
    <s v="14"/>
    <s v="PANAMA"/>
    <x v="5"/>
    <s v="EVERTEMPO MARINE CO., LTD."/>
    <s v="EVERTEMPO MARINE CO., LTD."/>
    <s v="Y"/>
  </r>
  <r>
    <s v="0863777"/>
    <s v="EVER BLOOM"/>
    <s v="9481726"/>
    <s v="2022-07-07"/>
    <x v="163"/>
    <x v="25"/>
    <x v="14"/>
    <x v="0"/>
    <s v="Air blower of Sewage Treatment Plant was stopped"/>
    <s v="14"/>
    <s v="PANAMA"/>
    <x v="5"/>
    <s v="EVERTEMPO MARINE CO., LTD."/>
    <s v="EVERTEMPO MARINE CO., LTD."/>
    <s v="Y"/>
  </r>
  <r>
    <s v="0863777"/>
    <s v="EVER BLOOM"/>
    <s v="9481726"/>
    <s v="2022-07-07"/>
    <x v="163"/>
    <x v="25"/>
    <x v="32"/>
    <x v="0"/>
    <s v="Rubber packing for cargo hold hatch cover weather-tight(No.1 &amp; No.2) wore out heavily"/>
    <s v="14"/>
    <s v="PANAMA"/>
    <x v="5"/>
    <s v="EVERTEMPO MARINE CO., LTD."/>
    <s v="EVERTEMPO MARINE CO., LTD."/>
    <s v="Y"/>
  </r>
  <r>
    <s v="0863934"/>
    <s v="GRAND PEARL"/>
    <s v="9339844"/>
    <s v="2019-01-16"/>
    <x v="162"/>
    <x v="25"/>
    <x v="95"/>
    <x v="1"/>
    <s v="All lifeboats not ready to use- propulsion engines not started at all during inspection"/>
    <s v="11"/>
    <s v="PANAMA"/>
    <x v="2"/>
    <s v="CIDO SHIPPING (H.K.) CO., LTD."/>
    <s v="CIDO SHIPPING(KOREA) CO., LTD. (PUSAN SITE)"/>
    <s v="Y"/>
  </r>
  <r>
    <s v="0863934"/>
    <s v="GRAND PEARL"/>
    <s v="9339844"/>
    <s v="2019-01-16"/>
    <x v="162"/>
    <x v="25"/>
    <x v="27"/>
    <x v="0"/>
    <s v="Launching drill of lifeboats not properly implemented - Waterborne maneuvering not carried out- lifeboat not released from releasing mechanism"/>
    <s v="11"/>
    <s v="PANAMA"/>
    <x v="2"/>
    <s v="CIDO SHIPPING (H.K.) CO., LTD."/>
    <s v="CIDO SHIPPING(KOREA) CO., LTD. (PUSAN SITE)"/>
    <s v="Y"/>
  </r>
  <r>
    <s v="0863934"/>
    <s v="GRAND PEARL"/>
    <s v="9339844"/>
    <s v="2019-01-16"/>
    <x v="162"/>
    <x v="25"/>
    <x v="153"/>
    <x v="0"/>
    <s v="BNWAS not porperly maintained_timer for alarm not counted in automatic and manual mode"/>
    <s v="11"/>
    <s v="PANAMA"/>
    <x v="2"/>
    <s v="CIDO SHIPPING (H.K.) CO., LTD."/>
    <s v="CIDO SHIPPING(KOREA) CO., LTD. (PUSAN SITE)"/>
    <s v="Y"/>
  </r>
  <r>
    <s v="0863934"/>
    <s v="GRAND PEARL"/>
    <s v="9339844"/>
    <s v="2019-01-16"/>
    <x v="162"/>
    <x v="25"/>
    <x v="5"/>
    <x v="0"/>
    <s v="Deck officers not familliar with operation of fire detection panel and BNWAS"/>
    <s v="11"/>
    <s v="PANAMA"/>
    <x v="2"/>
    <s v="CIDO SHIPPING (H.K.) CO., LTD."/>
    <s v="CIDO SHIPPING(KOREA) CO., LTD. (PUSAN SITE)"/>
    <s v="Y"/>
  </r>
  <r>
    <s v="0865554"/>
    <s v="VIRGO PHOENIX"/>
    <s v="9541875"/>
    <s v="2021-05-22"/>
    <x v="163"/>
    <x v="25"/>
    <x v="463"/>
    <x v="0"/>
    <s v="SECOND OFFICER’S CERTIFICATES : BSFBST, RAFFT, RPSCRB, RMFADATE OF EXPIRY : 14-APR-2021"/>
    <s v="13"/>
    <s v="PANAMA"/>
    <x v="10"/>
    <s v="KTM SHIPPING CO., LTD."/>
    <s v="KTM SHIPPING CO., LTD."/>
    <s v="Y"/>
  </r>
  <r>
    <s v="0865554"/>
    <s v="VIRGO PHOENIX"/>
    <s v="9541875"/>
    <s v="2021-05-22"/>
    <x v="163"/>
    <x v="25"/>
    <x v="9"/>
    <x v="0"/>
    <s v="SEAFARER EMPLOYMENT AGREEMENT : MASTER AND 2/O NOT ONBOARD"/>
    <s v="13"/>
    <s v="PANAMA"/>
    <x v="10"/>
    <s v="KTM SHIPPING CO., LTD."/>
    <s v="KTM SHIPPING CO., LTD."/>
    <s v="Y"/>
  </r>
  <r>
    <s v="0865554"/>
    <s v="VIRGO PHOENIX"/>
    <s v="9541875"/>
    <s v="2021-05-22"/>
    <x v="163"/>
    <x v="25"/>
    <x v="2"/>
    <x v="0"/>
    <s v="GARBAGE CONTROL : NUMBEROUS QUANTITY STORED ON OUTSIDE OF DECK HOUSE"/>
    <s v="13"/>
    <s v="PANAMA"/>
    <x v="10"/>
    <s v="KTM SHIPPING CO., LTD."/>
    <s v="KTM SHIPPING CO., LTD."/>
    <s v="Y"/>
  </r>
  <r>
    <s v="0865554"/>
    <s v="VIRGO PHOENIX"/>
    <s v="9541875"/>
    <s v="2021-05-22"/>
    <x v="163"/>
    <x v="25"/>
    <x v="16"/>
    <x v="0"/>
    <s v="WORK AND REST HOURACTUAL WORKING HOUR NOT RECORDED COMPARED WITH DECK LOG BOOK AND TRAINING RECORDCREW NOT GUARANTEED OF MINIMUM REST HOURS"/>
    <s v="13"/>
    <s v="PANAMA"/>
    <x v="10"/>
    <s v="KTM SHIPPING CO., LTD."/>
    <s v="KTM SHIPPING CO., LTD."/>
    <s v="Y"/>
  </r>
  <r>
    <s v="0865554"/>
    <s v="VIRGO PHOENIX"/>
    <s v="9541875"/>
    <s v="2021-05-22"/>
    <x v="163"/>
    <x v="25"/>
    <x v="17"/>
    <x v="0"/>
    <s v="MUSTER LIST : DUTY &amp; PREPARATION OF CREW NOT CORRESPOND TO ACTUAL SHIP’S CONDITION"/>
    <s v="13"/>
    <s v="PANAMA"/>
    <x v="10"/>
    <s v="KTM SHIPPING CO., LTD."/>
    <s v="KTM SHIPPING CO., LTD."/>
    <s v="Y"/>
  </r>
  <r>
    <s v="0865554"/>
    <s v="VIRGO PHOENIX"/>
    <s v="9541875"/>
    <s v="2021-05-22"/>
    <x v="163"/>
    <x v="25"/>
    <x v="126"/>
    <x v="0"/>
    <s v="CO2 CONTROL BOX IN F.C.S : NOT ABLE TO BE OPENED DUE TO STUFF"/>
    <s v="13"/>
    <s v="PANAMA"/>
    <x v="10"/>
    <s v="KTM SHIPPING CO., LTD."/>
    <s v="KTM SHIPPING CO., LTD."/>
    <s v="Y"/>
  </r>
  <r>
    <s v="0865554"/>
    <s v="VIRGO PHOENIX"/>
    <s v="9541875"/>
    <s v="2021-05-22"/>
    <x v="163"/>
    <x v="25"/>
    <x v="90"/>
    <x v="0"/>
    <s v="A-CLASS AUTOMATIC SELF CLOSING DOORS : NOT ABLE TO BE CLOSED"/>
    <s v="13"/>
    <s v="PANAMA"/>
    <x v="10"/>
    <s v="KTM SHIPPING CO., LTD."/>
    <s v="KTM SHIPPING CO., LTD."/>
    <s v="Y"/>
  </r>
  <r>
    <s v="0865554"/>
    <s v="VIRGO PHOENIX"/>
    <s v="9541875"/>
    <s v="2021-05-22"/>
    <x v="163"/>
    <x v="25"/>
    <x v="133"/>
    <x v="0"/>
    <s v="WORK SHOP IN E/R : CREW MODIFIED EMPTY SPACE TO WORK SHOP.THE PLACE NOT COVERED BY PROPER FIRE DETECTOR AND LOCATED AT NEXT TO L.O SETT. TK"/>
    <s v="13"/>
    <s v="PANAMA"/>
    <x v="10"/>
    <s v="KTM SHIPPING CO., LTD."/>
    <s v="KTM SHIPPING CO., LTD."/>
    <s v="Y"/>
  </r>
  <r>
    <s v="0865554"/>
    <s v="VIRGO PHOENIX"/>
    <s v="9541875"/>
    <s v="2021-05-22"/>
    <x v="163"/>
    <x v="25"/>
    <x v="12"/>
    <x v="0"/>
    <s v="RESTRICTED AREA :- BOSUN STORE, STEERING GEAR ROOM HATCH AND ETC NOT IDENTIFIED WITH PROPER MARK- F.W.T FILLING PIPE (P&amp;S) NOT LOCKED BY PROPER DEVICE"/>
    <s v="13"/>
    <s v="PANAMA"/>
    <x v="10"/>
    <s v="KTM SHIPPING CO., LTD."/>
    <s v="KTM SHIPPING CO., LTD."/>
    <s v="Y"/>
  </r>
  <r>
    <s v="0865554"/>
    <s v="VIRGO PHOENIX"/>
    <s v="9541875"/>
    <s v="2021-05-22"/>
    <x v="163"/>
    <x v="25"/>
    <x v="147"/>
    <x v="0"/>
    <s v="WEATHER TIGHT DOORS : RUBBER PACKING DETACHED AND PARTIALLY MISSINGPUMP ROOM, PAINT STORE AND ETC"/>
    <s v="13"/>
    <s v="PANAMA"/>
    <x v="10"/>
    <s v="KTM SHIPPING CO., LTD."/>
    <s v="KTM SHIPPING CO., LTD."/>
    <s v="Y"/>
  </r>
  <r>
    <s v="0865554"/>
    <s v="VIRGO PHOENIX"/>
    <s v="9541875"/>
    <s v="2021-05-22"/>
    <x v="163"/>
    <x v="25"/>
    <x v="216"/>
    <x v="0"/>
    <s v="EM’CY TOWING BOOKLET NOT AVAILABLE IN BOSUN STORE"/>
    <s v="13"/>
    <s v="PANAMA"/>
    <x v="10"/>
    <s v="KTM SHIPPING CO., LTD."/>
    <s v="KTM SHIPPING CO., LTD."/>
    <s v="Y"/>
  </r>
  <r>
    <s v="0865554"/>
    <s v="VIRGO PHOENIX"/>
    <s v="9541875"/>
    <s v="2021-05-22"/>
    <x v="163"/>
    <x v="25"/>
    <x v="464"/>
    <x v="0"/>
    <s v="OXYGEN &amp; ACETYLENE ROOM NOT IDENTIFIED AT APPROVED SHIP’S PLAN"/>
    <s v="13"/>
    <s v="PANAMA"/>
    <x v="10"/>
    <s v="KTM SHIPPING CO., LTD."/>
    <s v="KTM SHIPPING CO., LTD."/>
    <s v="Y"/>
  </r>
  <r>
    <s v="0865554"/>
    <s v="VIRGO PHOENIX"/>
    <s v="9541875"/>
    <s v="2021-05-22"/>
    <x v="163"/>
    <x v="25"/>
    <x v="10"/>
    <x v="1"/>
    <s v="DEFICIENCIES OF NO. 2, 3, 4, 7, 13 AND 17 ARE OBJECTIVE EVIDENCE THAT THE COMPANY HAS NOT METTHEIR OBLIGATIONS TO PROVIDE SUPPORT FOR SHIP AND CREW."/>
    <s v="13"/>
    <s v="PANAMA"/>
    <x v="10"/>
    <s v="KTM SHIPPING CO., LTD."/>
    <s v="KTM SHIPPING CO., LTD."/>
    <s v="Y"/>
  </r>
  <r>
    <s v="1100002"/>
    <s v="JS YEOSU"/>
    <s v="9600803"/>
    <s v="2017-03-07"/>
    <x v="165"/>
    <x v="25"/>
    <x v="120"/>
    <x v="1"/>
    <s v="MF/HF inoperable on reserve source of energy"/>
    <s v="6"/>
    <s v="KOREA"/>
    <x v="3"/>
    <s v="JI SUNG SHIPPING CO., LTD."/>
    <s v="JS E&amp;M Co., Ltd"/>
    <s v="Y"/>
  </r>
  <r>
    <s v="1100002"/>
    <s v="JS YEOSU"/>
    <s v="9600803"/>
    <s v="2017-03-07"/>
    <x v="165"/>
    <x v="25"/>
    <x v="380"/>
    <x v="0"/>
    <s v="Em’cy light for MF/HF out of order"/>
    <s v="6"/>
    <s v="KOREA"/>
    <x v="3"/>
    <s v="JI SUNG SHIPPING CO., LTD."/>
    <s v="JS E&amp;M Co., Ltd"/>
    <s v="Y"/>
  </r>
  <r>
    <s v="1100002"/>
    <s v="JS YEOSU"/>
    <s v="9600803"/>
    <s v="2017-03-07"/>
    <x v="165"/>
    <x v="25"/>
    <x v="126"/>
    <x v="0"/>
    <s v="Fire man’s outfit SCBA not ready for immediate use"/>
    <s v="6"/>
    <s v="KOREA"/>
    <x v="3"/>
    <s v="JI SUNG SHIPPING CO., LTD."/>
    <s v="JS E&amp;M Co., Ltd"/>
    <s v="Y"/>
  </r>
  <r>
    <s v="1100002"/>
    <s v="JS YEOSU"/>
    <s v="9600803"/>
    <s v="2017-03-07"/>
    <x v="165"/>
    <x v="25"/>
    <x v="31"/>
    <x v="0"/>
    <s v="No.1 &amp; 2 Lifeboat painter release handle not identified"/>
    <s v="6"/>
    <s v="KOREA"/>
    <x v="3"/>
    <s v="JI SUNG SHIPPING CO., LTD."/>
    <s v="JS E&amp;M Co., Ltd"/>
    <s v="Y"/>
  </r>
  <r>
    <s v="1100002"/>
    <s v="JS YEOSU"/>
    <s v="9600803"/>
    <s v="2017-03-07"/>
    <x v="165"/>
    <x v="25"/>
    <x v="31"/>
    <x v="0"/>
    <s v="No.1 Lifeboat bottom plug stuck"/>
    <s v="6"/>
    <s v="KOREA"/>
    <x v="3"/>
    <s v="JI SUNG SHIPPING CO., LTD."/>
    <s v="JS E&amp;M Co., Ltd"/>
    <s v="Y"/>
  </r>
  <r>
    <s v="1100002"/>
    <s v="JS YEOSU"/>
    <s v="9600803"/>
    <s v="2017-03-07"/>
    <x v="165"/>
    <x v="25"/>
    <x v="57"/>
    <x v="0"/>
    <s v="Em’cy generator air starting failed"/>
    <s v="6"/>
    <s v="KOREA"/>
    <x v="3"/>
    <s v="JI SUNG SHIPPING CO., LTD."/>
    <s v="JS E&amp;M Co., Ltd"/>
    <s v="Y"/>
  </r>
  <r>
    <s v="1100002"/>
    <s v="JS YEOSU"/>
    <s v="9600803"/>
    <s v="2017-03-07"/>
    <x v="165"/>
    <x v="25"/>
    <x v="57"/>
    <x v="0"/>
    <s v="Em’cy generator F.O quick closing v/v out of order"/>
    <s v="6"/>
    <s v="KOREA"/>
    <x v="3"/>
    <s v="JI SUNG SHIPPING CO., LTD."/>
    <s v="JS E&amp;M Co., Ltd"/>
    <s v="Y"/>
  </r>
  <r>
    <s v="1100002"/>
    <s v="JS YEOSU"/>
    <s v="9600803"/>
    <s v="2017-03-07"/>
    <x v="165"/>
    <x v="25"/>
    <x v="86"/>
    <x v="0"/>
    <s v="Shipboard compliant procedure not provided to all crew"/>
    <s v="6"/>
    <s v="KOREA"/>
    <x v="3"/>
    <s v="JI SUNG SHIPPING CO., LTD."/>
    <s v="JS E&amp;M Co., Ltd"/>
    <s v="Y"/>
  </r>
  <r>
    <s v="1100002"/>
    <s v="JS YEOSU"/>
    <s v="9600803"/>
    <s v="2017-03-07"/>
    <x v="165"/>
    <x v="25"/>
    <x v="133"/>
    <x v="1"/>
    <s v="Heat detector in smoking room absent"/>
    <s v="6"/>
    <s v="KOREA"/>
    <x v="3"/>
    <s v="JI SUNG SHIPPING CO., LTD."/>
    <s v="JS E&amp;M Co., Ltd"/>
    <s v="Y"/>
  </r>
  <r>
    <s v="1100002"/>
    <s v="JS YEOSU"/>
    <s v="9600803"/>
    <s v="2017-03-07"/>
    <x v="165"/>
    <x v="25"/>
    <x v="142"/>
    <x v="0"/>
    <s v="Life jacket &amp; immersion suit in A/O, A/E rooom absent"/>
    <s v="6"/>
    <s v="KOREA"/>
    <x v="3"/>
    <s v="JI SUNG SHIPPING CO., LTD."/>
    <s v="JS E&amp;M Co., Ltd"/>
    <s v="Y"/>
  </r>
  <r>
    <s v="1100002"/>
    <s v="JS YEOSU"/>
    <s v="9600803"/>
    <s v="2017-03-07"/>
    <x v="165"/>
    <x v="25"/>
    <x v="25"/>
    <x v="0"/>
    <s v="Accommodation fire dampers not ready for immediate use"/>
    <s v="6"/>
    <s v="KOREA"/>
    <x v="3"/>
    <s v="JI SUNG SHIPPING CO., LTD."/>
    <s v="JS E&amp;M Co., Ltd"/>
    <s v="Y"/>
  </r>
  <r>
    <s v="1100002"/>
    <s v="JS YEOSU"/>
    <s v="9600803"/>
    <s v="2017-03-07"/>
    <x v="165"/>
    <x v="25"/>
    <x v="64"/>
    <x v="0"/>
    <s v="Lights in fire control station out of order"/>
    <s v="6"/>
    <s v="KOREA"/>
    <x v="3"/>
    <s v="JI SUNG SHIPPING CO., LTD."/>
    <s v="JS E&amp;M Co., Ltd"/>
    <s v="Y"/>
  </r>
  <r>
    <s v="1100002"/>
    <s v="JS YEOSU"/>
    <s v="9600803"/>
    <s v="2017-03-07"/>
    <x v="165"/>
    <x v="25"/>
    <x v="133"/>
    <x v="0"/>
    <s v="Manual call point near E/R entrance out of order"/>
    <s v="6"/>
    <s v="KOREA"/>
    <x v="3"/>
    <s v="JI SUNG SHIPPING CO., LTD."/>
    <s v="JS E&amp;M Co., Ltd"/>
    <s v="Y"/>
  </r>
  <r>
    <s v="1100002"/>
    <s v="JS YEOSU"/>
    <s v="9600803"/>
    <s v="2017-03-07"/>
    <x v="165"/>
    <x v="25"/>
    <x v="60"/>
    <x v="1"/>
    <s v="Leak &amp; Dirty with oil found in E/R- F.O Settling Tank drain pipe- No.1 F.O circ. Pump strainer- M/E fuel oil supply unit- F.O Purifier No.1 &amp;2- M/E- Separator"/>
    <s v="6"/>
    <s v="KOREA"/>
    <x v="3"/>
    <s v="JI SUNG SHIPPING CO., LTD."/>
    <s v="JS E&amp;M Co., Ltd"/>
    <s v="Y"/>
  </r>
  <r>
    <s v="1200021"/>
    <s v="DONGHONG 8"/>
    <s v="9540742"/>
    <s v="2023-01-31"/>
    <x v="162"/>
    <x v="25"/>
    <x v="317"/>
    <x v="1"/>
    <s v="Oil spilled outside the ship through the stb’d side overboard valve manifold and all G/S line contaminated by oil residue"/>
    <s v="11"/>
    <s v="LIBERIA"/>
    <x v="5"/>
    <s v="Ningbo Donghong Shipping Development Co Ltd."/>
    <s v="Ningbo Donghong Shipping Development Co Ltd."/>
    <s v="Y"/>
  </r>
  <r>
    <s v="1200021"/>
    <s v="DONGHONG 8"/>
    <s v="9540742"/>
    <s v="2023-01-31"/>
    <x v="162"/>
    <x v="25"/>
    <x v="348"/>
    <x v="1"/>
    <s v="Oil and oily mixture too much accumulated in E/R FWD, AFT bilge well"/>
    <s v="11"/>
    <s v="LIBERIA"/>
    <x v="5"/>
    <s v="Ningbo Donghong Shipping Development Co Ltd."/>
    <s v="Ningbo Donghong Shipping Development Co Ltd."/>
    <s v="Y"/>
  </r>
  <r>
    <s v="1274161"/>
    <s v="PACIFIC ACE"/>
    <s v="9605724"/>
    <s v="2021-01-20"/>
    <x v="163"/>
    <x v="25"/>
    <x v="465"/>
    <x v="1"/>
    <s v="[ Free-Fall Life Boat ]a. Failed to release the hook assembly to launch the boat.b. Buoyancy Life Line heavily wasted.c. Window glass heavily dirty and rubber sealing for door heavily wasted."/>
    <s v="9"/>
    <s v="KOREA"/>
    <x v="0"/>
    <s v="HMM COMPANY LIMITED"/>
    <s v="HMM Ocean Service Co., Ltd."/>
    <s v="Y"/>
  </r>
  <r>
    <s v="1274161"/>
    <s v="PACIFIC ACE"/>
    <s v="9605724"/>
    <s v="2021-01-20"/>
    <x v="163"/>
    <x v="25"/>
    <x v="57"/>
    <x v="1"/>
    <s v="[ Em cy Generator ]a. Failed to start em cy generator during sequence test"/>
    <s v="9"/>
    <s v="KOREA"/>
    <x v="0"/>
    <s v="HMM COMPANY LIMITED"/>
    <s v="HMM Ocean Service Co., Ltd."/>
    <s v="Y"/>
  </r>
  <r>
    <s v="1274161"/>
    <s v="PACIFIC ACE"/>
    <s v="9605724"/>
    <s v="2021-01-20"/>
    <x v="163"/>
    <x v="25"/>
    <x v="221"/>
    <x v="1"/>
    <s v="[ Rescue Boat Launching Test ]a. Failed to retrieve the boat in time from the water level due to davit power failureb. Ship s crew not familiar with how to prepare launching the boat (Releasing Lashing, Preparing Paint rope)"/>
    <s v="9"/>
    <s v="KOREA"/>
    <x v="0"/>
    <s v="HMM COMPANY LIMITED"/>
    <s v="HMM Ocean Service Co., Ltd."/>
    <s v="Y"/>
  </r>
  <r>
    <s v="1274161"/>
    <s v="PACIFIC ACE"/>
    <s v="9605724"/>
    <s v="2021-01-20"/>
    <x v="163"/>
    <x v="25"/>
    <x v="324"/>
    <x v="0"/>
    <s v="[ Cargo Hold Hatch Cover Securing ]a. Rubber washers of quick acting cleats heavily corroded"/>
    <s v="9"/>
    <s v="KOREA"/>
    <x v="0"/>
    <s v="HMM COMPANY LIMITED"/>
    <s v="HMM Ocean Service Co., Ltd."/>
    <s v="Y"/>
  </r>
  <r>
    <s v="1274161"/>
    <s v="PACIFIC ACE"/>
    <s v="9605724"/>
    <s v="2021-01-20"/>
    <x v="163"/>
    <x v="25"/>
    <x v="133"/>
    <x v="0"/>
    <s v="[ Cargo Hold Fire Smoke Detection Sys. ]a. Clogging fault alarm of smoke suction pipes(C/H No.1 &amp; 5) failed."/>
    <s v="9"/>
    <s v="KOREA"/>
    <x v="0"/>
    <s v="HMM COMPANY LIMITED"/>
    <s v="HMM Ocean Service Co., Ltd."/>
    <s v="Y"/>
  </r>
  <r>
    <s v="1274161"/>
    <s v="PACIFIC ACE"/>
    <s v="9605724"/>
    <s v="2021-01-20"/>
    <x v="163"/>
    <x v="25"/>
    <x v="1"/>
    <x v="1"/>
    <s v="[ Incinerator ]a. Failed to start the incinerator(Burner shut down during test)"/>
    <s v="9"/>
    <s v="KOREA"/>
    <x v="0"/>
    <s v="HMM COMPANY LIMITED"/>
    <s v="HMM Ocean Service Co., Ltd."/>
    <s v="Y"/>
  </r>
  <r>
    <s v="1400008"/>
    <s v="OCEAN DRAGON"/>
    <s v="9508770"/>
    <s v="2023-07-27"/>
    <x v="161"/>
    <x v="25"/>
    <x v="14"/>
    <x v="1"/>
    <s v="Sewage Treatment Plant Maintain poor condition - Top plate heavily corroded and have a hole - Chemical tank for treating sewage empty - Smoke occured from one of air blower during run - Air blower for sewage stopped"/>
    <s v="9"/>
    <s v="PANAMA"/>
    <x v="1"/>
    <s v="Qingdao Pengteng International Ship Management Co., Ltd."/>
    <s v="Qingdao Pengteng International Ship Management Co., Ltd."/>
    <s v="Y"/>
  </r>
  <r>
    <s v="1400008"/>
    <s v="OCEAN DRAGON"/>
    <s v="9508770"/>
    <s v="2023-07-27"/>
    <x v="161"/>
    <x v="25"/>
    <x v="466"/>
    <x v="1"/>
    <s v="Engine room cleanliness condition - Too much oil residue accumulated in E/R floor Aft side and below Main engine(about 20cm)"/>
    <s v="9"/>
    <s v="PANAMA"/>
    <x v="1"/>
    <s v="Qingdao Pengteng International Ship Management Co., Ltd."/>
    <s v="Qingdao Pengteng International Ship Management Co., Ltd."/>
    <s v="Y"/>
  </r>
  <r>
    <s v="1400008"/>
    <s v="OCEAN DRAGON"/>
    <s v="9508770"/>
    <s v="2023-07-27"/>
    <x v="161"/>
    <x v="25"/>
    <x v="133"/>
    <x v="0"/>
    <s v="Oil mist detector status not normal"/>
    <s v="9"/>
    <s v="PANAMA"/>
    <x v="1"/>
    <s v="Qingdao Pengteng International Ship Management Co., Ltd."/>
    <s v="Qingdao Pengteng International Ship Management Co., Ltd."/>
    <s v="Y"/>
  </r>
  <r>
    <s v="1400008"/>
    <s v="OCEAN DRAGON"/>
    <s v="9508770"/>
    <s v="2023-07-27"/>
    <x v="161"/>
    <x v="25"/>
    <x v="132"/>
    <x v="0"/>
    <s v="Oil filtering equipment  - Date(Time) not coincided with current date(GMT) - Flash check error occurred during run"/>
    <s v="9"/>
    <s v="PANAMA"/>
    <x v="1"/>
    <s v="Qingdao Pengteng International Ship Management Co., Ltd."/>
    <s v="Qingdao Pengteng International Ship Management Co., Ltd."/>
    <s v="Y"/>
  </r>
  <r>
    <s v="1400008"/>
    <s v="OCEAN DRAGON"/>
    <s v="9508770"/>
    <s v="2023-07-27"/>
    <x v="161"/>
    <x v="25"/>
    <x v="30"/>
    <x v="0"/>
    <s v="A lot of Electric cable tangled for M/E (Near floor Deck aft port side)"/>
    <s v="9"/>
    <s v="PANAMA"/>
    <x v="1"/>
    <s v="Qingdao Pengteng International Ship Management Co., Ltd."/>
    <s v="Qingdao Pengteng International Ship Management Co., Ltd."/>
    <s v="Y"/>
  </r>
  <r>
    <s v="1400008"/>
    <s v="OCEAN DRAGON"/>
    <s v="9508770"/>
    <s v="2023-07-27"/>
    <x v="161"/>
    <x v="25"/>
    <x v="89"/>
    <x v="0"/>
    <s v="Passage plan not included factor of marine environment(ECA)"/>
    <s v="9"/>
    <s v="PANAMA"/>
    <x v="1"/>
    <s v="Qingdao Pengteng International Ship Management Co., Ltd."/>
    <s v="Qingdao Pengteng International Ship Management Co., Ltd."/>
    <s v="Y"/>
  </r>
  <r>
    <s v="1400008"/>
    <s v="OCEAN DRAGON"/>
    <s v="9508770"/>
    <s v="2023-07-27"/>
    <x v="161"/>
    <x v="25"/>
    <x v="164"/>
    <x v="0"/>
    <s v="Wash Basin water not coming out in the Hospital"/>
    <s v="9"/>
    <s v="PANAMA"/>
    <x v="1"/>
    <s v="Qingdao Pengteng International Ship Management Co., Ltd."/>
    <s v="Qingdao Pengteng International Ship Management Co., Ltd."/>
    <s v="Y"/>
  </r>
  <r>
    <s v="1400124"/>
    <s v="DOLPHIN GEO SURVEY"/>
    <s v="9741231"/>
    <s v="2022-10-11"/>
    <x v="166"/>
    <x v="25"/>
    <x v="317"/>
    <x v="1"/>
    <s v="Ship discharged oily mixture exceeding 15 ppm to harbour sea in berth; thus korea coast guard caught this marine pollutionaccident through duly investigation. It was evidenced as follows:- oily mixture of engine room transferred to sewage treatment plant.- oily mixture discharged from sewage treatme"/>
    <s v="8"/>
    <s v="KIRIBATI"/>
    <x v="16"/>
    <s v="DOLPHIN GEO SUBSEA PTE LTD"/>
    <s v="DOLPHIN LOGISTIX PTE LTD"/>
    <s v="Y"/>
  </r>
  <r>
    <s v="1400124"/>
    <s v="DOLPHIN GEO SURVEY"/>
    <s v="9741231"/>
    <s v="2022-10-11"/>
    <x v="166"/>
    <x v="25"/>
    <x v="132"/>
    <x v="1"/>
    <s v="Oil filtering equipment not properly maintained as follows:- oil filtering equipment failed;- manual 3-way testing valve not installed as per responsible engineer."/>
    <s v="8"/>
    <s v="KIRIBATI"/>
    <x v="16"/>
    <s v="DOLPHIN GEO SUBSEA PTE LTD"/>
    <s v="DOLPHIN LOGISTIX PTE LTD"/>
    <s v="Y"/>
  </r>
  <r>
    <s v="1400124"/>
    <s v="DOLPHIN GEO SURVEY"/>
    <s v="9741231"/>
    <s v="2022-10-11"/>
    <x v="166"/>
    <x v="25"/>
    <x v="14"/>
    <x v="1"/>
    <s v="Sewage treatment plant not properly maintained as follows:- Sewage treatment plant failed;- Crew unfamiliar with operation."/>
    <s v="8"/>
    <s v="KIRIBATI"/>
    <x v="16"/>
    <s v="DOLPHIN GEO SUBSEA PTE LTD"/>
    <s v="DOLPHIN LOGISTIX PTE LTD"/>
    <s v="Y"/>
  </r>
  <r>
    <s v="1400124"/>
    <s v="DOLPHIN GEO SURVEY"/>
    <s v="9741231"/>
    <s v="2022-10-11"/>
    <x v="166"/>
    <x v="25"/>
    <x v="35"/>
    <x v="0"/>
    <s v="Exemption certificate contravene condition as follows:- immersion suit and thermal protective aids- embarkation ladder"/>
    <s v="8"/>
    <s v="KIRIBATI"/>
    <x v="16"/>
    <s v="DOLPHIN GEO SUBSEA PTE LTD"/>
    <s v="DOLPHIN LOGISTIX PTE LTD"/>
    <s v="Y"/>
  </r>
  <r>
    <s v="1400124"/>
    <s v="DOLPHIN GEO SURVEY"/>
    <s v="9741231"/>
    <s v="2022-10-11"/>
    <x v="166"/>
    <x v="25"/>
    <x v="131"/>
    <x v="1"/>
    <s v="The safety management system as implemented onboard does not ensure the vessel meets the requirements of element 1 (Code:15101), element 6 (Code: 15106), and element 9 (Code: 15109) as evidenced by the identified deficiency."/>
    <s v="8"/>
    <s v="KIRIBATI"/>
    <x v="16"/>
    <s v="DOLPHIN GEO SUBSEA PTE LTD"/>
    <s v="DOLPHIN LOGISTIX PTE LTD"/>
    <s v="Y"/>
  </r>
  <r>
    <s v="1400124"/>
    <s v="DOLPHIN GEO SURVEY"/>
    <s v="9741231"/>
    <s v="2022-10-11"/>
    <x v="166"/>
    <x v="25"/>
    <x v="226"/>
    <x v="0"/>
    <s v="Medical certificate for bosun and 2nd cook not original."/>
    <s v="8"/>
    <s v="KIRIBATI"/>
    <x v="16"/>
    <s v="DOLPHIN GEO SUBSEA PTE LTD"/>
    <s v="DOLPHIN LOGISTIX PTE LTD"/>
    <s v="Y"/>
  </r>
  <r>
    <s v="1400124"/>
    <s v="DOLPHIN GEO SURVEY"/>
    <s v="9741231"/>
    <s v="2022-10-11"/>
    <x v="166"/>
    <x v="25"/>
    <x v="429"/>
    <x v="0"/>
    <s v="SE plan, fire control plan and cargo securing manual not up-dated.- draw work winch, rig, deck water monitor."/>
    <s v="8"/>
    <s v="KIRIBATI"/>
    <x v="16"/>
    <s v="DOLPHIN GEO SUBSEA PTE LTD"/>
    <s v="DOLPHIN LOGISTIX PTE LTD"/>
    <s v="Y"/>
  </r>
  <r>
    <s v="1400124"/>
    <s v="DOLPHIN GEO SURVEY"/>
    <s v="9741231"/>
    <s v="2022-10-11"/>
    <x v="166"/>
    <x v="25"/>
    <x v="467"/>
    <x v="0"/>
    <s v="General arrangement plan not available onboard."/>
    <s v="8"/>
    <s v="KIRIBATI"/>
    <x v="16"/>
    <s v="DOLPHIN GEO SUBSEA PTE LTD"/>
    <s v="DOLPHIN LOGISTIX PTE LTD"/>
    <s v="Y"/>
  </r>
  <r>
    <s v="8600001"/>
    <s v="DONG SHENG"/>
    <s v="8608482"/>
    <s v="2017-11-01"/>
    <x v="167"/>
    <x v="25"/>
    <x v="99"/>
    <x v="0"/>
    <s v="NO.2 RADAR OUT OF ORDER."/>
    <s v="31"/>
    <s v="Changing Flag"/>
    <x v="5"/>
    <s v="HAI DE(HK)SHIPPING CO.,LIMITED"/>
    <s v="HAI DE(HK)SHIPPING CO.,LIMITED"/>
    <s v="Y"/>
  </r>
  <r>
    <s v="8600001"/>
    <s v="DONG SHENG"/>
    <s v="8608482"/>
    <s v="2017-11-01"/>
    <x v="167"/>
    <x v="25"/>
    <x v="34"/>
    <x v="1"/>
    <s v="Annual statutory surveys not carried out in due time."/>
    <s v="31"/>
    <s v="Changing Flag"/>
    <x v="5"/>
    <s v="HAI DE(HK)SHIPPING CO.,LIMITED"/>
    <s v="HAI DE(HK)SHIPPING CO.,LIMITED"/>
    <s v="Y"/>
  </r>
  <r>
    <s v="8600001"/>
    <s v="DONG SHENG"/>
    <s v="8608482"/>
    <s v="2017-11-01"/>
    <x v="167"/>
    <x v="25"/>
    <x v="143"/>
    <x v="0"/>
    <s v="Annual inspection for LSA, FFE and radio equipment not carried out in due time."/>
    <s v="31"/>
    <s v="Changing Flag"/>
    <x v="5"/>
    <s v="HAI DE(HK)SHIPPING CO.,LIMITED"/>
    <s v="HAI DE(HK)SHIPPING CO.,LIMITED"/>
    <s v="Y"/>
  </r>
  <r>
    <s v="8600001"/>
    <s v="DONG SHENG"/>
    <s v="8608482"/>
    <s v="2017-11-01"/>
    <x v="167"/>
    <x v="25"/>
    <x v="77"/>
    <x v="0"/>
    <s v="LIGHT CONTROL NOT CARRIED OUT AT BRIDGE( NO CURTAIN)"/>
    <s v="31"/>
    <s v="Changing Flag"/>
    <x v="5"/>
    <s v="HAI DE(HK)SHIPPING CO.,LIMITED"/>
    <s v="HAI DE(HK)SHIPPING CO.,LIMITED"/>
    <s v="Y"/>
  </r>
  <r>
    <s v="8600001"/>
    <s v="DONG SHENG"/>
    <s v="8608482"/>
    <s v="2017-11-01"/>
    <x v="167"/>
    <x v="25"/>
    <x v="114"/>
    <x v="0"/>
    <s v="RESCUE BOAT SEARCH LIGHT UNLIT"/>
    <s v="31"/>
    <s v="Changing Flag"/>
    <x v="5"/>
    <s v="HAI DE(HK)SHIPPING CO.,LIMITED"/>
    <s v="HAI DE(HK)SHIPPING CO.,LIMITED"/>
    <s v="Y"/>
  </r>
  <r>
    <s v="8600001"/>
    <s v="DONG SHENG"/>
    <s v="8608482"/>
    <s v="2017-11-01"/>
    <x v="167"/>
    <x v="25"/>
    <x v="114"/>
    <x v="0"/>
    <s v="RESCUE BOAT BATTERY NOT IN GOOD CONDITION"/>
    <s v="31"/>
    <s v="Changing Flag"/>
    <x v="5"/>
    <s v="HAI DE(HK)SHIPPING CO.,LIMITED"/>
    <s v="HAI DE(HK)SHIPPING CO.,LIMITED"/>
    <s v="Y"/>
  </r>
  <r>
    <s v="8600001"/>
    <s v="DONG SHENG"/>
    <s v="8608482"/>
    <s v="2017-11-01"/>
    <x v="167"/>
    <x v="25"/>
    <x v="93"/>
    <x v="0"/>
    <s v="ENGINE ROOM HATCH COVER RUBBER PACKING DAMAGED"/>
    <s v="31"/>
    <s v="Changing Flag"/>
    <x v="5"/>
    <s v="HAI DE(HK)SHIPPING CO.,LIMITED"/>
    <s v="HAI DE(HK)SHIPPING CO.,LIMITED"/>
    <s v="Y"/>
  </r>
  <r>
    <s v="8600001"/>
    <s v="DONG SHENG"/>
    <s v="8608482"/>
    <s v="2017-11-01"/>
    <x v="167"/>
    <x v="25"/>
    <x v="6"/>
    <x v="0"/>
    <s v="Generator engine funnel several holed"/>
    <s v="31"/>
    <s v="Changing Flag"/>
    <x v="5"/>
    <s v="HAI DE(HK)SHIPPING CO.,LIMITED"/>
    <s v="HAI DE(HK)SHIPPING CO.,LIMITED"/>
    <s v="Y"/>
  </r>
  <r>
    <s v="8600001"/>
    <s v="DONG SHENG"/>
    <s v="8608482"/>
    <s v="2017-11-01"/>
    <x v="167"/>
    <x v="25"/>
    <x v="29"/>
    <x v="0"/>
    <s v="GALLEY FAN CONTAMINATED WITH OIL"/>
    <s v="31"/>
    <s v="Changing Flag"/>
    <x v="5"/>
    <s v="HAI DE(HK)SHIPPING CO.,LIMITED"/>
    <s v="HAI DE(HK)SHIPPING CO.,LIMITED"/>
    <s v="Y"/>
  </r>
  <r>
    <s v="8600001"/>
    <s v="DONG SHENG"/>
    <s v="8608482"/>
    <s v="2017-11-01"/>
    <x v="167"/>
    <x v="25"/>
    <x v="70"/>
    <x v="0"/>
    <s v="TWO MOORING ROPES WORN-OUT"/>
    <s v="31"/>
    <s v="Changing Flag"/>
    <x v="5"/>
    <s v="HAI DE(HK)SHIPPING CO.,LIMITED"/>
    <s v="HAI DE(HK)SHIPPING CO.,LIMITED"/>
    <s v="Y"/>
  </r>
  <r>
    <s v="8600001"/>
    <s v="DONG SHENG"/>
    <s v="8608482"/>
    <s v="2017-11-01"/>
    <x v="167"/>
    <x v="25"/>
    <x v="134"/>
    <x v="0"/>
    <s v="INCHEON HARBOUR CHART NOT UP TO DATE"/>
    <s v="31"/>
    <s v="Changing Flag"/>
    <x v="5"/>
    <s v="HAI DE(HK)SHIPPING CO.,LIMITED"/>
    <s v="HAI DE(HK)SHIPPING CO.,LIMITED"/>
    <s v="Y"/>
  </r>
  <r>
    <s v="8600001"/>
    <s v="DONG SHENG"/>
    <s v="8608482"/>
    <s v="2017-11-01"/>
    <x v="167"/>
    <x v="25"/>
    <x v="89"/>
    <x v="0"/>
    <s v="VOYAGE PLAN NOT CONSIDERED UKC"/>
    <s v="31"/>
    <s v="Changing Flag"/>
    <x v="5"/>
    <s v="HAI DE(HK)SHIPPING CO.,LIMITED"/>
    <s v="HAI DE(HK)SHIPPING CO.,LIMITED"/>
    <s v="Y"/>
  </r>
  <r>
    <s v="8600001"/>
    <s v="DONG SHENG"/>
    <s v="8608482"/>
    <s v="2017-11-01"/>
    <x v="167"/>
    <x v="25"/>
    <x v="468"/>
    <x v="0"/>
    <s v="Bunker station manifold pipe corroded"/>
    <s v="31"/>
    <s v="Changing Flag"/>
    <x v="5"/>
    <s v="HAI DE(HK)SHIPPING CO.,LIMITED"/>
    <s v="HAI DE(HK)SHIPPING CO.,LIMITED"/>
    <s v="Y"/>
  </r>
  <r>
    <s v="8600001"/>
    <s v="DONG SHENG"/>
    <s v="8608482"/>
    <s v="2017-11-01"/>
    <x v="167"/>
    <x v="25"/>
    <x v="24"/>
    <x v="0"/>
    <s v="Air pipe of No. 4 WBT cracked."/>
    <s v="31"/>
    <s v="Changing Flag"/>
    <x v="5"/>
    <s v="HAI DE(HK)SHIPPING CO.,LIMITED"/>
    <s v="HAI DE(HK)SHIPPING CO.,LIMITED"/>
    <s v="Y"/>
  </r>
  <r>
    <s v="8600001"/>
    <s v="DONG SHENG"/>
    <s v="8608482"/>
    <s v="2017-11-01"/>
    <x v="167"/>
    <x v="25"/>
    <x v="47"/>
    <x v="0"/>
    <s v="Stair foot step on forecastle deck damaged"/>
    <s v="31"/>
    <s v="Changing Flag"/>
    <x v="5"/>
    <s v="HAI DE(HK)SHIPPING CO.,LIMITED"/>
    <s v="HAI DE(HK)SHIPPING CO.,LIMITED"/>
    <s v="Y"/>
  </r>
  <r>
    <s v="8600001"/>
    <s v="DONG SHENG"/>
    <s v="8608482"/>
    <s v="2017-11-01"/>
    <x v="167"/>
    <x v="25"/>
    <x v="230"/>
    <x v="0"/>
    <s v="CO2 ROOM PARTLY NOT INSULATED"/>
    <s v="31"/>
    <s v="Changing Flag"/>
    <x v="5"/>
    <s v="HAI DE(HK)SHIPPING CO.,LIMITED"/>
    <s v="HAI DE(HK)SHIPPING CO.,LIMITED"/>
    <s v="Y"/>
  </r>
  <r>
    <s v="8600001"/>
    <s v="DONG SHENG"/>
    <s v="8608482"/>
    <s v="2017-11-01"/>
    <x v="167"/>
    <x v="25"/>
    <x v="0"/>
    <x v="0"/>
    <s v="M/E FUEL PUMP VALVE HEAD MISSING."/>
    <s v="31"/>
    <s v="Changing Flag"/>
    <x v="5"/>
    <s v="HAI DE(HK)SHIPPING CO.,LIMITED"/>
    <s v="HAI DE(HK)SHIPPING CO.,LIMITED"/>
    <s v="Y"/>
  </r>
  <r>
    <s v="8600001"/>
    <s v="DONG SHENG"/>
    <s v="8608482"/>
    <s v="2017-11-01"/>
    <x v="167"/>
    <x v="25"/>
    <x v="445"/>
    <x v="0"/>
    <s v="EMERGENCY G/E ROTATING PART NOT COVERED"/>
    <s v="31"/>
    <s v="Changing Flag"/>
    <x v="5"/>
    <s v="HAI DE(HK)SHIPPING CO.,LIMITED"/>
    <s v="HAI DE(HK)SHIPPING CO.,LIMITED"/>
    <s v="Y"/>
  </r>
  <r>
    <s v="8600001"/>
    <s v="DONG SHENG"/>
    <s v="8608482"/>
    <s v="2017-11-01"/>
    <x v="167"/>
    <x v="25"/>
    <x v="468"/>
    <x v="0"/>
    <s v="FO Tank air pipes (2 pcs) broken"/>
    <s v="31"/>
    <s v="Changing Flag"/>
    <x v="5"/>
    <s v="HAI DE(HK)SHIPPING CO.,LIMITED"/>
    <s v="HAI DE(HK)SHIPPING CO.,LIMITED"/>
    <s v="Y"/>
  </r>
  <r>
    <s v="8600001"/>
    <s v="DONG SHENG"/>
    <s v="8608482"/>
    <s v="2017-11-01"/>
    <x v="167"/>
    <x v="25"/>
    <x v="133"/>
    <x v="0"/>
    <s v="FIRE DETECTOR IN BRIDGE DEFECTED"/>
    <s v="31"/>
    <s v="Changing Flag"/>
    <x v="5"/>
    <s v="HAI DE(HK)SHIPPING CO.,LIMITED"/>
    <s v="HAI DE(HK)SHIPPING CO.,LIMITED"/>
    <s v="Y"/>
  </r>
  <r>
    <s v="9158452"/>
    <s v="STAR GATE"/>
    <s v="9033373"/>
    <s v="2021-02-23"/>
    <x v="163"/>
    <x v="25"/>
    <x v="469"/>
    <x v="0"/>
    <s v="Financial security in respect of civil liability for bunker oil pollution damage - expired"/>
    <s v="30"/>
    <s v="PANAMA"/>
    <x v="5"/>
    <s v="THE CENTURY SHIPPING CO., LTD."/>
    <s v="THE CENTURY SHIPPING CO., LTD."/>
    <s v="Y"/>
  </r>
  <r>
    <s v="9158452"/>
    <s v="STAR GATE"/>
    <s v="9033373"/>
    <s v="2021-02-23"/>
    <x v="163"/>
    <x v="25"/>
    <x v="39"/>
    <x v="0"/>
    <s v="Financial security in respect of civil liability for the removal of wrecks - expired"/>
    <s v="30"/>
    <s v="PANAMA"/>
    <x v="5"/>
    <s v="THE CENTURY SHIPPING CO., LTD."/>
    <s v="THE CENTURY SHIPPING CO., LTD."/>
    <s v="Y"/>
  </r>
  <r>
    <s v="9158452"/>
    <s v="STAR GATE"/>
    <s v="9033373"/>
    <s v="2021-02-23"/>
    <x v="163"/>
    <x v="25"/>
    <x v="198"/>
    <x v="0"/>
    <s v="Line throwing appliance - office in charge not familiar with how to use the equip."/>
    <s v="30"/>
    <s v="PANAMA"/>
    <x v="5"/>
    <s v="THE CENTURY SHIPPING CO., LTD."/>
    <s v="THE CENTURY SHIPPING CO., LTD."/>
    <s v="Y"/>
  </r>
  <r>
    <s v="9158452"/>
    <s v="STAR GATE"/>
    <s v="9033373"/>
    <s v="2021-02-23"/>
    <x v="163"/>
    <x v="25"/>
    <x v="153"/>
    <x v="0"/>
    <s v="Bridge Navigation Watch Alarm System - Deck office not familiar with how to operate"/>
    <s v="30"/>
    <s v="PANAMA"/>
    <x v="5"/>
    <s v="THE CENTURY SHIPPING CO., LTD."/>
    <s v="THE CENTURY SHIPPING CO., LTD."/>
    <s v="Y"/>
  </r>
  <r>
    <s v="9158452"/>
    <s v="STAR GATE"/>
    <s v="9033373"/>
    <s v="2021-02-23"/>
    <x v="163"/>
    <x v="25"/>
    <x v="93"/>
    <x v="1"/>
    <s v="Cargo hold hatch covers(folding type)- Lot of internal stiffeners heavily corroded- Lots of weather tight rubber packing missing or heavily wasted(failed weather tight condition)"/>
    <s v="30"/>
    <s v="PANAMA"/>
    <x v="5"/>
    <s v="THE CENTURY SHIPPING CO., LTD."/>
    <s v="THE CENTURY SHIPPING CO., LTD."/>
    <s v="Y"/>
  </r>
  <r>
    <s v="9158452"/>
    <s v="STAR GATE"/>
    <s v="9033373"/>
    <s v="2021-02-23"/>
    <x v="163"/>
    <x v="25"/>
    <x v="6"/>
    <x v="0"/>
    <s v="Ballast water pipe in E/R floor- Improperly repaired for the pipe leakage (doubling)"/>
    <s v="30"/>
    <s v="PANAMA"/>
    <x v="5"/>
    <s v="THE CENTURY SHIPPING CO., LTD."/>
    <s v="THE CENTURY SHIPPING CO., LTD."/>
    <s v="Y"/>
  </r>
  <r>
    <s v="9158452"/>
    <s v="STAR GATE"/>
    <s v="9033373"/>
    <s v="2021-02-23"/>
    <x v="163"/>
    <x v="25"/>
    <x v="52"/>
    <x v="1"/>
    <s v="Jacketed high pressure F.O pipes for M/E- F.O pipe protecting sleeves not connected firmly (Sealing O-ring missing)"/>
    <s v="30"/>
    <s v="PANAMA"/>
    <x v="5"/>
    <s v="THE CENTURY SHIPPING CO., LTD."/>
    <s v="THE CENTURY SHIPPING CO., LTD."/>
    <s v="Y"/>
  </r>
  <r>
    <s v="9158452"/>
    <s v="STAR GATE"/>
    <s v="9033373"/>
    <s v="2021-02-23"/>
    <x v="163"/>
    <x v="25"/>
    <x v="194"/>
    <x v="0"/>
    <s v="E/R floor bilge well - Filled with oily water bilge"/>
    <s v="30"/>
    <s v="PANAMA"/>
    <x v="5"/>
    <s v="THE CENTURY SHIPPING CO., LTD."/>
    <s v="THE CENTURY SHIPPING CO., LTD."/>
    <s v="Y"/>
  </r>
  <r>
    <s v="9158452"/>
    <s v="STAR GATE"/>
    <s v="9033373"/>
    <s v="2020-05-12"/>
    <x v="168"/>
    <x v="25"/>
    <x v="344"/>
    <x v="0"/>
    <s v="E/R contaminated with oil. - FO Purifier partly leaking. - Bottom of E/R oily bilge found."/>
    <s v="29"/>
    <s v="PANAMA"/>
    <x v="5"/>
    <s v="THE CENTURY SHIPPING CO., LTD."/>
    <s v="THE CENTURY SHIPPING CO., LTD."/>
    <s v="Y"/>
  </r>
  <r>
    <s v="9158452"/>
    <s v="STAR GATE"/>
    <s v="9033373"/>
    <s v="2020-05-12"/>
    <x v="168"/>
    <x v="25"/>
    <x v="246"/>
    <x v="1"/>
    <s v="Sulphur content of fuel oil exceeds 0.5% by portable analyzer. - Settling tank 0.6399% - Bunker tank(portside) 0.6545% - Service tank 0.6284% - Bilge pump 0.6329%"/>
    <s v="29"/>
    <s v="PANAMA"/>
    <x v="5"/>
    <s v="THE CENTURY SHIPPING CO., LTD."/>
    <s v="THE CENTURY SHIPPING CO., LTD."/>
    <s v="Y"/>
  </r>
  <r>
    <s v="9265199"/>
    <s v="HIROJUN"/>
    <s v="9047843"/>
    <s v="2019-01-28"/>
    <x v="163"/>
    <x v="25"/>
    <x v="57"/>
    <x v="1"/>
    <s v="EM CY POWER NOT SUPPLIED TO AIS AND DGPS"/>
    <s v="27"/>
    <s v="BELIZE"/>
    <x v="5"/>
    <s v="DALIAN HONGXIANG SHIPPING CO.,LTD."/>
    <s v="DALIAN HONGXIANG SHIPPING CO.,LTD."/>
    <s v="Y"/>
  </r>
  <r>
    <s v="9265199"/>
    <s v="HIROJUN"/>
    <s v="9047843"/>
    <s v="2019-01-28"/>
    <x v="163"/>
    <x v="25"/>
    <x v="126"/>
    <x v="1"/>
    <s v="SPRINKLER PIPE LINE FOR PAINT STORE HOLED(10mm X 10mm) AND CORRODED"/>
    <s v="27"/>
    <s v="BELIZE"/>
    <x v="5"/>
    <s v="DALIAN HONGXIANG SHIPPING CO.,LTD."/>
    <s v="DALIAN HONGXIANG SHIPPING CO.,LTD."/>
    <s v="Y"/>
  </r>
  <r>
    <s v="9265199"/>
    <s v="HIROJUN"/>
    <s v="9047843"/>
    <s v="2019-01-28"/>
    <x v="163"/>
    <x v="25"/>
    <x v="65"/>
    <x v="0"/>
    <s v="ONE NOZZLE FOR PAINT STORE SPRINKLER STUCK"/>
    <s v="27"/>
    <s v="BELIZE"/>
    <x v="5"/>
    <s v="DALIAN HONGXIANG SHIPPING CO.,LTD."/>
    <s v="DALIAN HONGXIANG SHIPPING CO.,LTD."/>
    <s v="Y"/>
  </r>
  <r>
    <s v="9265199"/>
    <s v="HIROJUN"/>
    <s v="9047843"/>
    <s v="2019-01-28"/>
    <x v="163"/>
    <x v="25"/>
    <x v="24"/>
    <x v="1"/>
    <s v="C/H MUSHROOM VENTILATION STUCK AND CAN NOT CLOSED FULLY(STB D, F CLE)"/>
    <s v="27"/>
    <s v="BELIZE"/>
    <x v="5"/>
    <s v="DALIAN HONGXIANG SHIPPING CO.,LTD."/>
    <s v="DALIAN HONGXIANG SHIPPING CO.,LTD."/>
    <s v="Y"/>
  </r>
  <r>
    <s v="9265199"/>
    <s v="HIROJUN"/>
    <s v="9047843"/>
    <s v="2019-01-28"/>
    <x v="163"/>
    <x v="25"/>
    <x v="89"/>
    <x v="0"/>
    <s v="PASSAGE PLAN FROM KWANGYANG ANCHORAGE TO BERTH NOT MADE"/>
    <s v="27"/>
    <s v="BELIZE"/>
    <x v="5"/>
    <s v="DALIAN HONGXIANG SHIPPING CO.,LTD."/>
    <s v="DALIAN HONGXIANG SHIPPING CO.,LTD."/>
    <s v="Y"/>
  </r>
  <r>
    <s v="9265199"/>
    <s v="HIROJUN"/>
    <s v="9047843"/>
    <s v="2019-01-28"/>
    <x v="163"/>
    <x v="25"/>
    <x v="134"/>
    <x v="0"/>
    <s v="APP. CHART TO KWANGYANG(BA-3390) OLD EDITION ON BOARD"/>
    <s v="27"/>
    <s v="BELIZE"/>
    <x v="5"/>
    <s v="DALIAN HONGXIANG SHIPPING CO.,LTD."/>
    <s v="DALIAN HONGXIANG SHIPPING CO.,LTD."/>
    <s v="Y"/>
  </r>
  <r>
    <s v="9265199"/>
    <s v="HIROJUN"/>
    <s v="9047843"/>
    <s v="2019-01-28"/>
    <x v="163"/>
    <x v="25"/>
    <x v="30"/>
    <x v="0"/>
    <s v="FIRE MAIN ISO. V/V STUCK"/>
    <s v="27"/>
    <s v="BELIZE"/>
    <x v="5"/>
    <s v="DALIAN HONGXIANG SHIPPING CO.,LTD."/>
    <s v="DALIAN HONGXIANG SHIPPING CO.,LTD."/>
    <s v="Y"/>
  </r>
  <r>
    <s v="9265199"/>
    <s v="HIROJUN"/>
    <s v="9047843"/>
    <s v="2019-01-28"/>
    <x v="163"/>
    <x v="25"/>
    <x v="249"/>
    <x v="0"/>
    <s v="ONE FIRE HOSE LEAKING"/>
    <s v="27"/>
    <s v="BELIZE"/>
    <x v="5"/>
    <s v="DALIAN HONGXIANG SHIPPING CO.,LTD."/>
    <s v="DALIAN HONGXIANG SHIPPING CO.,LTD."/>
    <s v="Y"/>
  </r>
  <r>
    <s v="9265199"/>
    <s v="HIROJUN"/>
    <s v="9047843"/>
    <s v="2019-01-28"/>
    <x v="163"/>
    <x v="25"/>
    <x v="249"/>
    <x v="0"/>
    <s v="F CLE HYDRANT LEAKING"/>
    <s v="27"/>
    <s v="BELIZE"/>
    <x v="5"/>
    <s v="DALIAN HONGXIANG SHIPPING CO.,LTD."/>
    <s v="DALIAN HONGXIANG SHIPPING CO.,LTD."/>
    <s v="Y"/>
  </r>
  <r>
    <s v="9265199"/>
    <s v="HIROJUN"/>
    <s v="9047843"/>
    <s v="2019-01-28"/>
    <x v="163"/>
    <x v="25"/>
    <x v="470"/>
    <x v="0"/>
    <s v="CALIBRATION CERT FOR GAS DETECTOR NOT AVAILABLE ON BOARD"/>
    <s v="27"/>
    <s v="BELIZE"/>
    <x v="5"/>
    <s v="DALIAN HONGXIANG SHIPPING CO.,LTD."/>
    <s v="DALIAN HONGXIANG SHIPPING CO.,LTD."/>
    <s v="Y"/>
  </r>
  <r>
    <s v="9265199"/>
    <s v="HIROJUN"/>
    <s v="9047843"/>
    <s v="2019-01-28"/>
    <x v="163"/>
    <x v="25"/>
    <x v="310"/>
    <x v="0"/>
    <s v="ISPS CONTROL ACCESS CONTROL NOT MADE FROM GANGWAY TO BRIDGE"/>
    <s v="27"/>
    <s v="BELIZE"/>
    <x v="5"/>
    <s v="DALIAN HONGXIANG SHIPPING CO.,LTD."/>
    <s v="DALIAN HONGXIANG SHIPPING CO.,LTD."/>
    <s v="Y"/>
  </r>
  <r>
    <s v="9265199"/>
    <s v="HIROJUN"/>
    <s v="9047843"/>
    <s v="2019-01-28"/>
    <x v="163"/>
    <x v="25"/>
    <x v="181"/>
    <x v="0"/>
    <s v="SOPEP - LIST OF CONTACT LIST FOR SHORE NOT UPDATED SINCE 31 JULY 2018"/>
    <s v="27"/>
    <s v="BELIZE"/>
    <x v="5"/>
    <s v="DALIAN HONGXIANG SHIPPING CO.,LTD."/>
    <s v="DALIAN HONGXIANG SHIPPING CO.,LTD."/>
    <s v="Y"/>
  </r>
  <r>
    <s v="9265199"/>
    <s v="HIROJUN"/>
    <s v="9047843"/>
    <s v="2019-01-28"/>
    <x v="163"/>
    <x v="25"/>
    <x v="306"/>
    <x v="0"/>
    <s v="ONE EM CY LIGHT(PORT, W/BRIDGE) NOT WORKING"/>
    <s v="27"/>
    <s v="BELIZE"/>
    <x v="5"/>
    <s v="DALIAN HONGXIANG SHIPPING CO.,LTD."/>
    <s v="DALIAN HONGXIANG SHIPPING CO.,LTD."/>
    <s v="Y"/>
  </r>
  <r>
    <s v="9275044"/>
    <s v="FUJISAN"/>
    <s v="9008146"/>
    <s v="2017-07-25"/>
    <x v="162"/>
    <x v="25"/>
    <x v="446"/>
    <x v="0"/>
    <s v="Annual verification date of DOC not recorded(2017 year)"/>
    <s v="25"/>
    <s v="PANAMA"/>
    <x v="5"/>
    <s v="DALIAN SKY OCEAN INTERNATIONAL SHIPPING AGENCY CO., LTD."/>
    <s v="DALIAN SKY OCEAN INTERNATIONAL SHIPPING AGENCY CO., LTD."/>
    <s v="Y"/>
  </r>
  <r>
    <s v="9275044"/>
    <s v="FUJISAN"/>
    <s v="9008146"/>
    <s v="2017-07-25"/>
    <x v="162"/>
    <x v="25"/>
    <x v="27"/>
    <x v="1"/>
    <s v="No record of stb dside lifeboat &amp; rescue boat waterborne drill within 3 months"/>
    <s v="25"/>
    <s v="PANAMA"/>
    <x v="5"/>
    <s v="DALIAN SKY OCEAN INTERNATIONAL SHIPPING AGENCY CO., LTD."/>
    <s v="DALIAN SKY OCEAN INTERNATIONAL SHIPPING AGENCY CO., LTD."/>
    <s v="Y"/>
  </r>
  <r>
    <s v="9275044"/>
    <s v="FUJISAN"/>
    <s v="9008146"/>
    <s v="2017-07-25"/>
    <x v="162"/>
    <x v="25"/>
    <x v="18"/>
    <x v="1"/>
    <s v="Stb dside lifeboat engine starting failed - secondary method"/>
    <s v="25"/>
    <s v="PANAMA"/>
    <x v="5"/>
    <s v="DALIAN SKY OCEAN INTERNATIONAL SHIPPING AGENCY CO., LTD."/>
    <s v="DALIAN SKY OCEAN INTERNATIONAL SHIPPING AGENCY CO., LTD."/>
    <s v="Y"/>
  </r>
  <r>
    <s v="9400006"/>
    <s v="MEIWA MARU"/>
    <s v="9100499"/>
    <s v="2017-04-28"/>
    <x v="166"/>
    <x v="25"/>
    <x v="14"/>
    <x v="1"/>
    <s v="Sewage treatment plant- Air pump no working- Main power off position"/>
    <s v="23"/>
    <s v="PANAMA"/>
    <x v="5"/>
    <s v="PRAISE CO.,LIMITED"/>
    <s v="PRAISE CO.,LIMITED"/>
    <s v="Y"/>
  </r>
  <r>
    <s v="9400006"/>
    <s v="MEIWA MARU"/>
    <s v="9100499"/>
    <s v="2017-04-28"/>
    <x v="166"/>
    <x v="25"/>
    <x v="46"/>
    <x v="1"/>
    <s v="Emergency fire pump- no working"/>
    <s v="23"/>
    <s v="PANAMA"/>
    <x v="5"/>
    <s v="PRAISE CO.,LIMITED"/>
    <s v="PRAISE CO.,LIMITED"/>
    <s v="Y"/>
  </r>
  <r>
    <s v="9400006"/>
    <s v="MEIWA MARU"/>
    <s v="9100499"/>
    <s v="2017-04-28"/>
    <x v="166"/>
    <x v="25"/>
    <x v="92"/>
    <x v="1"/>
    <s v="Fire control panel in bridge- Failure alarm on"/>
    <s v="23"/>
    <s v="PANAMA"/>
    <x v="5"/>
    <s v="PRAISE CO.,LIMITED"/>
    <s v="PRAISE CO.,LIMITED"/>
    <s v="Y"/>
  </r>
  <r>
    <s v="9400006"/>
    <s v="MEIWA MARU"/>
    <s v="9100499"/>
    <s v="2017-04-28"/>
    <x v="166"/>
    <x v="25"/>
    <x v="289"/>
    <x v="0"/>
    <s v="Hydraulic oil leaking on no.1 hold(S)"/>
    <s v="23"/>
    <s v="PANAMA"/>
    <x v="5"/>
    <s v="PRAISE CO.,LIMITED"/>
    <s v="PRAISE CO.,LIMITED"/>
    <s v="Y"/>
  </r>
  <r>
    <s v="9400006"/>
    <s v="MEIWA MARU"/>
    <s v="9100499"/>
    <s v="2017-04-28"/>
    <x v="166"/>
    <x v="25"/>
    <x v="147"/>
    <x v="0"/>
    <s v="Weathertight door in accommodation(poop) rubber packing worn and damaged"/>
    <s v="23"/>
    <s v="PANAMA"/>
    <x v="5"/>
    <s v="PRAISE CO.,LIMITED"/>
    <s v="PRAISE CO.,LIMITED"/>
    <s v="Y"/>
  </r>
  <r>
    <s v="9400006"/>
    <s v="MEIWA MARU"/>
    <s v="9100499"/>
    <s v="2017-04-28"/>
    <x v="166"/>
    <x v="25"/>
    <x v="134"/>
    <x v="0"/>
    <s v="Ulsan harbour chart not up to dated"/>
    <s v="23"/>
    <s v="PANAMA"/>
    <x v="5"/>
    <s v="PRAISE CO.,LIMITED"/>
    <s v="PRAISE CO.,LIMITED"/>
    <s v="Y"/>
  </r>
  <r>
    <s v="9400006"/>
    <s v="MEIWA MARU"/>
    <s v="9100499"/>
    <s v="2017-04-28"/>
    <x v="166"/>
    <x v="25"/>
    <x v="89"/>
    <x v="0"/>
    <s v="Passage plan not matched with SOLAS regulation- Squat, current, navigation onformation"/>
    <s v="23"/>
    <s v="PANAMA"/>
    <x v="5"/>
    <s v="PRAISE CO.,LIMITED"/>
    <s v="PRAISE CO.,LIMITED"/>
    <s v="Y"/>
  </r>
  <r>
    <s v="9400006"/>
    <s v="MEIWA MARU"/>
    <s v="9100499"/>
    <s v="2017-04-28"/>
    <x v="166"/>
    <x v="25"/>
    <x v="88"/>
    <x v="0"/>
    <s v="Navigational publication- Sailing direction, lighthouse, etc. not up to dated"/>
    <s v="23"/>
    <s v="PANAMA"/>
    <x v="5"/>
    <s v="PRAISE CO.,LIMITED"/>
    <s v="PRAISE CO.,LIMITED"/>
    <s v="Y"/>
  </r>
  <r>
    <s v="9400006"/>
    <s v="MEIWA MARU"/>
    <s v="9100499"/>
    <s v="2017-04-28"/>
    <x v="166"/>
    <x v="25"/>
    <x v="310"/>
    <x v="0"/>
    <s v="Shipboard oil pollution emergency plan- Ship particular data not approved by class"/>
    <s v="23"/>
    <s v="PANAMA"/>
    <x v="5"/>
    <s v="PRAISE CO.,LIMITED"/>
    <s v="PRAISE CO.,LIMITED"/>
    <s v="Y"/>
  </r>
  <r>
    <s v="9400006"/>
    <s v="MEIWA MARU"/>
    <s v="9100499"/>
    <s v="2017-04-28"/>
    <x v="166"/>
    <x v="25"/>
    <x v="181"/>
    <x v="0"/>
    <s v="Access control- Gangway log, security check not properly maintained"/>
    <s v="23"/>
    <s v="PANAMA"/>
    <x v="5"/>
    <s v="PRAISE CO.,LIMITED"/>
    <s v="PRAISE CO.,LIMITED"/>
    <s v="Y"/>
  </r>
  <r>
    <s v="9400006"/>
    <s v="MEIWA MARU"/>
    <s v="9100499"/>
    <s v="2017-04-28"/>
    <x v="166"/>
    <x v="25"/>
    <x v="55"/>
    <x v="1"/>
    <s v="Above deficiency item no.1,2,3,6,7,8,10,12 vessel shall be carried out external audit"/>
    <s v="23"/>
    <s v="PANAMA"/>
    <x v="5"/>
    <s v="PRAISE CO.,LIMITED"/>
    <s v="PRAISE CO.,LIMITED"/>
    <s v="Y"/>
  </r>
  <r>
    <s v="9400006"/>
    <s v="MEIWA MARU"/>
    <s v="9100499"/>
    <s v="2017-04-28"/>
    <x v="166"/>
    <x v="25"/>
    <x v="348"/>
    <x v="0"/>
    <s v="Unauthorized hoses installed in main engine and generator"/>
    <s v="23"/>
    <s v="PANAMA"/>
    <x v="5"/>
    <s v="PRAISE CO.,LIMITED"/>
    <s v="PRAISE CO.,LIMITED"/>
    <s v="Y"/>
  </r>
  <r>
    <s v="9464655"/>
    <s v="SKY VENUS"/>
    <s v="9103489"/>
    <s v="2016-07-19"/>
    <x v="162"/>
    <x v="25"/>
    <x v="277"/>
    <x v="1"/>
    <s v="CREW MEMBERS ON-BOARD NOT SATISFACTORY FOR MINIMUM SAFE MANNING CERTIFICATE- TWO(2) ABLE SEAMAN ON-BOARD, BUT THREE(3) ABLE SEAMAN REQUIRED."/>
    <s v="22"/>
    <s v="SIERRA LEONE"/>
    <x v="5"/>
    <s v="DALIAN SKY OCEAN INTERNATIONAL SHIPPING AGENCY CO., LTD."/>
    <s v="DALIAN SKY OCEAN INTERNATIONAL SHIPPING AGENCY CO., LTD."/>
    <s v="Y"/>
  </r>
  <r>
    <s v="9464655"/>
    <s v="SKY VENUS"/>
    <s v="9103489"/>
    <s v="2016-07-19"/>
    <x v="162"/>
    <x v="25"/>
    <x v="107"/>
    <x v="1"/>
    <s v="UNQUALIFIED ORDINARY SEAMAN PARTICIPATED IN NAVIGATIONAL WATCH DURING NAVIGATION"/>
    <s v="22"/>
    <s v="SIERRA LEONE"/>
    <x v="5"/>
    <s v="DALIAN SKY OCEAN INTERNATIONAL SHIPPING AGENCY CO., LTD."/>
    <s v="DALIAN SKY OCEAN INTERNATIONAL SHIPPING AGENCY CO., LTD."/>
    <s v="Y"/>
  </r>
  <r>
    <s v="9464655"/>
    <s v="SKY VENUS"/>
    <s v="9103489"/>
    <s v="2016-07-19"/>
    <x v="162"/>
    <x v="25"/>
    <x v="31"/>
    <x v="1"/>
    <s v="STB D LIFEBOAT UNABLE TO START WITH INDEPENDENT RECHARGEABLE ENERGY SOURCES"/>
    <s v="22"/>
    <s v="SIERRA LEONE"/>
    <x v="5"/>
    <s v="DALIAN SKY OCEAN INTERNATIONAL SHIPPING AGENCY CO., LTD."/>
    <s v="DALIAN SKY OCEAN INTERNATIONAL SHIPPING AGENCY CO., LTD."/>
    <s v="Y"/>
  </r>
  <r>
    <s v="9464655"/>
    <s v="SKY VENUS"/>
    <s v="9103489"/>
    <s v="2016-07-19"/>
    <x v="162"/>
    <x v="25"/>
    <x v="59"/>
    <x v="0"/>
    <s v="PORT LIFEBOAT SEARCH LIGHTS NOT OPERATED."/>
    <s v="22"/>
    <s v="SIERRA LEONE"/>
    <x v="5"/>
    <s v="DALIAN SKY OCEAN INTERNATIONAL SHIPPING AGENCY CO., LTD."/>
    <s v="DALIAN SKY OCEAN INTERNATIONAL SHIPPING AGENCY CO., LTD."/>
    <s v="Y"/>
  </r>
  <r>
    <s v="9464655"/>
    <s v="SKY VENUS"/>
    <s v="9103489"/>
    <s v="2016-07-19"/>
    <x v="162"/>
    <x v="25"/>
    <x v="98"/>
    <x v="1"/>
    <s v="MF RADIO UNABLE TO TRANSIT DSC TEST CALL TO SHORE STATION"/>
    <s v="22"/>
    <s v="SIERRA LEONE"/>
    <x v="5"/>
    <s v="DALIAN SKY OCEAN INTERNATIONAL SHIPPING AGENCY CO., LTD."/>
    <s v="DALIAN SKY OCEAN INTERNATIONAL SHIPPING AGENCY CO., LTD."/>
    <s v="Y"/>
  </r>
  <r>
    <s v="9464655"/>
    <s v="SKY VENUS"/>
    <s v="9103489"/>
    <s v="2016-07-19"/>
    <x v="162"/>
    <x v="25"/>
    <x v="282"/>
    <x v="0"/>
    <s v="RUDDER ANGLE AND PROPELLER REVOLUTIONS INDICATOR UNABLE TO READ FROM THE CONNING POSITION"/>
    <s v="22"/>
    <s v="SIERRA LEONE"/>
    <x v="5"/>
    <s v="DALIAN SKY OCEAN INTERNATIONAL SHIPPING AGENCY CO., LTD."/>
    <s v="DALIAN SKY OCEAN INTERNATIONAL SHIPPING AGENCY CO., LTD."/>
    <s v="Y"/>
  </r>
  <r>
    <s v="9464655"/>
    <s v="SKY VENUS"/>
    <s v="9103489"/>
    <s v="2016-07-19"/>
    <x v="162"/>
    <x v="25"/>
    <x v="471"/>
    <x v="0"/>
    <s v="DE-WATERING CONTROL SYSTEM IN BRIDGE NOT OPERATED."/>
    <s v="22"/>
    <s v="SIERRA LEONE"/>
    <x v="5"/>
    <s v="DALIAN SKY OCEAN INTERNATIONAL SHIPPING AGENCY CO., LTD."/>
    <s v="DALIAN SKY OCEAN INTERNATIONAL SHIPPING AGENCY CO., LTD."/>
    <s v="Y"/>
  </r>
  <r>
    <s v="9464655"/>
    <s v="SKY VENUS"/>
    <s v="9103489"/>
    <s v="2016-07-19"/>
    <x v="162"/>
    <x v="25"/>
    <x v="99"/>
    <x v="0"/>
    <s v="TWO RADAR MAGNETRONS RUNNING HOURS EXCEEDED THE REPLACEMENT HOURS IN RADAR INSTRUCTION."/>
    <s v="22"/>
    <s v="SIERRA LEONE"/>
    <x v="5"/>
    <s v="DALIAN SKY OCEAN INTERNATIONAL SHIPPING AGENCY CO., LTD."/>
    <s v="DALIAN SKY OCEAN INTERNATIONAL SHIPPING AGENCY CO., LTD."/>
    <s v="Y"/>
  </r>
  <r>
    <s v="9464655"/>
    <s v="SKY VENUS"/>
    <s v="9103489"/>
    <s v="2016-07-19"/>
    <x v="162"/>
    <x v="25"/>
    <x v="61"/>
    <x v="0"/>
    <s v="FUEL OIL LEAKING FROM FUEL OIL FILTER IN ENGINE ROOM."/>
    <s v="22"/>
    <s v="SIERRA LEONE"/>
    <x v="5"/>
    <s v="DALIAN SKY OCEAN INTERNATIONAL SHIPPING AGENCY CO., LTD."/>
    <s v="DALIAN SKY OCEAN INTERNATIONAL SHIPPING AGENCY CO., LTD."/>
    <s v="Y"/>
  </r>
  <r>
    <s v="9464655"/>
    <s v="SKY VENUS"/>
    <s v="9103489"/>
    <s v="2016-07-19"/>
    <x v="162"/>
    <x v="25"/>
    <x v="45"/>
    <x v="1"/>
    <s v="COMPANY, MASTER S RESPONSIBILITY, MAINTENANCE OF SHIP AND EQUIPMENT NOT PROPERLY IMPLEMENTED AS ABOVE DEFICIENCIES."/>
    <s v="22"/>
    <s v="SIERRA LEONE"/>
    <x v="5"/>
    <s v="DALIAN SKY OCEAN INTERNATIONAL SHIPPING AGENCY CO., LTD."/>
    <s v="DALIAN SKY OCEAN INTERNATIONAL SHIPPING AGENCY CO., LTD."/>
    <s v="Y"/>
  </r>
  <r>
    <s v="9646068"/>
    <s v="HEUNG-A SINGAPORE"/>
    <s v="9131060"/>
    <s v="2016-02-17"/>
    <x v="161"/>
    <x v="25"/>
    <x v="169"/>
    <x v="1"/>
    <s v="Fire damper for no.2 engine room ventilator fan broken due to heavy corrosion (STB D)"/>
    <s v="20"/>
    <s v="MALAYSIA"/>
    <x v="1"/>
    <s v="HEUNG-A SHIPPING CO., LTD."/>
    <s v="HAS MANAGEMENT CO., LTD."/>
    <s v="Y"/>
  </r>
  <r>
    <s v="9646068"/>
    <s v="HEUNG-A SINGAPORE"/>
    <s v="9131060"/>
    <s v="2016-02-17"/>
    <x v="161"/>
    <x v="25"/>
    <x v="95"/>
    <x v="1"/>
    <s v="Maintenance of lifeboat and davit failed due to following items  . Magnetic compass (too much bubble in bowl and error)  . Safety belt damaged and rusted  . Remote control wire not working properly  . Search light not working  . Steering window dirty  . Winch breaker deformed"/>
    <s v="20"/>
    <s v="MALAYSIA"/>
    <x v="1"/>
    <s v="HEUNG-A SHIPPING CO., LTD."/>
    <s v="HAS MANAGEMENT CO., LTD."/>
    <s v="Y"/>
  </r>
  <r>
    <s v="9646068"/>
    <s v="HEUNG-A SINGAPORE"/>
    <s v="9131060"/>
    <s v="2016-02-17"/>
    <x v="161"/>
    <x v="25"/>
    <x v="57"/>
    <x v="0"/>
    <s v="Ship s crew not familiar with manual starting by hydraulic pump for emergency generator engine"/>
    <s v="20"/>
    <s v="MALAYSIA"/>
    <x v="1"/>
    <s v="HEUNG-A SHIPPING CO., LTD."/>
    <s v="HAS MANAGEMENT CO., LTD."/>
    <s v="Y"/>
  </r>
  <r>
    <s v="9646068"/>
    <s v="HEUNG-A SINGAPORE"/>
    <s v="9131060"/>
    <s v="2016-02-17"/>
    <x v="161"/>
    <x v="25"/>
    <x v="132"/>
    <x v="0"/>
    <s v="Stop valve on sampling line of oil content meter for oil filtering equipment"/>
    <s v="20"/>
    <s v="MALAYSIA"/>
    <x v="1"/>
    <s v="HEUNG-A SHIPPING CO., LTD."/>
    <s v="HAS MANAGEMENT CO., LTD."/>
    <s v="Y"/>
  </r>
  <r>
    <s v="9646068"/>
    <s v="HEUNG-A SINGAPORE"/>
    <s v="9131060"/>
    <s v="2016-02-17"/>
    <x v="161"/>
    <x v="25"/>
    <x v="56"/>
    <x v="0"/>
    <s v="Two main fire pumps leaked water from gland"/>
    <s v="20"/>
    <s v="MALAYSIA"/>
    <x v="1"/>
    <s v="HEUNG-A SHIPPING CO., LTD."/>
    <s v="HAS MANAGEMENT CO., LTD."/>
    <s v="Y"/>
  </r>
  <r>
    <s v="9646068"/>
    <s v="HEUNG-A SINGAPORE"/>
    <s v="9131060"/>
    <s v="2016-02-17"/>
    <x v="161"/>
    <x v="25"/>
    <x v="57"/>
    <x v="0"/>
    <s v="Starting batteries for emergency generator defective"/>
    <s v="20"/>
    <s v="MALAYSIA"/>
    <x v="1"/>
    <s v="HEUNG-A SHIPPING CO., LTD."/>
    <s v="HAS MANAGEMENT CO., LTD."/>
    <s v="Y"/>
  </r>
  <r>
    <s v="9646068"/>
    <s v="HEUNG-A SINGAPORE"/>
    <s v="9131060"/>
    <s v="2016-02-17"/>
    <x v="161"/>
    <x v="25"/>
    <x v="347"/>
    <x v="0"/>
    <s v="Insulation resistance of 110V feeder panel for emergency switch board very low"/>
    <s v="20"/>
    <s v="MALAYSIA"/>
    <x v="1"/>
    <s v="HEUNG-A SHIPPING CO., LTD."/>
    <s v="HAS MANAGEMENT CO., LTD."/>
    <s v="Y"/>
  </r>
  <r>
    <s v="9646068"/>
    <s v="HEUNG-A SINGAPORE"/>
    <s v="9131060"/>
    <s v="2016-02-17"/>
    <x v="161"/>
    <x v="25"/>
    <x v="30"/>
    <x v="0"/>
    <s v="Self closing valve of level gauge for emergency generator DO tank defective"/>
    <s v="20"/>
    <s v="MALAYSIA"/>
    <x v="1"/>
    <s v="HEUNG-A SHIPPING CO., LTD."/>
    <s v="HAS MANAGEMENT CO., LTD."/>
    <s v="Y"/>
  </r>
  <r>
    <s v="9700023"/>
    <s v="HUA SHAN"/>
    <s v="9166821"/>
    <s v="2019-03-07"/>
    <x v="169"/>
    <x v="25"/>
    <x v="169"/>
    <x v="1"/>
    <s v="ENGINE ROOM VENTILATOR BODY (P &amp; S) - FOUND HOLES"/>
    <s v="22"/>
    <s v="PANAMA"/>
    <x v="5"/>
    <s v="DALIAN V-SKY SHIPPING AGENCY CO., LTD."/>
    <s v="DALIAN V-SKY SHIPPING AGENCY CO., LTD."/>
    <s v="Y"/>
  </r>
  <r>
    <s v="9700023"/>
    <s v="HUA SHAN"/>
    <s v="9166821"/>
    <s v="2019-03-07"/>
    <x v="169"/>
    <x v="25"/>
    <x v="104"/>
    <x v="1"/>
    <s v="FUNNEL EXTERNAL PLATE - FOUND PLENTY OF HOLES"/>
    <s v="22"/>
    <s v="PANAMA"/>
    <x v="5"/>
    <s v="DALIAN V-SKY SHIPPING AGENCY CO., LTD."/>
    <s v="DALIAN V-SKY SHIPPING AGENCY CO., LTD."/>
    <s v="Y"/>
  </r>
  <r>
    <s v="9700023"/>
    <s v="HUA SHAN"/>
    <s v="9166821"/>
    <s v="2019-03-07"/>
    <x v="169"/>
    <x v="25"/>
    <x v="46"/>
    <x v="1"/>
    <s v="EM CY FIRE PUMP NOT PRESSURIZED SEA WATER SUFFICIENTLY."/>
    <s v="22"/>
    <s v="PANAMA"/>
    <x v="5"/>
    <s v="DALIAN V-SKY SHIPPING AGENCY CO., LTD."/>
    <s v="DALIAN V-SKY SHIPPING AGENCY CO., LTD."/>
    <s v="Y"/>
  </r>
  <r>
    <s v="9700023"/>
    <s v="HUA SHAN"/>
    <s v="9166821"/>
    <s v="2019-03-07"/>
    <x v="169"/>
    <x v="25"/>
    <x v="464"/>
    <x v="0"/>
    <s v="EM CY FIRE PUMP NOT FITTED WITH V-BELT WHICH DID NOT PROTECTED BY GUARD"/>
    <s v="22"/>
    <s v="PANAMA"/>
    <x v="5"/>
    <s v="DALIAN V-SKY SHIPPING AGENCY CO., LTD."/>
    <s v="DALIAN V-SKY SHIPPING AGENCY CO., LTD."/>
    <s v="Y"/>
  </r>
  <r>
    <s v="9700023"/>
    <s v="HUA SHAN"/>
    <s v="9166821"/>
    <s v="2019-03-07"/>
    <x v="169"/>
    <x v="25"/>
    <x v="260"/>
    <x v="0"/>
    <s v="ONE OF BRIDGE GYRO REPEATER AND S/G ROOM GYRO REPEATER NOT SYNCHRONIZED WITH MAIN GYRO COMPASS"/>
    <s v="22"/>
    <s v="PANAMA"/>
    <x v="5"/>
    <s v="DALIAN V-SKY SHIPPING AGENCY CO., LTD."/>
    <s v="DALIAN V-SKY SHIPPING AGENCY CO., LTD."/>
    <s v="Y"/>
  </r>
  <r>
    <s v="9700023"/>
    <s v="HUA SHAN"/>
    <s v="9166821"/>
    <s v="2019-03-07"/>
    <x v="169"/>
    <x v="25"/>
    <x v="26"/>
    <x v="0"/>
    <s v="THE BOTTOM OF STERN LIGHT PLATFORM BROKEN"/>
    <s v="22"/>
    <s v="PANAMA"/>
    <x v="5"/>
    <s v="DALIAN V-SKY SHIPPING AGENCY CO., LTD."/>
    <s v="DALIAN V-SKY SHIPPING AGENCY CO., LTD."/>
    <s v="Y"/>
  </r>
  <r>
    <s v="9700023"/>
    <s v="HUA SHAN"/>
    <s v="9166821"/>
    <s v="2019-03-07"/>
    <x v="169"/>
    <x v="25"/>
    <x v="301"/>
    <x v="0"/>
    <s v="GARBAGE MANAGEMENT PLACARD NOT POSTED GARBAGE COLLEC. LOCATON"/>
    <s v="22"/>
    <s v="PANAMA"/>
    <x v="5"/>
    <s v="DALIAN V-SKY SHIPPING AGENCY CO., LTD."/>
    <s v="DALIAN V-SKY SHIPPING AGENCY CO., LTD."/>
    <s v="Y"/>
  </r>
  <r>
    <s v="9700023"/>
    <s v="HUA SHAN"/>
    <s v="9166821"/>
    <s v="2019-03-07"/>
    <x v="169"/>
    <x v="25"/>
    <x v="6"/>
    <x v="0"/>
    <s v="GLAND PACKING OF MAIN S.W. PUMP LEAKING"/>
    <s v="22"/>
    <s v="PANAMA"/>
    <x v="5"/>
    <s v="DALIAN V-SKY SHIPPING AGENCY CO., LTD."/>
    <s v="DALIAN V-SKY SHIPPING AGENCY CO., LTD."/>
    <s v="Y"/>
  </r>
  <r>
    <s v="9859425"/>
    <s v="PADIAN 3"/>
    <s v="9162435"/>
    <s v="2021-05-26"/>
    <x v="161"/>
    <x v="25"/>
    <x v="93"/>
    <x v="1"/>
    <s v="Hatch cover and closing device for cargo holds- Hatch cover for 26 bay port side substantially deformed and broken.- Closing devices (cleats) for all hatch covers too rusted and stuck.- Lifting socket on hatch cover for 26 bay port side damaged and rusted.- Some cleats (4EA) among 32EA missing."/>
    <s v="23"/>
    <s v="PANAMA"/>
    <x v="1"/>
    <s v="Amann Ship Management Limited"/>
    <s v="Amann Ship Management Limited"/>
    <s v="Y"/>
  </r>
  <r>
    <s v="9859425"/>
    <s v="PADIAN 3"/>
    <s v="9162435"/>
    <s v="2021-05-26"/>
    <x v="161"/>
    <x v="25"/>
    <x v="51"/>
    <x v="0"/>
    <s v="All foundation on 19 bay stb d rusted."/>
    <s v="23"/>
    <s v="PANAMA"/>
    <x v="1"/>
    <s v="Amann Ship Management Limited"/>
    <s v="Amann Ship Management Limited"/>
    <s v="Y"/>
  </r>
  <r>
    <s v="9859425"/>
    <s v="PADIAN 3"/>
    <s v="9162435"/>
    <s v="2021-05-26"/>
    <x v="161"/>
    <x v="25"/>
    <x v="65"/>
    <x v="0"/>
    <s v="Most of pipe for fixed CO2 extinguishing system beside cargo hold on deck rusted."/>
    <s v="23"/>
    <s v="PANAMA"/>
    <x v="1"/>
    <s v="Amann Ship Management Limited"/>
    <s v="Amann Ship Management Limited"/>
    <s v="Y"/>
  </r>
  <r>
    <s v="9859425"/>
    <s v="PADIAN 3"/>
    <s v="9162435"/>
    <s v="2021-05-26"/>
    <x v="161"/>
    <x v="25"/>
    <x v="109"/>
    <x v="0"/>
    <s v="Most of fire box on deck- Missing all fire nozzle- Coupling of fire hose (2ea) missing"/>
    <s v="23"/>
    <s v="PANAMA"/>
    <x v="1"/>
    <s v="Amann Ship Management Limited"/>
    <s v="Amann Ship Management Limited"/>
    <s v="Y"/>
  </r>
  <r>
    <s v="9859425"/>
    <s v="PADIAN 3"/>
    <s v="9162435"/>
    <s v="2021-05-26"/>
    <x v="161"/>
    <x v="25"/>
    <x v="64"/>
    <x v="0"/>
    <s v="Emergency light for life raft- No bulb inside"/>
    <s v="23"/>
    <s v="PANAMA"/>
    <x v="1"/>
    <s v="Amann Ship Management Limited"/>
    <s v="Amann Ship Management Limited"/>
    <s v="Y"/>
  </r>
  <r>
    <s v="9859425"/>
    <s v="PADIAN 3"/>
    <s v="9162435"/>
    <s v="2021-05-26"/>
    <x v="161"/>
    <x v="25"/>
    <x v="312"/>
    <x v="0"/>
    <s v="Two mooring line forward worn out."/>
    <s v="23"/>
    <s v="PANAMA"/>
    <x v="1"/>
    <s v="Amann Ship Management Limited"/>
    <s v="Amann Ship Management Limited"/>
    <s v="Y"/>
  </r>
  <r>
    <s v="9859425"/>
    <s v="PADIAN 3"/>
    <s v="9162435"/>
    <s v="2021-05-26"/>
    <x v="161"/>
    <x v="25"/>
    <x v="24"/>
    <x v="0"/>
    <s v="Most of air vent on deck heavily corroded."/>
    <s v="23"/>
    <s v="PANAMA"/>
    <x v="1"/>
    <s v="Amann Ship Management Limited"/>
    <s v="Amann Ship Management Limited"/>
    <s v="Y"/>
  </r>
  <r>
    <s v="9859425"/>
    <s v="PADIAN 3"/>
    <s v="9162435"/>
    <s v="2021-05-26"/>
    <x v="161"/>
    <x v="25"/>
    <x v="169"/>
    <x v="0"/>
    <s v="Engine room mush room ventilator on C-deck- Handle for fire damper tied up by rope- No marked indication for open &amp; close position"/>
    <s v="23"/>
    <s v="PANAMA"/>
    <x v="1"/>
    <s v="Amann Ship Management Limited"/>
    <s v="Amann Ship Management Limited"/>
    <s v="Y"/>
  </r>
  <r>
    <s v="9859425"/>
    <s v="PADIAN 3"/>
    <s v="9162435"/>
    <s v="2021-05-26"/>
    <x v="161"/>
    <x v="25"/>
    <x v="249"/>
    <x v="0"/>
    <s v="Two hydrant on deck leakage"/>
    <s v="23"/>
    <s v="PANAMA"/>
    <x v="1"/>
    <s v="Amann Ship Management Limited"/>
    <s v="Amann Ship Management Limited"/>
    <s v="Y"/>
  </r>
  <r>
    <s v="9859425"/>
    <s v="PADIAN 3"/>
    <s v="9162435"/>
    <s v="2021-05-26"/>
    <x v="161"/>
    <x v="25"/>
    <x v="155"/>
    <x v="0"/>
    <s v="Embarkation ladder hook on port side life boat worn out."/>
    <s v="23"/>
    <s v="PANAMA"/>
    <x v="1"/>
    <s v="Amann Ship Management Limited"/>
    <s v="Amann Ship Management Limited"/>
    <s v="Y"/>
  </r>
  <r>
    <s v="9859425"/>
    <s v="PADIAN 3"/>
    <s v="9162435"/>
    <s v="2021-05-26"/>
    <x v="161"/>
    <x v="25"/>
    <x v="88"/>
    <x v="0"/>
    <s v="Nautical publication- Radio signals, list of lights and fog signals, GMDSS not updated after Sep., 2020."/>
    <s v="23"/>
    <s v="PANAMA"/>
    <x v="1"/>
    <s v="Amann Ship Management Limited"/>
    <s v="Amann Ship Management Limited"/>
    <s v="Y"/>
  </r>
  <r>
    <s v="9859425"/>
    <s v="PADIAN 3"/>
    <s v="9162435"/>
    <s v="2021-05-26"/>
    <x v="161"/>
    <x v="25"/>
    <x v="31"/>
    <x v="0"/>
    <s v="Lifeboat on port side wire twisted &amp; touched wire shackles."/>
    <s v="23"/>
    <s v="PANAMA"/>
    <x v="1"/>
    <s v="Amann Ship Management Limited"/>
    <s v="Amann Ship Management Limited"/>
    <s v="Y"/>
  </r>
  <r>
    <s v="9859425"/>
    <s v="PADIAN 3"/>
    <s v="9162435"/>
    <s v="2021-05-26"/>
    <x v="161"/>
    <x v="25"/>
    <x v="90"/>
    <x v="0"/>
    <s v="Self closing device (A-class door) for lower floor escape trunk not properly closed."/>
    <s v="23"/>
    <s v="PANAMA"/>
    <x v="1"/>
    <s v="Amann Ship Management Limited"/>
    <s v="Amann Ship Management Limited"/>
    <s v="Y"/>
  </r>
  <r>
    <s v="9859425"/>
    <s v="PADIAN 3"/>
    <s v="9162435"/>
    <s v="2021-05-26"/>
    <x v="161"/>
    <x v="25"/>
    <x v="204"/>
    <x v="0"/>
    <s v="Engine room cleaness- Most of engine room light unlit- Bilge water accumulated in E/R tank top aft side- Many waste rags scattered at engine room"/>
    <s v="23"/>
    <s v="PANAMA"/>
    <x v="1"/>
    <s v="Amann Ship Management Limited"/>
    <s v="Amann Ship Management Limited"/>
    <s v="Y"/>
  </r>
  <r>
    <s v="9859425"/>
    <s v="PADIAN 3"/>
    <s v="9162435"/>
    <s v="2021-05-26"/>
    <x v="161"/>
    <x v="25"/>
    <x v="158"/>
    <x v="0"/>
    <s v="Ballast water pump- Water leakage from no.1 &amp; no.2 ballast water pump"/>
    <s v="23"/>
    <s v="PANAMA"/>
    <x v="1"/>
    <s v="Amann Ship Management Limited"/>
    <s v="Amann Ship Management Limited"/>
    <s v="Y"/>
  </r>
  <r>
    <s v="9859425"/>
    <s v="PADIAN 3"/>
    <s v="9162435"/>
    <s v="2021-05-26"/>
    <x v="161"/>
    <x v="25"/>
    <x v="45"/>
    <x v="1"/>
    <s v="Ship s safety management system fail to satisfy of the ISM code regarding maintenance of ship and equipment- Monthly plan/report for maintenance during long period from 2020.01 to 2021.02 recorded all good condition despite above deficiency- Sign for responsibility person no recorded in all record"/>
    <s v="23"/>
    <s v="PANAMA"/>
    <x v="1"/>
    <s v="Amann Ship Management Limited"/>
    <s v="Amann Ship Management Limited"/>
    <s v="Y"/>
  </r>
  <r>
    <s v="9868188"/>
    <s v="EASLINE DALIAN"/>
    <s v="9167473"/>
    <s v="2021-01-26"/>
    <x v="161"/>
    <x v="25"/>
    <x v="14"/>
    <x v="1"/>
    <s v="Sewage treatment plant - found holes and heavily corroded."/>
    <s v="23"/>
    <s v="PANAMA"/>
    <x v="1"/>
    <s v="EASLINE SHIP MANAGEMENT INC"/>
    <s v="EASLINE SHIP MANAGEMENT INC"/>
    <s v="Y"/>
  </r>
  <r>
    <s v="9868188"/>
    <s v="EASLINE DALIAN"/>
    <s v="9167473"/>
    <s v="2021-01-26"/>
    <x v="161"/>
    <x v="25"/>
    <x v="125"/>
    <x v="0"/>
    <s v="The oil residue(Sludge) system in engine room - have discharge connections to the bilge system including oily water separator(not comply with Reg.12.3.3 of MARPOL Annex I)"/>
    <s v="23"/>
    <s v="PANAMA"/>
    <x v="1"/>
    <s v="EASLINE SHIP MANAGEMENT INC"/>
    <s v="EASLINE SHIP MANAGEMENT INC"/>
    <s v="Y"/>
  </r>
  <r>
    <s v="9868188"/>
    <s v="EASLINE DALIAN"/>
    <s v="9167473"/>
    <s v="2021-01-26"/>
    <x v="161"/>
    <x v="25"/>
    <x v="6"/>
    <x v="0"/>
    <s v="Engine room sea water lines - found leakage and heavily corroded on some pipes (LO cooler SW line, No.1 G/E air cooler S.W line, Cooling F.W S.W line, Drinking water F.W line, etc)"/>
    <s v="23"/>
    <s v="PANAMA"/>
    <x v="1"/>
    <s v="EASLINE SHIP MANAGEMENT INC"/>
    <s v="EASLINE SHIP MANAGEMENT INC"/>
    <s v="Y"/>
  </r>
  <r>
    <s v="9868188"/>
    <s v="EASLINE DALIAN"/>
    <s v="9167473"/>
    <s v="2021-01-26"/>
    <x v="161"/>
    <x v="25"/>
    <x v="44"/>
    <x v="0"/>
    <s v="100V insulation resistance on MSBD - poor condition."/>
    <s v="23"/>
    <s v="PANAMA"/>
    <x v="1"/>
    <s v="EASLINE SHIP MANAGEMENT INC"/>
    <s v="EASLINE SHIP MANAGEMENT INC"/>
    <s v="Y"/>
  </r>
  <r>
    <s v="9868188"/>
    <s v="EASLINE DALIAN"/>
    <s v="9167473"/>
    <s v="2021-01-26"/>
    <x v="161"/>
    <x v="25"/>
    <x v="24"/>
    <x v="0"/>
    <s v="Air vent for F.O tank - cover &amp; mesh damaged and missing (5 pcs)."/>
    <s v="23"/>
    <s v="PANAMA"/>
    <x v="1"/>
    <s v="EASLINE SHIP MANAGEMENT INC"/>
    <s v="EASLINE SHIP MANAGEMENT INC"/>
    <s v="Y"/>
  </r>
  <r>
    <s v="0300038"/>
    <s v="MIRA"/>
    <s v="9253076"/>
    <s v="2023-08-14"/>
    <x v="170"/>
    <x v="26"/>
    <x v="109"/>
    <x v="0"/>
    <s v="Main fire line on main deck leaking water"/>
    <s v="20"/>
    <s v="SIERRA LEONE"/>
    <x v="3"/>
    <s v="SAO VIET PETROL TRANSPORTATION COMPANY LIMITED"/>
    <s v="SAO VIET PETROL TRANSPORTATION COMPANY LIMITED"/>
    <s v="Y"/>
  </r>
  <r>
    <s v="0300038"/>
    <s v="MIRA"/>
    <s v="9253076"/>
    <s v="2023-08-14"/>
    <x v="170"/>
    <x v="26"/>
    <x v="472"/>
    <x v="0"/>
    <s v="Eye wash in the battery room expired."/>
    <s v="20"/>
    <s v="SIERRA LEONE"/>
    <x v="3"/>
    <s v="SAO VIET PETROL TRANSPORTATION COMPANY LIMITED"/>
    <s v="SAO VIET PETROL TRANSPORTATION COMPANY LIMITED"/>
    <s v="Y"/>
  </r>
  <r>
    <s v="0300038"/>
    <s v="MIRA"/>
    <s v="9253076"/>
    <s v="2023-08-14"/>
    <x v="170"/>
    <x v="26"/>
    <x v="141"/>
    <x v="0"/>
    <s v="Ships LL marks on both sides are not readable."/>
    <s v="20"/>
    <s v="SIERRA LEONE"/>
    <x v="3"/>
    <s v="SAO VIET PETROL TRANSPORTATION COMPANY LIMITED"/>
    <s v="SAO VIET PETROL TRANSPORTATION COMPANY LIMITED"/>
    <s v="Y"/>
  </r>
  <r>
    <s v="0300038"/>
    <s v="MIRA"/>
    <s v="9253076"/>
    <s v="2023-08-14"/>
    <x v="170"/>
    <x v="26"/>
    <x v="64"/>
    <x v="0"/>
    <s v="Em. light for FWD liferaft corroded."/>
    <s v="20"/>
    <s v="SIERRA LEONE"/>
    <x v="3"/>
    <s v="SAO VIET PETROL TRANSPORTATION COMPANY LIMITED"/>
    <s v="SAO VIET PETROL TRANSPORTATION COMPANY LIMITED"/>
    <s v="Y"/>
  </r>
  <r>
    <s v="0300038"/>
    <s v="MIRA"/>
    <s v="9253076"/>
    <s v="2023-08-14"/>
    <x v="170"/>
    <x v="26"/>
    <x v="150"/>
    <x v="1"/>
    <s v="Embarkation ladders for lifeboats and liferafts port and stbd side are rotten. The embarkation ladder for Fwd liferaft are rotten too. The embarkation ladders are dangerous for crew and are not ready for use."/>
    <s v="20"/>
    <s v="SIERRA LEONE"/>
    <x v="3"/>
    <s v="SAO VIET PETROL TRANSPORTATION COMPANY LIMITED"/>
    <s v="SAO VIET PETROL TRANSPORTATION COMPANY LIMITED"/>
    <s v="Y"/>
  </r>
  <r>
    <s v="0300038"/>
    <s v="MIRA"/>
    <s v="9253076"/>
    <s v="2023-08-14"/>
    <x v="170"/>
    <x v="26"/>
    <x v="31"/>
    <x v="0"/>
    <s v="P/S lifeboat remote wire snapped during lowering. Annual lifeboat service is expired."/>
    <s v="20"/>
    <s v="SIERRA LEONE"/>
    <x v="3"/>
    <s v="SAO VIET PETROL TRANSPORTATION COMPANY LIMITED"/>
    <s v="SAO VIET PETROL TRANSPORTATION COMPANY LIMITED"/>
    <s v="Y"/>
  </r>
  <r>
    <s v="0300038"/>
    <s v="MIRA"/>
    <s v="9253076"/>
    <s v="2023-08-14"/>
    <x v="170"/>
    <x v="26"/>
    <x v="267"/>
    <x v="0"/>
    <s v="Meat and fish are mixed in fish room."/>
    <s v="20"/>
    <s v="SIERRA LEONE"/>
    <x v="3"/>
    <s v="SAO VIET PETROL TRANSPORTATION COMPANY LIMITED"/>
    <s v="SAO VIET PETROL TRANSPORTATION COMPANY LIMITED"/>
    <s v="Y"/>
  </r>
  <r>
    <s v="0300038"/>
    <s v="MIRA"/>
    <s v="9253076"/>
    <s v="2023-08-14"/>
    <x v="170"/>
    <x v="26"/>
    <x v="111"/>
    <x v="0"/>
    <s v="Passage between funnel and accommodation on main deck is block by empty oxygen bottles and steel pipes."/>
    <s v="20"/>
    <s v="SIERRA LEONE"/>
    <x v="3"/>
    <s v="SAO VIET PETROL TRANSPORTATION COMPANY LIMITED"/>
    <s v="SAO VIET PETROL TRANSPORTATION COMPANY LIMITED"/>
    <s v="Y"/>
  </r>
  <r>
    <s v="0300038"/>
    <s v="MIRA"/>
    <s v="9253076"/>
    <s v="2023-08-14"/>
    <x v="170"/>
    <x v="26"/>
    <x v="143"/>
    <x v="0"/>
    <s v="Monthly lifesaving equipment checks are not done since 10/2022. Fwd station lifejackets are moldy."/>
    <s v="20"/>
    <s v="SIERRA LEONE"/>
    <x v="3"/>
    <s v="SAO VIET PETROL TRANSPORTATION COMPANY LIMITED"/>
    <s v="SAO VIET PETROL TRANSPORTATION COMPANY LIMITED"/>
    <s v="Y"/>
  </r>
  <r>
    <s v="0300038"/>
    <s v="MIRA"/>
    <s v="9253076"/>
    <s v="2023-08-14"/>
    <x v="170"/>
    <x v="26"/>
    <x v="131"/>
    <x v="1"/>
    <s v="Safety management audit by the Administration is required before departure of the ship. Deficiency marked ISM is objective evidence of a serious failure, or lack of effectiveness, of implementation of the ISM code."/>
    <s v="20"/>
    <s v="SIERRA LEONE"/>
    <x v="3"/>
    <s v="SAO VIET PETROL TRANSPORTATION COMPANY LIMITED"/>
    <s v="SAO VIET PETROL TRANSPORTATION COMPANY LIMITED"/>
    <s v="Y"/>
  </r>
  <r>
    <s v="1200027"/>
    <s v="GOLDEN JUBILEE"/>
    <s v="9655377"/>
    <s v="2023-02-19"/>
    <x v="171"/>
    <x v="27"/>
    <x v="79"/>
    <x v="0"/>
    <s v="Lifebuoy port aft found missing lifebuoy light during inspection"/>
    <s v="11"/>
    <s v="SINGAPORE"/>
    <x v="17"/>
    <s v="GOLDEN ISLAND DIESEL OIL TRADING PTE LTD."/>
    <s v="GOLDEN ISLAND PETROLEUM PTE. LTD."/>
    <s v="Y"/>
  </r>
  <r>
    <s v="1200027"/>
    <s v="GOLDEN JUBILEE"/>
    <s v="9655377"/>
    <s v="2023-02-19"/>
    <x v="171"/>
    <x v="27"/>
    <x v="158"/>
    <x v="0"/>
    <s v="M/E gearbox Oil pressure meter mulfunction"/>
    <s v="11"/>
    <s v="SINGAPORE"/>
    <x v="17"/>
    <s v="GOLDEN ISLAND DIESEL OIL TRADING PTE LTD."/>
    <s v="GOLDEN ISLAND PETROLEUM PTE. LTD."/>
    <s v="Y"/>
  </r>
  <r>
    <s v="1200027"/>
    <s v="GOLDEN JUBILEE"/>
    <s v="9655377"/>
    <s v="2023-02-19"/>
    <x v="171"/>
    <x v="27"/>
    <x v="347"/>
    <x v="0"/>
    <s v="M/E local control panel not placed with rubber mat"/>
    <s v="11"/>
    <s v="SINGAPORE"/>
    <x v="17"/>
    <s v="GOLDEN ISLAND DIESEL OIL TRADING PTE LTD."/>
    <s v="GOLDEN ISLAND PETROLEUM PTE. LTD."/>
    <s v="Y"/>
  </r>
  <r>
    <s v="1200027"/>
    <s v="GOLDEN JUBILEE"/>
    <s v="9655377"/>
    <s v="2023-02-19"/>
    <x v="171"/>
    <x v="27"/>
    <x v="158"/>
    <x v="0"/>
    <s v="M/E fuel oil pressure meter found missing"/>
    <s v="11"/>
    <s v="SINGAPORE"/>
    <x v="17"/>
    <s v="GOLDEN ISLAND DIESEL OIL TRADING PTE LTD."/>
    <s v="GOLDEN ISLAND PETROLEUM PTE. LTD."/>
    <s v="Y"/>
  </r>
  <r>
    <s v="1200027"/>
    <s v="GOLDEN JUBILEE"/>
    <s v="9655377"/>
    <s v="2023-02-19"/>
    <x v="171"/>
    <x v="27"/>
    <x v="178"/>
    <x v="1"/>
    <s v="2nd engineer failed to demonstrate manual starting of emergency generator during inspection"/>
    <s v="11"/>
    <s v="SINGAPORE"/>
    <x v="17"/>
    <s v="GOLDEN ISLAND DIESEL OIL TRADING PTE LTD."/>
    <s v="GOLDEN ISLAND PETROLEUM PTE. LTD."/>
    <s v="Y"/>
  </r>
  <r>
    <s v="1200027"/>
    <s v="GOLDEN JUBILEE"/>
    <s v="9655377"/>
    <s v="2023-02-19"/>
    <x v="171"/>
    <x v="27"/>
    <x v="133"/>
    <x v="1"/>
    <s v="Smoke detector at auciliary engine No.1 not function during inspection"/>
    <s v="11"/>
    <s v="SINGAPORE"/>
    <x v="17"/>
    <s v="GOLDEN ISLAND DIESEL OIL TRADING PTE LTD."/>
    <s v="GOLDEN ISLAND PETROLEUM PTE. LTD."/>
    <s v="Y"/>
  </r>
  <r>
    <s v="1200027"/>
    <s v="GOLDEN JUBILEE"/>
    <s v="9655377"/>
    <s v="2023-02-19"/>
    <x v="171"/>
    <x v="27"/>
    <x v="126"/>
    <x v="1"/>
    <s v="Obstruction in front of fire hose box at poop deck"/>
    <s v="11"/>
    <s v="SINGAPORE"/>
    <x v="17"/>
    <s v="GOLDEN ISLAND DIESEL OIL TRADING PTE LTD."/>
    <s v="GOLDEN ISLAND PETROLEUM PTE. LTD."/>
    <s v="Y"/>
  </r>
  <r>
    <s v="0800019"/>
    <s v="ASIAN TIDE"/>
    <s v="9486283"/>
    <s v="2016-02-19"/>
    <x v="172"/>
    <x v="28"/>
    <x v="21"/>
    <x v="0"/>
    <s v="Found almost full earth fault in 220V system"/>
    <s v="8"/>
    <s v="COOK ISLANDS"/>
    <x v="12"/>
    <s v="Seacon Ships Management Co., Limited (Qingdao)"/>
    <s v="Seacon Ships Management Co., Limited (Qingdao)"/>
    <s v="Y"/>
  </r>
  <r>
    <s v="0800019"/>
    <s v="ASIAN TIDE"/>
    <s v="9486283"/>
    <s v="2016-02-19"/>
    <x v="172"/>
    <x v="28"/>
    <x v="282"/>
    <x v="0"/>
    <s v="Found rudder angle indicator at portside bridge wing indicating over 40 degree. Others 2 repeaters indicating 0 degree"/>
    <s v="8"/>
    <s v="COOK ISLANDS"/>
    <x v="12"/>
    <s v="Seacon Ships Management Co., Limited (Qingdao)"/>
    <s v="Seacon Ships Management Co., Limited (Qingdao)"/>
    <s v="Y"/>
  </r>
  <r>
    <s v="0800019"/>
    <s v="ASIAN TIDE"/>
    <s v="9486283"/>
    <s v="2016-02-19"/>
    <x v="172"/>
    <x v="28"/>
    <x v="164"/>
    <x v="1"/>
    <s v="On more than 75% of all toilets in the accommodation is flushing system with water is not working. Toilet in cabin 3-14 in damaged"/>
    <s v="8"/>
    <s v="COOK ISLANDS"/>
    <x v="12"/>
    <s v="Seacon Ships Management Co., Limited (Qingdao)"/>
    <s v="Seacon Ships Management Co., Limited (Qingdao)"/>
    <s v="Y"/>
  </r>
  <r>
    <s v="0800019"/>
    <s v="ASIAN TIDE"/>
    <s v="9486283"/>
    <s v="2016-02-19"/>
    <x v="172"/>
    <x v="28"/>
    <x v="223"/>
    <x v="1"/>
    <s v="Cabin 3-14 is flooded with water for half the ground area. Persons are sleeping in this cabin. In the shower of this cabin floor is filled with black dirt. There is water on the SB side in the galley. Black dirt under and aft the cooking equipment in the galley. In the refrigerant room also water on"/>
    <s v="8"/>
    <s v="COOK ISLANDS"/>
    <x v="12"/>
    <s v="Seacon Ships Management Co., Limited (Qingdao)"/>
    <s v="Seacon Ships Management Co., Limited (Qingdao)"/>
    <s v="Y"/>
  </r>
  <r>
    <s v="0800019"/>
    <s v="ASIAN TIDE"/>
    <s v="9486283"/>
    <s v="2016-02-19"/>
    <x v="172"/>
    <x v="28"/>
    <x v="65"/>
    <x v="1"/>
    <s v="Found on panel water mist system in engine room main electric switch OFF. On fire control panel water mist system a “FAULT” is lighting up. Tested 2 flame sensors but no response"/>
    <s v="8"/>
    <s v="COOK ISLANDS"/>
    <x v="12"/>
    <s v="Seacon Ships Management Co., Limited (Qingdao)"/>
    <s v="Seacon Ships Management Co., Limited (Qingdao)"/>
    <s v="Y"/>
  </r>
  <r>
    <s v="0800019"/>
    <s v="ASIAN TIDE"/>
    <s v="9486283"/>
    <s v="2016-02-19"/>
    <x v="172"/>
    <x v="28"/>
    <x v="143"/>
    <x v="0"/>
    <s v="No.5 yearly test certificate available onboard of the launchable life raft"/>
    <s v="8"/>
    <s v="COOK ISLANDS"/>
    <x v="12"/>
    <s v="Seacon Ships Management Co., Limited (Qingdao)"/>
    <s v="Seacon Ships Management Co., Limited (Qingdao)"/>
    <s v="Y"/>
  </r>
  <r>
    <s v="0800019"/>
    <s v="ASIAN TIDE"/>
    <s v="9486283"/>
    <s v="2016-02-19"/>
    <x v="172"/>
    <x v="28"/>
    <x v="473"/>
    <x v="0"/>
    <s v="Acetylene and oxygen bottles poop deck not lashed properly"/>
    <s v="8"/>
    <s v="COOK ISLANDS"/>
    <x v="12"/>
    <s v="Seacon Ships Management Co., Limited (Qingdao)"/>
    <s v="Seacon Ships Management Co., Limited (Qingdao)"/>
    <s v="Y"/>
  </r>
  <r>
    <s v="0800019"/>
    <s v="ASIAN TIDE"/>
    <s v="9486283"/>
    <s v="2016-02-19"/>
    <x v="172"/>
    <x v="28"/>
    <x v="59"/>
    <x v="0"/>
    <s v="Fire extinguisher, ropes and other loose equipment in the FF boat"/>
    <s v="8"/>
    <s v="COOK ISLANDS"/>
    <x v="12"/>
    <s v="Seacon Ships Management Co., Limited (Qingdao)"/>
    <s v="Seacon Ships Management Co., Limited (Qingdao)"/>
    <s v="Y"/>
  </r>
  <r>
    <s v="0800019"/>
    <s v="ASIAN TIDE"/>
    <s v="9486283"/>
    <s v="2016-02-19"/>
    <x v="172"/>
    <x v="28"/>
    <x v="204"/>
    <x v="0"/>
    <s v="Found bilge of engine room very dirty with oil/water. Aft bilge in alarm"/>
    <s v="8"/>
    <s v="COOK ISLANDS"/>
    <x v="12"/>
    <s v="Seacon Ships Management Co., Limited (Qingdao)"/>
    <s v="Seacon Ships Management Co., Limited (Qingdao)"/>
    <s v="Y"/>
  </r>
  <r>
    <s v="0800019"/>
    <s v="ASIAN TIDE"/>
    <s v="9486283"/>
    <s v="2016-02-19"/>
    <x v="172"/>
    <x v="28"/>
    <x v="62"/>
    <x v="0"/>
    <s v="Found aux. engine No.1 exhaust line after turbocharger leaking exhaust gasses"/>
    <s v="8"/>
    <s v="COOK ISLANDS"/>
    <x v="12"/>
    <s v="Seacon Ships Management Co., Limited (Qingdao)"/>
    <s v="Seacon Ships Management Co., Limited (Qingdao)"/>
    <s v="Y"/>
  </r>
  <r>
    <s v="0800019"/>
    <s v="ASIAN TIDE"/>
    <s v="9486283"/>
    <s v="2016-02-19"/>
    <x v="172"/>
    <x v="28"/>
    <x v="200"/>
    <x v="0"/>
    <s v="Found isolation of exhaust line aux. engine and main engine missing parts and in bad condition. Covers on exhaust manifold M/E are all loose"/>
    <s v="8"/>
    <s v="COOK ISLANDS"/>
    <x v="12"/>
    <s v="Seacon Ships Management Co., Limited (Qingdao)"/>
    <s v="Seacon Ships Management Co., Limited (Qingdao)"/>
    <s v="Y"/>
  </r>
  <r>
    <s v="0865077"/>
    <s v="SEA BAZOU"/>
    <s v="9391141"/>
    <s v="2024-05-30"/>
    <x v="172"/>
    <x v="28"/>
    <x v="43"/>
    <x v="0"/>
    <s v="Walkway s gratings in poor condition"/>
    <s v="16"/>
    <s v="LIBERIA"/>
    <x v="6"/>
    <s v="PETROCHEM GENERAL MANAGEMENT S.A."/>
    <s v="PETROCHEM GENERAL MANAGEMENT S.A."/>
    <s v="Y"/>
  </r>
  <r>
    <s v="0865077"/>
    <s v="SEA BAZOU"/>
    <s v="9391141"/>
    <s v="2024-05-30"/>
    <x v="172"/>
    <x v="28"/>
    <x v="153"/>
    <x v="1"/>
    <s v="BNWAS not functioning"/>
    <s v="16"/>
    <s v="LIBERIA"/>
    <x v="6"/>
    <s v="PETROCHEM GENERAL MANAGEMENT S.A."/>
    <s v="PETROCHEM GENERAL MANAGEMENT S.A."/>
    <s v="Y"/>
  </r>
  <r>
    <s v="0865077"/>
    <s v="SEA BAZOU"/>
    <s v="9391141"/>
    <s v="2024-05-30"/>
    <x v="172"/>
    <x v="28"/>
    <x v="9"/>
    <x v="1"/>
    <s v="Found multiple SEA (contracts expired)"/>
    <s v="16"/>
    <s v="LIBERIA"/>
    <x v="6"/>
    <s v="PETROCHEM GENERAL MANAGEMENT S.A."/>
    <s v="PETROCHEM GENERAL MANAGEMENT S.A."/>
    <s v="Y"/>
  </r>
  <r>
    <s v="0865077"/>
    <s v="SEA BAZOU"/>
    <s v="9391141"/>
    <s v="2024-05-30"/>
    <x v="172"/>
    <x v="28"/>
    <x v="9"/>
    <x v="0"/>
    <s v="Found no chief engineers contract onboard"/>
    <s v="16"/>
    <s v="LIBERIA"/>
    <x v="6"/>
    <s v="PETROCHEM GENERAL MANAGEMENT S.A."/>
    <s v="PETROCHEM GENERAL MANAGEMENT S.A."/>
    <s v="Y"/>
  </r>
  <r>
    <s v="0865077"/>
    <s v="SEA BAZOU"/>
    <s v="9391141"/>
    <s v="2024-05-30"/>
    <x v="172"/>
    <x v="28"/>
    <x v="9"/>
    <x v="0"/>
    <s v="SEA with a duration of more than 11 months"/>
    <s v="16"/>
    <s v="LIBERIA"/>
    <x v="6"/>
    <s v="PETROCHEM GENERAL MANAGEMENT S.A."/>
    <s v="PETROCHEM GENERAL MANAGEMENT S.A."/>
    <s v="Y"/>
  </r>
  <r>
    <s v="0865077"/>
    <s v="SEA BAZOU"/>
    <s v="9391141"/>
    <s v="2024-05-30"/>
    <x v="172"/>
    <x v="28"/>
    <x v="258"/>
    <x v="0"/>
    <s v="Ship left Spain wihout prewash or excemption. During the voyage tanks are washed"/>
    <s v="16"/>
    <s v="LIBERIA"/>
    <x v="6"/>
    <s v="PETROCHEM GENERAL MANAGEMENT S.A."/>
    <s v="PETROCHEM GENERAL MANAGEMENT S.A."/>
    <s v="Y"/>
  </r>
  <r>
    <s v="0865077"/>
    <s v="SEA BAZOU"/>
    <s v="9391141"/>
    <s v="2024-05-30"/>
    <x v="172"/>
    <x v="28"/>
    <x v="114"/>
    <x v="0"/>
    <s v="Painter line unit is borken for rescueboat."/>
    <s v="16"/>
    <s v="LIBERIA"/>
    <x v="6"/>
    <s v="PETROCHEM GENERAL MANAGEMENT S.A."/>
    <s v="PETROCHEM GENERAL MANAGEMENT S.A."/>
    <s v="Y"/>
  </r>
  <r>
    <s v="0865077"/>
    <s v="SEA BAZOU"/>
    <s v="9391141"/>
    <s v="2024-05-30"/>
    <x v="172"/>
    <x v="28"/>
    <x v="43"/>
    <x v="0"/>
    <s v="No safe access to the ship. Very steep and slippery gangway."/>
    <s v="16"/>
    <s v="LIBERIA"/>
    <x v="6"/>
    <s v="PETROCHEM GENERAL MANAGEMENT S.A."/>
    <s v="PETROCHEM GENERAL MANAGEMENT S.A."/>
    <s v="Y"/>
  </r>
  <r>
    <s v="0865077"/>
    <s v="SEA BAZOU"/>
    <s v="9391141"/>
    <s v="2024-05-30"/>
    <x v="172"/>
    <x v="28"/>
    <x v="131"/>
    <x v="1"/>
    <s v="SMS failure"/>
    <s v="16"/>
    <s v="LIBERIA"/>
    <x v="6"/>
    <s v="PETROCHEM GENERAL MANAGEMENT S.A."/>
    <s v="PETROCHEM GENERAL MANAGEMENT S.A."/>
    <s v="Y"/>
  </r>
  <r>
    <s v="0865077"/>
    <s v="SEA BAZOU"/>
    <s v="9391141"/>
    <s v="2024-05-30"/>
    <x v="172"/>
    <x v="28"/>
    <x v="31"/>
    <x v="1"/>
    <s v="The engine of the freefall lifeboat can not run in neutral."/>
    <s v="16"/>
    <s v="LIBERIA"/>
    <x v="6"/>
    <s v="PETROCHEM GENERAL MANAGEMENT S.A."/>
    <s v="PETROCHEM GENERAL MANAGEMENT S.A."/>
    <s v="Y"/>
  </r>
  <r>
    <s v="0865077"/>
    <s v="SEA BAZOU"/>
    <s v="9391141"/>
    <s v="2024-05-30"/>
    <x v="172"/>
    <x v="28"/>
    <x v="66"/>
    <x v="0"/>
    <s v="Public address system is not audible at the muster station."/>
    <s v="16"/>
    <s v="LIBERIA"/>
    <x v="6"/>
    <s v="PETROCHEM GENERAL MANAGEMENT S.A."/>
    <s v="PETROCHEM GENERAL MANAGEMENT S.A."/>
    <s v="Y"/>
  </r>
  <r>
    <s v="0865077"/>
    <s v="SEA BAZOU"/>
    <s v="9391141"/>
    <s v="2024-05-30"/>
    <x v="172"/>
    <x v="28"/>
    <x v="147"/>
    <x v="0"/>
    <s v="Some doors not able to open/close"/>
    <s v="16"/>
    <s v="LIBERIA"/>
    <x v="6"/>
    <s v="PETROCHEM GENERAL MANAGEMENT S.A."/>
    <s v="PETROCHEM GENERAL MANAGEMENT S.A."/>
    <s v="Y"/>
  </r>
  <r>
    <s v="0865077"/>
    <s v="SEA BAZOU"/>
    <s v="9391141"/>
    <s v="2024-05-30"/>
    <x v="172"/>
    <x v="28"/>
    <x v="64"/>
    <x v="0"/>
    <s v="Emergency lights are not marked."/>
    <s v="16"/>
    <s v="LIBERIA"/>
    <x v="6"/>
    <s v="PETROCHEM GENERAL MANAGEMENT S.A."/>
    <s v="PETROCHEM GENERAL MANAGEMENT S.A."/>
    <s v="Y"/>
  </r>
  <r>
    <s v="0865077"/>
    <s v="SEA BAZOU"/>
    <s v="9391141"/>
    <s v="2024-05-30"/>
    <x v="172"/>
    <x v="28"/>
    <x v="169"/>
    <x v="0"/>
    <s v="Found vents holed in way of engine room outlet."/>
    <s v="16"/>
    <s v="LIBERIA"/>
    <x v="6"/>
    <s v="PETROCHEM GENERAL MANAGEMENT S.A."/>
    <s v="PETROCHEM GENERAL MANAGEMENT S.A."/>
    <s v="Y"/>
  </r>
  <r>
    <s v="0865077"/>
    <s v="SEA BAZOU"/>
    <s v="9391141"/>
    <s v="2024-05-30"/>
    <x v="172"/>
    <x v="28"/>
    <x v="474"/>
    <x v="0"/>
    <s v="Found portable ventilation installed to prevent overheating"/>
    <s v="16"/>
    <s v="LIBERIA"/>
    <x v="6"/>
    <s v="PETROCHEM GENERAL MANAGEMENT S.A."/>
    <s v="PETROCHEM GENERAL MANAGEMENT S.A."/>
    <s v="Y"/>
  </r>
  <r>
    <s v="0865077"/>
    <s v="SEA BAZOU"/>
    <s v="9391141"/>
    <s v="2024-05-30"/>
    <x v="172"/>
    <x v="28"/>
    <x v="475"/>
    <x v="1"/>
    <s v="Found at least 11 non functional wash machines(disconnected)"/>
    <s v="16"/>
    <s v="LIBERIA"/>
    <x v="6"/>
    <s v="PETROCHEM GENERAL MANAGEMENT S.A."/>
    <s v="PETROCHEM GENERAL MANAGEMENT S.A."/>
    <s v="Y"/>
  </r>
  <r>
    <s v="0865077"/>
    <s v="SEA BAZOU"/>
    <s v="9391141"/>
    <s v="2024-05-30"/>
    <x v="172"/>
    <x v="28"/>
    <x v="151"/>
    <x v="0"/>
    <s v="Found on deck a leaking water pipe system of the eye wash/shower"/>
    <s v="16"/>
    <s v="LIBERIA"/>
    <x v="6"/>
    <s v="PETROCHEM GENERAL MANAGEMENT S.A."/>
    <s v="PETROCHEM GENERAL MANAGEMENT S.A."/>
    <s v="Y"/>
  </r>
  <r>
    <s v="0865077"/>
    <s v="SEA BAZOU"/>
    <s v="9391141"/>
    <s v="2024-05-30"/>
    <x v="172"/>
    <x v="28"/>
    <x v="52"/>
    <x v="1"/>
    <s v="Generator engine has substatial leakage and the alarm does not function."/>
    <s v="16"/>
    <s v="LIBERIA"/>
    <x v="6"/>
    <s v="PETROCHEM GENERAL MANAGEMENT S.A."/>
    <s v="PETROCHEM GENERAL MANAGEMENT S.A."/>
    <s v="Y"/>
  </r>
  <r>
    <s v="0865077"/>
    <s v="SEA BAZOU"/>
    <s v="9391141"/>
    <s v="2024-05-30"/>
    <x v="172"/>
    <x v="28"/>
    <x v="68"/>
    <x v="0"/>
    <s v="The air to thepriming units installed on the fire/bilge and bilge/gs pump is closed."/>
    <s v="16"/>
    <s v="LIBERIA"/>
    <x v="6"/>
    <s v="PETROCHEM GENERAL MANAGEMENT S.A."/>
    <s v="PETROCHEM GENERAL MANAGEMENT S.A."/>
    <s v="Y"/>
  </r>
  <r>
    <s v="0865077"/>
    <s v="SEA BAZOU"/>
    <s v="9391141"/>
    <s v="2024-05-30"/>
    <x v="172"/>
    <x v="28"/>
    <x v="217"/>
    <x v="0"/>
    <s v="The A class division of the emergency generator is holed above the door."/>
    <s v="16"/>
    <s v="LIBERIA"/>
    <x v="6"/>
    <s v="PETROCHEM GENERAL MANAGEMENT S.A."/>
    <s v="PETROCHEM GENERAL MANAGEMENT S.A."/>
    <s v="Y"/>
  </r>
  <r>
    <s v="0900013"/>
    <s v="KAVALA"/>
    <s v="9391971"/>
    <s v="2017-05-02"/>
    <x v="172"/>
    <x v="28"/>
    <x v="476"/>
    <x v="1"/>
    <s v="The sample from main engine is 0.65%(SGS analysis) sulpher."/>
    <s v="8"/>
    <s v="LIBERIA"/>
    <x v="0"/>
    <s v="CHRONOS SHIPPING CO., LTD."/>
    <s v="CHRONOS SHIPPING CO., LTD."/>
    <s v="Y"/>
  </r>
  <r>
    <s v="0900013"/>
    <s v="KAVALA"/>
    <s v="9391971"/>
    <s v="2017-05-02"/>
    <x v="172"/>
    <x v="28"/>
    <x v="138"/>
    <x v="0"/>
    <s v="Crew not familiarized with the operation of the rescue boat crane"/>
    <s v="8"/>
    <s v="LIBERIA"/>
    <x v="0"/>
    <s v="CHRONOS SHIPPING CO., LTD."/>
    <s v="CHRONOS SHIPPING CO., LTD."/>
    <s v="Y"/>
  </r>
  <r>
    <s v="0900015"/>
    <s v="WEST TRADER"/>
    <s v="9467665"/>
    <s v="2018-05-16"/>
    <x v="173"/>
    <x v="28"/>
    <x v="93"/>
    <x v="1"/>
    <s v="All access hatches to the cargo holds not properly maintained"/>
    <s v="9"/>
    <s v="CYPRUS"/>
    <x v="0"/>
    <s v="SINOKOR MARITIME CO.,LTD."/>
    <s v="ADK MARITIME PTE LTD."/>
    <s v="Y"/>
  </r>
  <r>
    <s v="0900015"/>
    <s v="WEST TRADER"/>
    <s v="9467665"/>
    <s v="2018-05-16"/>
    <x v="173"/>
    <x v="28"/>
    <x v="147"/>
    <x v="1"/>
    <s v="Access door to bosun store not closed due to malfuntion of closing device"/>
    <s v="9"/>
    <s v="CYPRUS"/>
    <x v="0"/>
    <s v="SINOKOR MARITIME CO.,LTD."/>
    <s v="ADK MARITIME PTE LTD."/>
    <s v="Y"/>
  </r>
  <r>
    <s v="0900015"/>
    <s v="WEST TRADER"/>
    <s v="9467665"/>
    <s v="2018-05-16"/>
    <x v="173"/>
    <x v="28"/>
    <x v="25"/>
    <x v="1"/>
    <s v="Fire dampers inoperative. One remote damper in ER near ECR secured in open position"/>
    <s v="9"/>
    <s v="CYPRUS"/>
    <x v="0"/>
    <s v="SINOKOR MARITIME CO.,LTD."/>
    <s v="ADK MARITIME PTE LTD."/>
    <s v="Y"/>
  </r>
  <r>
    <s v="0900015"/>
    <s v="WEST TRADER"/>
    <s v="9467665"/>
    <s v="2018-05-16"/>
    <x v="173"/>
    <x v="28"/>
    <x v="32"/>
    <x v="1"/>
    <s v="Clearance hatch cover locking devices(cleats) in different clearances varing from 1 to 15mm"/>
    <s v="9"/>
    <s v="CYPRUS"/>
    <x v="0"/>
    <s v="SINOKOR MARITIME CO.,LTD."/>
    <s v="ADK MARITIME PTE LTD."/>
    <s v="Y"/>
  </r>
  <r>
    <s v="0900015"/>
    <s v="WEST TRADER"/>
    <s v="9467665"/>
    <s v="2018-05-16"/>
    <x v="173"/>
    <x v="28"/>
    <x v="30"/>
    <x v="1"/>
    <s v="Several fuel oil tanks sight glasses in ER have rubber hoses to ascertain tank content and are also without self-closing valves"/>
    <s v="9"/>
    <s v="CYPRUS"/>
    <x v="0"/>
    <s v="SINOKOR MARITIME CO.,LTD."/>
    <s v="ADK MARITIME PTE LTD."/>
    <s v="Y"/>
  </r>
  <r>
    <s v="0900015"/>
    <s v="WEST TRADER"/>
    <s v="9467665"/>
    <s v="2018-05-16"/>
    <x v="173"/>
    <x v="28"/>
    <x v="62"/>
    <x v="0"/>
    <s v="Control panel fuel oil system for auxiliary engines error"/>
    <s v="9"/>
    <s v="CYPRUS"/>
    <x v="0"/>
    <s v="SINOKOR MARITIME CO.,LTD."/>
    <s v="ADK MARITIME PTE LTD."/>
    <s v="Y"/>
  </r>
  <r>
    <s v="0900015"/>
    <s v="WEST TRADER"/>
    <s v="9467665"/>
    <s v="2018-05-16"/>
    <x v="173"/>
    <x v="28"/>
    <x v="0"/>
    <x v="0"/>
    <s v="Control panel fuel oil system for main engines error"/>
    <s v="9"/>
    <s v="CYPRUS"/>
    <x v="0"/>
    <s v="SINOKOR MARITIME CO.,LTD."/>
    <s v="ADK MARITIME PTE LTD."/>
    <s v="Y"/>
  </r>
  <r>
    <s v="0900015"/>
    <s v="WEST TRADER"/>
    <s v="9467665"/>
    <s v="2018-05-16"/>
    <x v="173"/>
    <x v="28"/>
    <x v="166"/>
    <x v="0"/>
    <s v="Several brackets throughout the vessel on deck for control cabins, lighting and pipe lines heavily deteriorated"/>
    <s v="9"/>
    <s v="CYPRUS"/>
    <x v="0"/>
    <s v="SINOKOR MARITIME CO.,LTD."/>
    <s v="ADK MARITIME PTE LTD."/>
    <s v="Y"/>
  </r>
  <r>
    <s v="0900015"/>
    <s v="WEST TRADER"/>
    <s v="9467665"/>
    <s v="2018-05-16"/>
    <x v="173"/>
    <x v="28"/>
    <x v="131"/>
    <x v="1"/>
    <s v="ISM failure"/>
    <s v="9"/>
    <s v="CYPRUS"/>
    <x v="0"/>
    <s v="SINOKOR MARITIME CO.,LTD."/>
    <s v="ADK MARITIME PTE LTD."/>
    <s v="Y"/>
  </r>
  <r>
    <s v="0500008"/>
    <s v="ANL WENDOUREE"/>
    <s v="9297527"/>
    <s v="2018-08-06"/>
    <x v="174"/>
    <x v="29"/>
    <x v="47"/>
    <x v="0"/>
    <s v="Crew not provided with suspected spinal injury treatment after falling 4 meters, as required by the international medical guide for ships."/>
    <s v="13"/>
    <s v="KOREA"/>
    <x v="1"/>
    <s v="SINOKOR MERCHANT MARINE CO., LTD."/>
    <s v="V.Ships(Germany) GmbH"/>
    <s v="Y"/>
  </r>
  <r>
    <s v="0500008"/>
    <s v="ANL WENDOUREE"/>
    <s v="9297527"/>
    <s v="2018-08-06"/>
    <x v="174"/>
    <x v="29"/>
    <x v="223"/>
    <x v="0"/>
    <s v="Multiple instances of plastic litter/garbage observed in ship s scuppers."/>
    <s v="13"/>
    <s v="KOREA"/>
    <x v="1"/>
    <s v="SINOKOR MERCHANT MARINE CO., LTD."/>
    <s v="V.Ships(Germany) GmbH"/>
    <s v="Y"/>
  </r>
  <r>
    <s v="0500008"/>
    <s v="ANL WENDOUREE"/>
    <s v="9297527"/>
    <s v="2018-08-06"/>
    <x v="174"/>
    <x v="29"/>
    <x v="55"/>
    <x v="1"/>
    <s v="Deficiencies 1 to 3 are objective evidence that the significant failure to follow SMS requirements has presented a serious risk to the safety of personnel(as required by a crew member s fall from the deck onto the pilot combination ladder platform)."/>
    <s v="13"/>
    <s v="KOREA"/>
    <x v="1"/>
    <s v="SINOKOR MERCHANT MARINE CO., LTD."/>
    <s v="V.Ships(Germany) GmbH"/>
    <s v="Y"/>
  </r>
  <r>
    <s v="1070522"/>
    <s v="CH BELLA"/>
    <s v="9489235"/>
    <s v="2024-05-10"/>
    <x v="175"/>
    <x v="29"/>
    <x v="164"/>
    <x v="0"/>
    <s v="A-Deck public toilet (room 2014) door padlocked and toilet flushing water valve closed."/>
    <s v="14"/>
    <s v="KOREA"/>
    <x v="0"/>
    <s v="CHANG MYUNG SHIPPING CO., LTD."/>
    <s v="KLCSM CO., LTD."/>
    <s v="Y"/>
  </r>
  <r>
    <s v="1070522"/>
    <s v="CH BELLA"/>
    <s v="9489235"/>
    <s v="2024-05-10"/>
    <x v="175"/>
    <x v="29"/>
    <x v="29"/>
    <x v="0"/>
    <s v="Galley with water leak under sink."/>
    <s v="14"/>
    <s v="KOREA"/>
    <x v="0"/>
    <s v="CHANG MYUNG SHIPPING CO., LTD."/>
    <s v="KLCSM CO., LTD."/>
    <s v="Y"/>
  </r>
  <r>
    <s v="1070522"/>
    <s v="CH BELLA"/>
    <s v="9489235"/>
    <s v="2024-05-10"/>
    <x v="175"/>
    <x v="29"/>
    <x v="81"/>
    <x v="0"/>
    <s v="Meat freezer room with built up of ice on floor. Vegetable room lock in alarm defect."/>
    <s v="14"/>
    <s v="KOREA"/>
    <x v="0"/>
    <s v="CHANG MYUNG SHIPPING CO., LTD."/>
    <s v="KLCSM CO., LTD."/>
    <s v="Y"/>
  </r>
  <r>
    <s v="1070522"/>
    <s v="CH BELLA"/>
    <s v="9489235"/>
    <s v="2024-05-10"/>
    <x v="175"/>
    <x v="29"/>
    <x v="151"/>
    <x v="0"/>
    <s v="Pilot boarding combination arrangement staboard side accommodation ladder limit switch defect bracket broken."/>
    <s v="14"/>
    <s v="KOREA"/>
    <x v="0"/>
    <s v="CHANG MYUNG SHIPPING CO., LTD."/>
    <s v="KLCSM CO., LTD."/>
    <s v="Y"/>
  </r>
  <r>
    <s v="1070522"/>
    <s v="CH BELLA"/>
    <s v="9489235"/>
    <s v="2024-05-10"/>
    <x v="175"/>
    <x v="29"/>
    <x v="100"/>
    <x v="0"/>
    <s v="Gymnasium / Suez cabin light covers missing."/>
    <s v="14"/>
    <s v="KOREA"/>
    <x v="0"/>
    <s v="CHANG MYUNG SHIPPING CO., LTD."/>
    <s v="KLCSM CO., LTD."/>
    <s v="Y"/>
  </r>
  <r>
    <s v="1070522"/>
    <s v="CH BELLA"/>
    <s v="9489235"/>
    <s v="2024-05-10"/>
    <x v="175"/>
    <x v="29"/>
    <x v="164"/>
    <x v="0"/>
    <s v="Numerous cabins not decently habitable and not maintained in good state of repair:Crew cabin 105 broken / missing tiles in bathroom, toilet flush defect. Crew cabin 104 toilet seat / cover missing.Crew cabin 201 Toilet flush defective, shower curtain missing, bathroom light cover missing.Crew cabin"/>
    <s v="14"/>
    <s v="KOREA"/>
    <x v="0"/>
    <s v="CHANG MYUNG SHIPPING CO., LTD."/>
    <s v="KLCSM CO., LTD."/>
    <s v="Y"/>
  </r>
  <r>
    <s v="1070522"/>
    <s v="CH BELLA"/>
    <s v="9489235"/>
    <s v="2024-05-10"/>
    <x v="175"/>
    <x v="29"/>
    <x v="156"/>
    <x v="0"/>
    <s v="Hospital shower water brown / discoloured."/>
    <s v="14"/>
    <s v="KOREA"/>
    <x v="0"/>
    <s v="CHANG MYUNG SHIPPING CO., LTD."/>
    <s v="KLCSM CO., LTD."/>
    <s v="Y"/>
  </r>
  <r>
    <s v="1070522"/>
    <s v="CH BELLA"/>
    <s v="9489235"/>
    <s v="2024-05-10"/>
    <x v="175"/>
    <x v="29"/>
    <x v="83"/>
    <x v="1"/>
    <s v="Deficiencies # 1, 2, 3, 5, 7, 8 are objective evidence that the company has failed to provide decent living conditions on board.(*) MLC Art IV.3, Regulation 3.1"/>
    <s v="14"/>
    <s v="KOREA"/>
    <x v="0"/>
    <s v="CHANG MYUNG SHIPPING CO., LTD."/>
    <s v="KLCSM CO., LTD."/>
    <s v="Y"/>
  </r>
  <r>
    <s v="1070522"/>
    <s v="CH BELLA"/>
    <s v="9489235"/>
    <s v="2024-05-10"/>
    <x v="175"/>
    <x v="29"/>
    <x v="24"/>
    <x v="0"/>
    <s v="Ballast water tank ventilation openings DBT 3 starboard side and DBT 1 port side rubber gasket detached."/>
    <s v="14"/>
    <s v="KOREA"/>
    <x v="0"/>
    <s v="CHANG MYUNG SHIPPING CO., LTD."/>
    <s v="KLCSM CO., LTD."/>
    <s v="Y"/>
  </r>
  <r>
    <s v="1070522"/>
    <s v="CH BELLA"/>
    <s v="9489235"/>
    <s v="2024-05-10"/>
    <x v="175"/>
    <x v="29"/>
    <x v="109"/>
    <x v="0"/>
    <s v="Engine room foam applicator foam expired."/>
    <s v="14"/>
    <s v="KOREA"/>
    <x v="0"/>
    <s v="CHANG MYUNG SHIPPING CO., LTD."/>
    <s v="KLCSM CO., LTD."/>
    <s v="Y"/>
  </r>
  <r>
    <s v="1070522"/>
    <s v="CH BELLA"/>
    <s v="9489235"/>
    <s v="2024-05-10"/>
    <x v="175"/>
    <x v="29"/>
    <x v="79"/>
    <x v="0"/>
    <s v="Forecastle port side lifebuoy missing."/>
    <s v="14"/>
    <s v="KOREA"/>
    <x v="0"/>
    <s v="CHANG MYUNG SHIPPING CO., LTD."/>
    <s v="KLCSM CO., LTD."/>
    <s v="Y"/>
  </r>
  <r>
    <s v="1070522"/>
    <s v="CH BELLA"/>
    <s v="9489235"/>
    <s v="2024-05-10"/>
    <x v="175"/>
    <x v="29"/>
    <x v="25"/>
    <x v="0"/>
    <s v="Engine room fan fire damper port side not closing."/>
    <s v="14"/>
    <s v="KOREA"/>
    <x v="0"/>
    <s v="CHANG MYUNG SHIPPING CO., LTD."/>
    <s v="KLCSM CO., LTD."/>
    <s v="Y"/>
  </r>
  <r>
    <s v="1070522"/>
    <s v="CH BELLA"/>
    <s v="9489235"/>
    <s v="2024-05-10"/>
    <x v="175"/>
    <x v="29"/>
    <x v="26"/>
    <x v="0"/>
    <s v="Aft mast head navigation light defect."/>
    <s v="14"/>
    <s v="KOREA"/>
    <x v="0"/>
    <s v="CHANG MYUNG SHIPPING CO., LTD."/>
    <s v="KLCSM CO., LTD."/>
    <s v="Y"/>
  </r>
  <r>
    <s v="1070522"/>
    <s v="CH BELLA"/>
    <s v="9489235"/>
    <s v="2024-05-10"/>
    <x v="175"/>
    <x v="29"/>
    <x v="30"/>
    <x v="0"/>
    <s v="Battery room upper ventilation kept closed."/>
    <s v="14"/>
    <s v="KOREA"/>
    <x v="0"/>
    <s v="CHANG MYUNG SHIPPING CO., LTD."/>
    <s v="KLCSM CO., LTD."/>
    <s v="Y"/>
  </r>
  <r>
    <s v="1070522"/>
    <s v="CH BELLA"/>
    <s v="9489235"/>
    <s v="2024-05-10"/>
    <x v="175"/>
    <x v="29"/>
    <x v="90"/>
    <x v="0"/>
    <s v="Self-closing fire door to A-Deck staircase blocked open."/>
    <s v="14"/>
    <s v="KOREA"/>
    <x v="0"/>
    <s v="CHANG MYUNG SHIPPING CO., LTD."/>
    <s v="KLCSM CO., LTD."/>
    <s v="Y"/>
  </r>
  <r>
    <s v="1070522"/>
    <s v="CH BELLA"/>
    <s v="9489235"/>
    <s v="2024-05-10"/>
    <x v="175"/>
    <x v="29"/>
    <x v="111"/>
    <x v="0"/>
    <s v="Engine control room escape trunk door obstructed."/>
    <s v="14"/>
    <s v="KOREA"/>
    <x v="0"/>
    <s v="CHANG MYUNG SHIPPING CO., LTD."/>
    <s v="KLCSM CO., LTD."/>
    <s v="Y"/>
  </r>
  <r>
    <s v="1070522"/>
    <s v="CH BELLA"/>
    <s v="9489235"/>
    <s v="2024-05-10"/>
    <x v="175"/>
    <x v="29"/>
    <x v="2"/>
    <x v="0"/>
    <s v="Large bags of cargo residues mixed with garbage of other categories on main deck unsecured and properly stowed."/>
    <s v="14"/>
    <s v="KOREA"/>
    <x v="0"/>
    <s v="CHANG MYUNG SHIPPING CO., LTD."/>
    <s v="KLCSM CO., LTD."/>
    <s v="Y"/>
  </r>
  <r>
    <s v="1500126"/>
    <s v="KS CAMELLIA"/>
    <s v="9736418"/>
    <s v="2024-07-23"/>
    <x v="174"/>
    <x v="29"/>
    <x v="57"/>
    <x v="1"/>
    <s v="Emergency generator automatic starting and automatic connection to the emergency switchboard unable to be demonstrated."/>
    <s v="9"/>
    <s v="PANAMA"/>
    <x v="18"/>
    <s v="KORIN STAR CO., LTD."/>
    <s v="KORIN STAR CO., LTD."/>
    <s v="Y"/>
  </r>
  <r>
    <s v="1500126"/>
    <s v="KS CAMELLIA"/>
    <s v="9736418"/>
    <s v="2024-07-23"/>
    <x v="174"/>
    <x v="29"/>
    <x v="84"/>
    <x v="0"/>
    <s v="Seafarer employment agreements expired."/>
    <s v="9"/>
    <s v="PANAMA"/>
    <x v="18"/>
    <s v="KORIN STAR CO., LTD."/>
    <s v="KORIN STAR CO., LTD."/>
    <s v="Y"/>
  </r>
  <r>
    <s v="1500126"/>
    <s v="KS CAMELLIA"/>
    <s v="9736418"/>
    <s v="2024-07-23"/>
    <x v="174"/>
    <x v="29"/>
    <x v="95"/>
    <x v="0"/>
    <s v="Lifeboats not launched since Feb. 2024"/>
    <s v="9"/>
    <s v="PANAMA"/>
    <x v="18"/>
    <s v="KORIN STAR CO., LTD."/>
    <s v="KORIN STAR CO., LTD."/>
    <s v="Y"/>
  </r>
  <r>
    <s v="1500126"/>
    <s v="KS CAMELLIA"/>
    <s v="9736418"/>
    <s v="2024-07-23"/>
    <x v="174"/>
    <x v="29"/>
    <x v="442"/>
    <x v="0"/>
    <s v="No entries for drills"/>
    <s v="9"/>
    <s v="PANAMA"/>
    <x v="18"/>
    <s v="KORIN STAR CO., LTD."/>
    <s v="KORIN STAR CO., LTD."/>
    <s v="Y"/>
  </r>
  <r>
    <s v="1500126"/>
    <s v="KS CAMELLIA"/>
    <s v="9736418"/>
    <s v="2024-07-23"/>
    <x v="174"/>
    <x v="29"/>
    <x v="442"/>
    <x v="0"/>
    <s v="Drills completed dates and drills planned dates not recorded."/>
    <s v="9"/>
    <s v="PANAMA"/>
    <x v="18"/>
    <s v="KORIN STAR CO., LTD."/>
    <s v="KORIN STAR CO., LTD."/>
    <s v="Y"/>
  </r>
  <r>
    <s v="1500126"/>
    <s v="KS CAMELLIA"/>
    <s v="9736418"/>
    <s v="2024-07-23"/>
    <x v="174"/>
    <x v="29"/>
    <x v="40"/>
    <x v="0"/>
    <s v="Deck officer not familiar with the use of ECDIS safety frame"/>
    <s v="9"/>
    <s v="PANAMA"/>
    <x v="18"/>
    <s v="KORIN STAR CO., LTD."/>
    <s v="KORIN STAR CO., LTD."/>
    <s v="Y"/>
  </r>
  <r>
    <s v="1500126"/>
    <s v="KS CAMELLIA"/>
    <s v="9736418"/>
    <s v="2024-07-23"/>
    <x v="174"/>
    <x v="29"/>
    <x v="77"/>
    <x v="0"/>
    <s v="Azimuth circle not available"/>
    <s v="9"/>
    <s v="PANAMA"/>
    <x v="18"/>
    <s v="KORIN STAR CO., LTD."/>
    <s v="KORIN STAR CO., LTD."/>
    <s v="Y"/>
  </r>
  <r>
    <s v="1500126"/>
    <s v="KS CAMELLIA"/>
    <s v="9736418"/>
    <s v="2024-07-23"/>
    <x v="174"/>
    <x v="29"/>
    <x v="25"/>
    <x v="0"/>
    <s v="Funnel flaps unable to be fully closed."/>
    <s v="9"/>
    <s v="PANAMA"/>
    <x v="18"/>
    <s v="KORIN STAR CO., LTD."/>
    <s v="KORIN STAR CO., LTD."/>
    <s v="Y"/>
  </r>
  <r>
    <s v="1500126"/>
    <s v="KS CAMELLIA"/>
    <s v="9736418"/>
    <s v="2024-07-23"/>
    <x v="174"/>
    <x v="29"/>
    <x v="371"/>
    <x v="0"/>
    <s v="Communication arrangement from steering gear room to wheelhouse not operable."/>
    <s v="9"/>
    <s v="PANAMA"/>
    <x v="18"/>
    <s v="KORIN STAR CO., LTD."/>
    <s v="KORIN STAR CO., LTD."/>
    <s v="Y"/>
  </r>
  <r>
    <s v="1500126"/>
    <s v="KS CAMELLIA"/>
    <s v="9736418"/>
    <s v="2024-07-23"/>
    <x v="174"/>
    <x v="29"/>
    <x v="4"/>
    <x v="0"/>
    <s v="Steering gear LO storage tank min. required quantity unable to be demonstrated."/>
    <s v="9"/>
    <s v="PANAMA"/>
    <x v="18"/>
    <s v="KORIN STAR CO., LTD."/>
    <s v="KORIN STAR CO., LTD."/>
    <s v="Y"/>
  </r>
  <r>
    <s v="1500126"/>
    <s v="KS CAMELLIA"/>
    <s v="9736418"/>
    <s v="2024-07-23"/>
    <x v="174"/>
    <x v="29"/>
    <x v="44"/>
    <x v="0"/>
    <s v="440V insulation - earth fault alarm unable to be demonstrated"/>
    <s v="9"/>
    <s v="PANAMA"/>
    <x v="18"/>
    <s v="KORIN STAR CO., LTD."/>
    <s v="KORIN STAR CO., LTD."/>
    <s v="Y"/>
  </r>
  <r>
    <s v="1500126"/>
    <s v="KS CAMELLIA"/>
    <s v="9736418"/>
    <s v="2024-07-23"/>
    <x v="174"/>
    <x v="29"/>
    <x v="64"/>
    <x v="0"/>
    <s v="For. liferaft embarkation position overside lighting not available."/>
    <s v="9"/>
    <s v="PANAMA"/>
    <x v="18"/>
    <s v="KORIN STAR CO., LTD."/>
    <s v="KORIN STAR CO., LTD."/>
    <s v="Y"/>
  </r>
  <r>
    <s v="1500126"/>
    <s v="KS CAMELLIA"/>
    <s v="9736418"/>
    <s v="2024-07-23"/>
    <x v="174"/>
    <x v="29"/>
    <x v="371"/>
    <x v="0"/>
    <s v="Main engine local manoeuvring station - head set missing"/>
    <s v="9"/>
    <s v="PANAMA"/>
    <x v="18"/>
    <s v="KORIN STAR CO., LTD."/>
    <s v="KORIN STAR CO., LTD."/>
    <s v="Y"/>
  </r>
  <r>
    <s v="1500126"/>
    <s v="KS CAMELLIA"/>
    <s v="9736418"/>
    <s v="2024-07-23"/>
    <x v="174"/>
    <x v="29"/>
    <x v="90"/>
    <x v="0"/>
    <s v="Self closing fire doors held back open with ropes"/>
    <s v="9"/>
    <s v="PANAMA"/>
    <x v="18"/>
    <s v="KORIN STAR CO., LTD."/>
    <s v="KORIN STAR CO., LTD."/>
    <s v="Y"/>
  </r>
  <r>
    <s v="1500126"/>
    <s v="KS CAMELLIA"/>
    <s v="9736418"/>
    <s v="2024-07-23"/>
    <x v="174"/>
    <x v="29"/>
    <x v="48"/>
    <x v="0"/>
    <s v="Rest hour records not available"/>
    <s v="9"/>
    <s v="PANAMA"/>
    <x v="18"/>
    <s v="KORIN STAR CO., LTD."/>
    <s v="KORIN STAR CO., LTD."/>
    <s v="Y"/>
  </r>
  <r>
    <s v="1500126"/>
    <s v="KS CAMELLIA"/>
    <s v="9736418"/>
    <s v="2024-07-23"/>
    <x v="174"/>
    <x v="29"/>
    <x v="32"/>
    <x v="0"/>
    <s v="Horizontal cleat for between pontoons missing"/>
    <s v="9"/>
    <s v="PANAMA"/>
    <x v="18"/>
    <s v="KORIN STAR CO., LTD."/>
    <s v="KORIN STAR CO., LTD."/>
    <s v="Y"/>
  </r>
  <r>
    <s v="1500126"/>
    <s v="KS CAMELLIA"/>
    <s v="9736418"/>
    <s v="2024-07-23"/>
    <x v="174"/>
    <x v="29"/>
    <x v="397"/>
    <x v="0"/>
    <s v="Gangway net holed in two places"/>
    <s v="9"/>
    <s v="PANAMA"/>
    <x v="18"/>
    <s v="KORIN STAR CO., LTD."/>
    <s v="KORIN STAR CO., LTD."/>
    <s v="Y"/>
  </r>
  <r>
    <s v="1500126"/>
    <s v="KS CAMELLIA"/>
    <s v="9736418"/>
    <s v="2024-07-23"/>
    <x v="174"/>
    <x v="29"/>
    <x v="108"/>
    <x v="0"/>
    <s v="Pilot ladder secured to the unsafe points."/>
    <s v="9"/>
    <s v="PANAMA"/>
    <x v="18"/>
    <s v="KORIN STAR CO., LTD."/>
    <s v="KORIN STAR CO., LTD."/>
    <s v="Y"/>
  </r>
  <r>
    <s v="1500126"/>
    <s v="KS CAMELLIA"/>
    <s v="9736418"/>
    <s v="2024-07-23"/>
    <x v="174"/>
    <x v="29"/>
    <x v="12"/>
    <x v="0"/>
    <s v="Doors for restricted areas found open"/>
    <s v="9"/>
    <s v="PANAMA"/>
    <x v="18"/>
    <s v="KORIN STAR CO., LTD."/>
    <s v="KORIN STAR CO., LTD."/>
    <s v="Y"/>
  </r>
  <r>
    <s v="1500126"/>
    <s v="KS CAMELLIA"/>
    <s v="9736418"/>
    <s v="2024-07-23"/>
    <x v="174"/>
    <x v="29"/>
    <x v="131"/>
    <x v="1"/>
    <s v="SMS failure"/>
    <s v="9"/>
    <s v="PANAMA"/>
    <x v="18"/>
    <s v="KORIN STAR CO., LTD."/>
    <s v="KORIN STAR CO., LTD."/>
    <s v="Y"/>
  </r>
  <r>
    <s v="1500126"/>
    <s v="KS CAMELLIA"/>
    <s v="9736418"/>
    <s v="2024-07-23"/>
    <x v="174"/>
    <x v="29"/>
    <x v="131"/>
    <x v="0"/>
    <s v="test"/>
    <s v="9"/>
    <s v="PANAMA"/>
    <x v="18"/>
    <s v="KORIN STAR CO., LTD."/>
    <s v="KORIN STAR CO., LTD."/>
    <s v="Y"/>
  </r>
  <r>
    <s v="0900061"/>
    <s v="MT BASS"/>
    <s v="9400370"/>
    <s v="2022-09-28"/>
    <x v="176"/>
    <x v="30"/>
    <x v="85"/>
    <x v="0"/>
    <s v="Some vegetables and fruits found in cold room observed partly rotten and moludy. Floors in cold room and freezing room area found dirty."/>
    <s v="13"/>
    <s v="VIETNAM"/>
    <x v="19"/>
    <s v="OVTRANS PETROL TRANSPORT SERVICES COMPANY LIMITED"/>
    <s v="OVTRANS PETROL TRANSPORT SERVICES COMPANY LIMITED"/>
    <s v="Y"/>
  </r>
  <r>
    <s v="0900061"/>
    <s v="MT BASS"/>
    <s v="9400370"/>
    <s v="2022-09-28"/>
    <x v="176"/>
    <x v="30"/>
    <x v="47"/>
    <x v="0"/>
    <s v="Emergency shower on main deck aft. not working."/>
    <s v="13"/>
    <s v="VIETNAM"/>
    <x v="19"/>
    <s v="OVTRANS PETROL TRANSPORT SERVICES COMPANY LIMITED"/>
    <s v="OVTRANS PETROL TRANSPORT SERVICES COMPANY LIMITED"/>
    <s v="Y"/>
  </r>
  <r>
    <s v="0900061"/>
    <s v="MT BASS"/>
    <s v="9400370"/>
    <s v="2022-09-28"/>
    <x v="176"/>
    <x v="30"/>
    <x v="477"/>
    <x v="0"/>
    <s v="Hospital(Sicbay) not ready for use. Medical stores found in cardboard box placed on floor. Toilet not operational. Shower have discoulured water. Drain clogged. Sink very dirty."/>
    <s v="13"/>
    <s v="VIETNAM"/>
    <x v="19"/>
    <s v="OVTRANS PETROL TRANSPORT SERVICES COMPANY LIMITED"/>
    <s v="OVTRANS PETROL TRANSPORT SERVICES COMPANY LIMITED"/>
    <s v="Y"/>
  </r>
  <r>
    <s v="0900061"/>
    <s v="MT BASS"/>
    <s v="9400370"/>
    <s v="2022-09-28"/>
    <x v="176"/>
    <x v="30"/>
    <x v="25"/>
    <x v="0"/>
    <s v="FWD fire damper at bridge desk PS not possible to close completely. Fire damper at Store midship SB side not possible to close due to corrosion."/>
    <s v="13"/>
    <s v="VIETNAM"/>
    <x v="19"/>
    <s v="OVTRANS PETROL TRANSPORT SERVICES COMPANY LIMITED"/>
    <s v="OVTRANS PETROL TRANSPORT SERVICES COMPANY LIMITED"/>
    <s v="Y"/>
  </r>
  <r>
    <s v="0900061"/>
    <s v="MT BASS"/>
    <s v="9400370"/>
    <s v="2022-09-28"/>
    <x v="176"/>
    <x v="30"/>
    <x v="164"/>
    <x v="0"/>
    <s v="One of the toilets in accommodation on upper deck not functioning. Shower facilities on boat deck is very dirty and not hygienic."/>
    <s v="13"/>
    <s v="VIETNAM"/>
    <x v="19"/>
    <s v="OVTRANS PETROL TRANSPORT SERVICES COMPANY LIMITED"/>
    <s v="OVTRANS PETROL TRANSPORT SERVICES COMPANY LIMITED"/>
    <s v="Y"/>
  </r>
  <r>
    <s v="0900061"/>
    <s v="MT BASS"/>
    <s v="9400370"/>
    <s v="2022-09-28"/>
    <x v="176"/>
    <x v="30"/>
    <x v="263"/>
    <x v="0"/>
    <s v="Ballast Water Management Plan, according to Ballast Water Management Certificate the ship shall use method D2, according to Ballast Water Management Plan the water treatment methods, this equipment is not yet on board. Plan also include exchange."/>
    <s v="13"/>
    <s v="VIETNAM"/>
    <x v="19"/>
    <s v="OVTRANS PETROL TRANSPORT SERVICES COMPANY LIMITED"/>
    <s v="OVTRANS PETROL TRANSPORT SERVICES COMPANY LIMITED"/>
    <s v="Y"/>
  </r>
  <r>
    <s v="0900061"/>
    <s v="MT BASS"/>
    <s v="9400370"/>
    <s v="2022-09-28"/>
    <x v="176"/>
    <x v="30"/>
    <x v="90"/>
    <x v="0"/>
    <s v="Several class A self-closing doors do not close properly. Examples are but not limited to door from galley to crew messroom, galley to off s mess room and several doors to stairways."/>
    <s v="13"/>
    <s v="VIETNAM"/>
    <x v="19"/>
    <s v="OVTRANS PETROL TRANSPORT SERVICES COMPANY LIMITED"/>
    <s v="OVTRANS PETROL TRANSPORT SERVICES COMPANY LIMITED"/>
    <s v="Y"/>
  </r>
  <r>
    <s v="0900061"/>
    <s v="MT BASS"/>
    <s v="9400370"/>
    <s v="2022-09-28"/>
    <x v="176"/>
    <x v="30"/>
    <x v="218"/>
    <x v="1"/>
    <s v="Water in galley is very dirty and basin clogged, no usable hot water available for handwash and safe preparation of meals."/>
    <s v="13"/>
    <s v="VIETNAM"/>
    <x v="19"/>
    <s v="OVTRANS PETROL TRANSPORT SERVICES COMPANY LIMITED"/>
    <s v="OVTRANS PETROL TRANSPORT SERVICES COMPANY LIMITED"/>
    <s v="Y"/>
  </r>
  <r>
    <s v="0900061"/>
    <s v="MT BASS"/>
    <s v="9400370"/>
    <s v="2022-09-28"/>
    <x v="176"/>
    <x v="30"/>
    <x v="257"/>
    <x v="0"/>
    <s v="Correction fluid used several places in ballast water log book. Also mismatch between ballast log book and ballast treatment plant. but no evidence in treatment plant digital log that this have been in use at that time."/>
    <s v="13"/>
    <s v="VIETNAM"/>
    <x v="19"/>
    <s v="OVTRANS PETROL TRANSPORT SERVICES COMPANY LIMITED"/>
    <s v="OVTRANS PETROL TRANSPORT SERVICES COMPANY LIMITED"/>
    <s v="Y"/>
  </r>
  <r>
    <s v="0900061"/>
    <s v="MT BASS"/>
    <s v="9400370"/>
    <s v="2022-09-28"/>
    <x v="176"/>
    <x v="30"/>
    <x v="150"/>
    <x v="0"/>
    <s v="Embarkation ladder not properly maintained, during inspection it was possible to tear it apart with bare hands"/>
    <s v="13"/>
    <s v="VIETNAM"/>
    <x v="19"/>
    <s v="OVTRANS PETROL TRANSPORT SERVICES COMPANY LIMITED"/>
    <s v="OVTRANS PETROL TRANSPORT SERVICES COMPANY LIMITED"/>
    <s v="Y"/>
  </r>
  <r>
    <s v="0900061"/>
    <s v="MT BASS"/>
    <s v="9400370"/>
    <s v="2022-09-28"/>
    <x v="176"/>
    <x v="30"/>
    <x v="268"/>
    <x v="1"/>
    <s v="During inspection the ballast discharge was carried out with no use of BWTS. While asking crew to start BWTS, it was not possible to start. After a couple of hours there was still 3 alarms. Repeating deficiency from last psc."/>
    <s v="13"/>
    <s v="VIETNAM"/>
    <x v="19"/>
    <s v="OVTRANS PETROL TRANSPORT SERVICES COMPANY LIMITED"/>
    <s v="OVTRANS PETROL TRANSPORT SERVICES COMPANY LIMITED"/>
    <s v="Y"/>
  </r>
  <r>
    <s v="0900061"/>
    <s v="MT BASS"/>
    <s v="9400370"/>
    <s v="2022-09-28"/>
    <x v="176"/>
    <x v="30"/>
    <x v="63"/>
    <x v="0"/>
    <s v="Deck crane midship, some hydraulic hoses found heavily corroded and rusted."/>
    <s v="13"/>
    <s v="VIETNAM"/>
    <x v="19"/>
    <s v="OVTRANS PETROL TRANSPORT SERVICES COMPANY LIMITED"/>
    <s v="OVTRANS PETROL TRANSPORT SERVICES COMPANY LIMITED"/>
    <s v="Y"/>
  </r>
  <r>
    <s v="0900061"/>
    <s v="MT BASS"/>
    <s v="9400370"/>
    <s v="2022-09-28"/>
    <x v="176"/>
    <x v="30"/>
    <x v="131"/>
    <x v="1"/>
    <s v="Safety management audit by the Administration is required before departure of the ship. Deficiency(s) marked ISM is(are) objective evidence of a serious failure, or lack of effectiveness, of implementation of the ISM Code."/>
    <s v="13"/>
    <s v="VIETNAM"/>
    <x v="19"/>
    <s v="OVTRANS PETROL TRANSPORT SERVICES COMPANY LIMITED"/>
    <s v="OVTRANS PETROL TRANSPORT SERVICES COMPANY LIMITED"/>
    <s v="Y"/>
  </r>
  <r>
    <s v="0761839"/>
    <s v="HYUNDAI UNITY"/>
    <s v="9330719"/>
    <s v="2023-02-09"/>
    <x v="177"/>
    <x v="31"/>
    <x v="89"/>
    <x v="1"/>
    <s v="Did not anticipates all knows navigational hazard and not ensure sufficient sea room for the safe passage"/>
    <s v="16"/>
    <s v="MARSHALL ISLANDS"/>
    <x v="1"/>
    <s v="HMM Co., Ltd."/>
    <s v="HMM Ocean Service Co., Ltd."/>
    <s v="Y"/>
  </r>
  <r>
    <s v="0761839"/>
    <s v="HYUNDAI UNITY"/>
    <s v="9330719"/>
    <s v="2023-02-09"/>
    <x v="177"/>
    <x v="31"/>
    <x v="91"/>
    <x v="1"/>
    <s v="did not strictly monitor passage plan"/>
    <s v="16"/>
    <s v="MARSHALL ISLANDS"/>
    <x v="1"/>
    <s v="HMM Co., Ltd."/>
    <s v="HMM Ocean Service Co., Ltd."/>
    <s v="Y"/>
  </r>
  <r>
    <s v="0762778"/>
    <s v="SMARTA"/>
    <s v="9396567"/>
    <s v="2020-03-05"/>
    <x v="178"/>
    <x v="32"/>
    <x v="134"/>
    <x v="0"/>
    <s v="BA chart 2075 - missing."/>
    <s v="13"/>
    <s v="LIBERIA"/>
    <x v="0"/>
    <s v="INTRESCO LTD"/>
    <s v="INTRESCO LTD"/>
    <s v="Y"/>
  </r>
  <r>
    <s v="0762778"/>
    <s v="SMARTA"/>
    <s v="9396567"/>
    <s v="2020-03-05"/>
    <x v="178"/>
    <x v="32"/>
    <x v="132"/>
    <x v="0"/>
    <s v="Oil discharge valve inoperative. test button has been damaged by Chief engineer during testing."/>
    <s v="13"/>
    <s v="LIBERIA"/>
    <x v="0"/>
    <s v="INTRESCO LTD"/>
    <s v="INTRESCO LTD"/>
    <s v="Y"/>
  </r>
  <r>
    <s v="0762778"/>
    <s v="SMARTA"/>
    <s v="9396567"/>
    <s v="2020-03-05"/>
    <x v="178"/>
    <x v="32"/>
    <x v="30"/>
    <x v="0"/>
    <s v="Engine room bilges/toptanks a full of fuel/oil mixture - Risk of fire."/>
    <s v="13"/>
    <s v="LIBERIA"/>
    <x v="0"/>
    <s v="INTRESCO LTD"/>
    <s v="INTRESCO LTD"/>
    <s v="Y"/>
  </r>
  <r>
    <s v="0762778"/>
    <s v="SMARTA"/>
    <s v="9396567"/>
    <s v="2020-03-05"/>
    <x v="178"/>
    <x v="32"/>
    <x v="109"/>
    <x v="0"/>
    <s v="Paint store water sprinkler system - two of three nozzles clogged."/>
    <s v="13"/>
    <s v="LIBERIA"/>
    <x v="0"/>
    <s v="INTRESCO LTD"/>
    <s v="INTRESCO LTD"/>
    <s v="Y"/>
  </r>
  <r>
    <s v="0762778"/>
    <s v="SMARTA"/>
    <s v="9396567"/>
    <s v="2020-03-05"/>
    <x v="178"/>
    <x v="32"/>
    <x v="194"/>
    <x v="0"/>
    <s v="Engine room bilges a full of fuel/oil mixture. ER bilge well(Aft) - in alarm condition. Both tanks, residual tank(Sludge tank) and bilge collecting tank are full. As per oil record book weekly inventory stated on 02-03-2020 were ; residual tank 1.4m3(max capacity 7.49m3) and bilge collecting tank ;"/>
    <s v="13"/>
    <s v="LIBERIA"/>
    <x v="0"/>
    <s v="INTRESCO LTD"/>
    <s v="INTRESCO LTD"/>
    <s v="Y"/>
  </r>
  <r>
    <s v="0762778"/>
    <s v="SMARTA"/>
    <s v="9396567"/>
    <s v="2020-03-05"/>
    <x v="178"/>
    <x v="32"/>
    <x v="168"/>
    <x v="0"/>
    <s v="Acoustic beacon battery sticker indicates following information ; Original battery inserted february 2015. Battery replaced date not provided."/>
    <s v="13"/>
    <s v="LIBERIA"/>
    <x v="0"/>
    <s v="INTRESCO LTD"/>
    <s v="INTRESCO LTD"/>
    <s v="Y"/>
  </r>
  <r>
    <s v="0762778"/>
    <s v="SMARTA"/>
    <s v="9396567"/>
    <s v="2020-03-05"/>
    <x v="178"/>
    <x v="32"/>
    <x v="14"/>
    <x v="0"/>
    <s v="Air blower no.1 - missing. Chlorine chamber found to be empty."/>
    <s v="13"/>
    <s v="LIBERIA"/>
    <x v="0"/>
    <s v="INTRESCO LTD"/>
    <s v="INTRESCO LTD"/>
    <s v="Y"/>
  </r>
  <r>
    <s v="0762778"/>
    <s v="SMARTA"/>
    <s v="9396567"/>
    <s v="2020-03-05"/>
    <x v="178"/>
    <x v="32"/>
    <x v="154"/>
    <x v="0"/>
    <s v="Engine room bilges; found following manholes opened. - manhole ship s tunnel (duct keel), - sludge tnak. Manhole cover of sludge tank found to be lifted by roope. - Risk of flooding."/>
    <s v="13"/>
    <s v="LIBERIA"/>
    <x v="0"/>
    <s v="INTRESCO LTD"/>
    <s v="INTRESCO LTD"/>
    <s v="Y"/>
  </r>
  <r>
    <s v="0762778"/>
    <s v="SMARTA"/>
    <s v="9396567"/>
    <s v="2020-03-05"/>
    <x v="178"/>
    <x v="32"/>
    <x v="204"/>
    <x v="0"/>
    <s v="Engine room bilges found to be very dirty."/>
    <s v="13"/>
    <s v="LIBERIA"/>
    <x v="0"/>
    <s v="INTRESCO LTD"/>
    <s v="INTRESCO LTD"/>
    <s v="Y"/>
  </r>
  <r>
    <s v="0762778"/>
    <s v="SMARTA"/>
    <s v="9396567"/>
    <s v="2020-03-05"/>
    <x v="178"/>
    <x v="32"/>
    <x v="169"/>
    <x v="0"/>
    <s v="Exhaust fan from paint store - missing/dismantled."/>
    <s v="13"/>
    <s v="LIBERIA"/>
    <x v="0"/>
    <s v="INTRESCO LTD"/>
    <s v="INTRESCO LTD"/>
    <s v="Y"/>
  </r>
  <r>
    <s v="0762778"/>
    <s v="SMARTA"/>
    <s v="9396567"/>
    <s v="2020-03-05"/>
    <x v="178"/>
    <x v="32"/>
    <x v="464"/>
    <x v="0"/>
    <s v="Protection guards of rotating parts on; - alternators(all three Aux.engines), - steering gear no.2 (coupling el. motor/pump)"/>
    <s v="13"/>
    <s v="LIBERIA"/>
    <x v="0"/>
    <s v="INTRESCO LTD"/>
    <s v="INTRESCO LTD"/>
    <s v="Y"/>
  </r>
  <r>
    <s v="0762778"/>
    <s v="SMARTA"/>
    <s v="9396567"/>
    <s v="2020-03-05"/>
    <x v="178"/>
    <x v="32"/>
    <x v="46"/>
    <x v="0"/>
    <s v="Emergency fire pump doesn t deliver water to main fire line."/>
    <s v="13"/>
    <s v="LIBERIA"/>
    <x v="0"/>
    <s v="INTRESCO LTD"/>
    <s v="INTRESCO LTD"/>
    <s v="Y"/>
  </r>
  <r>
    <s v="0762778"/>
    <s v="SMARTA"/>
    <s v="9396567"/>
    <s v="2020-03-05"/>
    <x v="178"/>
    <x v="32"/>
    <x v="131"/>
    <x v="0"/>
    <s v="Corrective action taken on the ISM system by the Company is required within 3 months. Deficiency(s) marked ISM is(are) objective evidence of a failure, or lack of effectiveness, of the implementatin of the ISM code. The ship will be eligible for reinspection after 3 months from the final date of the"/>
    <s v="13"/>
    <s v="LIBERIA"/>
    <x v="0"/>
    <s v="INTRESCO LTD"/>
    <s v="INTRESCO LTD"/>
    <s v="Y"/>
  </r>
  <r>
    <s v="0762778"/>
    <s v="SMARTA"/>
    <s v="9396567"/>
    <s v="2020-03-05"/>
    <x v="178"/>
    <x v="32"/>
    <x v="282"/>
    <x v="0"/>
    <s v="Bridge navigatin wing stb d ; Rudder indicator found to be incorrect to rudder actual position. Arrow was pointed downward, Electrician found wrong cable connection. However, rudder indicator doesn t move smoothly - getting stack and jumping. Unsafe."/>
    <s v="13"/>
    <s v="LIBERIA"/>
    <x v="0"/>
    <s v="INTRESCO LTD"/>
    <s v="INTRESCO LTD"/>
    <s v="Y"/>
  </r>
  <r>
    <s v="1000026"/>
    <s v="NODUS"/>
    <s v="9497464"/>
    <s v="2021-11-09"/>
    <x v="179"/>
    <x v="32"/>
    <x v="37"/>
    <x v="0"/>
    <s v="Power 295kW of aux. engine MAN d28661xe60 recorded in Records of construction not correspond with rated 313kW power recorded in EIAPP"/>
    <s v="11"/>
    <s v="PANAMA"/>
    <x v="5"/>
    <s v="SEADAR SHIPMANAGEMENT S.A."/>
    <s v="SEADAR SHIPMANAGEMENT S.A."/>
    <s v="Y"/>
  </r>
  <r>
    <s v="1000026"/>
    <s v="NODUS"/>
    <s v="9497464"/>
    <s v="2021-11-09"/>
    <x v="179"/>
    <x v="32"/>
    <x v="478"/>
    <x v="1"/>
    <s v="Technical file for MAN d28661xe60 engine missing"/>
    <s v="11"/>
    <s v="PANAMA"/>
    <x v="5"/>
    <s v="SEADAR SHIPMANAGEMENT S.A."/>
    <s v="SEADAR SHIPMANAGEMENT S.A."/>
    <s v="Y"/>
  </r>
  <r>
    <s v="1000026"/>
    <s v="NODUS"/>
    <s v="9497464"/>
    <s v="2021-11-09"/>
    <x v="179"/>
    <x v="32"/>
    <x v="222"/>
    <x v="0"/>
    <s v="Stb liferaft stored with painter not attched to ship at all, port side liferaft painter not connected to weak link of hydrostatic release."/>
    <s v="11"/>
    <s v="PANAMA"/>
    <x v="5"/>
    <s v="SEADAR SHIPMANAGEMENT S.A."/>
    <s v="SEADAR SHIPMANAGEMENT S.A."/>
    <s v="Y"/>
  </r>
  <r>
    <s v="1000026"/>
    <s v="NODUS"/>
    <s v="9497464"/>
    <s v="2021-11-09"/>
    <x v="179"/>
    <x v="32"/>
    <x v="133"/>
    <x v="1"/>
    <s v="Water mist fire-fighting system shows permanently fire in two locations in engine room."/>
    <s v="11"/>
    <s v="PANAMA"/>
    <x v="5"/>
    <s v="SEADAR SHIPMANAGEMENT S.A."/>
    <s v="SEADAR SHIPMANAGEMENT S.A."/>
    <s v="Y"/>
  </r>
  <r>
    <s v="1000026"/>
    <s v="NODUS"/>
    <s v="9497464"/>
    <s v="2021-11-09"/>
    <x v="179"/>
    <x v="32"/>
    <x v="133"/>
    <x v="1"/>
    <s v="Smoke Detection System for cargo holds inoperative. When switched on both vent fan runing and permanent fault displayed."/>
    <s v="11"/>
    <s v="PANAMA"/>
    <x v="5"/>
    <s v="SEADAR SHIPMANAGEMENT S.A."/>
    <s v="SEADAR SHIPMANAGEMENT S.A."/>
    <s v="Y"/>
  </r>
  <r>
    <s v="1000026"/>
    <s v="NODUS"/>
    <s v="9497464"/>
    <s v="2021-11-09"/>
    <x v="179"/>
    <x v="32"/>
    <x v="138"/>
    <x v="0"/>
    <s v="Rescue boat crane not ready to use in emergency mode accummulator empty. The use of this crane is unsafe due to missing/damaged limit switches."/>
    <s v="11"/>
    <s v="PANAMA"/>
    <x v="5"/>
    <s v="SEADAR SHIPMANAGEMENT S.A."/>
    <s v="SEADAR SHIPMANAGEMENT S.A."/>
    <s v="Y"/>
  </r>
  <r>
    <s v="1000026"/>
    <s v="NODUS"/>
    <s v="9497464"/>
    <s v="2021-11-09"/>
    <x v="179"/>
    <x v="32"/>
    <x v="14"/>
    <x v="1"/>
    <s v="Sewage treatment plant compressors out of order"/>
    <s v="11"/>
    <s v="PANAMA"/>
    <x v="5"/>
    <s v="SEADAR SHIPMANAGEMENT S.A."/>
    <s v="SEADAR SHIPMANAGEMENT S.A."/>
    <s v="Y"/>
  </r>
  <r>
    <s v="1000026"/>
    <s v="NODUS"/>
    <s v="9497464"/>
    <s v="2021-11-09"/>
    <x v="179"/>
    <x v="32"/>
    <x v="124"/>
    <x v="0"/>
    <s v="Dessicator expired.Crew unable to present records In 15ppm device memory."/>
    <s v="11"/>
    <s v="PANAMA"/>
    <x v="5"/>
    <s v="SEADAR SHIPMANAGEMENT S.A."/>
    <s v="SEADAR SHIPMANAGEMENT S.A."/>
    <s v="Y"/>
  </r>
  <r>
    <s v="1000026"/>
    <s v="NODUS"/>
    <s v="9497464"/>
    <s v="2021-11-09"/>
    <x v="179"/>
    <x v="32"/>
    <x v="90"/>
    <x v="1"/>
    <s v="Several fire doors kept secured in open position."/>
    <s v="11"/>
    <s v="PANAMA"/>
    <x v="5"/>
    <s v="SEADAR SHIPMANAGEMENT S.A."/>
    <s v="SEADAR SHIPMANAGEMENT S.A."/>
    <s v="Y"/>
  </r>
  <r>
    <s v="1000026"/>
    <s v="NODUS"/>
    <s v="9497464"/>
    <s v="2021-11-09"/>
    <x v="179"/>
    <x v="32"/>
    <x v="64"/>
    <x v="1"/>
    <s v="50% of emergency lights in several location inoperative"/>
    <s v="11"/>
    <s v="PANAMA"/>
    <x v="5"/>
    <s v="SEADAR SHIPMANAGEMENT S.A."/>
    <s v="SEADAR SHIPMANAGEMENT S.A."/>
    <s v="Y"/>
  </r>
  <r>
    <s v="1000026"/>
    <s v="NODUS"/>
    <s v="9497464"/>
    <s v="2021-11-09"/>
    <x v="179"/>
    <x v="32"/>
    <x v="224"/>
    <x v="1"/>
    <s v="8 pcs of cargo holds hydraulic cyllinders oil leakage observed.Temporary solution used to minimaze oil spil."/>
    <s v="11"/>
    <s v="PANAMA"/>
    <x v="5"/>
    <s v="SEADAR SHIPMANAGEMENT S.A."/>
    <s v="SEADAR SHIPMANAGEMENT S.A."/>
    <s v="Y"/>
  </r>
  <r>
    <s v="1000026"/>
    <s v="NODUS"/>
    <s v="9497464"/>
    <s v="2021-11-09"/>
    <x v="179"/>
    <x v="32"/>
    <x v="44"/>
    <x v="1"/>
    <s v="220V lov insulation allarm offscan.Several electric cables all arround the vessel supported with plastic deteriorated cable ties."/>
    <s v="11"/>
    <s v="PANAMA"/>
    <x v="5"/>
    <s v="SEADAR SHIPMANAGEMENT S.A."/>
    <s v="SEADAR SHIPMANAGEMENT S.A."/>
    <s v="Y"/>
  </r>
  <r>
    <s v="1000026"/>
    <s v="NODUS"/>
    <s v="9497464"/>
    <s v="2021-11-09"/>
    <x v="179"/>
    <x v="32"/>
    <x v="73"/>
    <x v="0"/>
    <s v="All lights on port side near cargo holds Inoperative/damaged"/>
    <s v="11"/>
    <s v="PANAMA"/>
    <x v="5"/>
    <s v="SEADAR SHIPMANAGEMENT S.A."/>
    <s v="SEADAR SHIPMANAGEMENT S.A."/>
    <s v="Y"/>
  </r>
  <r>
    <s v="1000026"/>
    <s v="NODUS"/>
    <s v="9497464"/>
    <s v="2021-11-09"/>
    <x v="179"/>
    <x v="32"/>
    <x v="27"/>
    <x v="0"/>
    <s v="Operating instructions for lifeboat launching not visible in all lighting condition emergency light above inoperative."/>
    <s v="11"/>
    <s v="PANAMA"/>
    <x v="5"/>
    <s v="SEADAR SHIPMANAGEMENT S.A."/>
    <s v="SEADAR SHIPMANAGEMENT S.A."/>
    <s v="Y"/>
  </r>
  <r>
    <s v="1000026"/>
    <s v="NODUS"/>
    <s v="9497464"/>
    <s v="2021-11-09"/>
    <x v="179"/>
    <x v="32"/>
    <x v="72"/>
    <x v="0"/>
    <s v="Vessel at present has almost no provisions at all - departure planned for tonight"/>
    <s v="11"/>
    <s v="PANAMA"/>
    <x v="5"/>
    <s v="SEADAR SHIPMANAGEMENT S.A."/>
    <s v="SEADAR SHIPMANAGEMENT S.A."/>
    <s v="Y"/>
  </r>
  <r>
    <s v="1000026"/>
    <s v="NODUS"/>
    <s v="9497464"/>
    <s v="2021-11-09"/>
    <x v="179"/>
    <x v="32"/>
    <x v="146"/>
    <x v="1"/>
    <s v="Over 90 allarms existing on ER control pannel. A lot of allarms offscan re bilges in cargo holds ,oil miss detector and more viteal for ship general safety"/>
    <s v="11"/>
    <s v="PANAMA"/>
    <x v="5"/>
    <s v="SEADAR SHIPMANAGEMENT S.A."/>
    <s v="SEADAR SHIPMANAGEMENT S.A."/>
    <s v="Y"/>
  </r>
  <r>
    <s v="1000026"/>
    <s v="NODUS"/>
    <s v="9497464"/>
    <s v="2021-11-09"/>
    <x v="179"/>
    <x v="32"/>
    <x v="131"/>
    <x v="1"/>
    <s v="Safety management audit by the Administration Is required before departure of the ship. Deficiency(s) marked ISM is (are) objective evidence of a serious failure, or lack of effectiveness, of implementation of the ISM Code."/>
    <s v="11"/>
    <s v="PANAMA"/>
    <x v="5"/>
    <s v="SEADAR SHIPMANAGEMENT S.A."/>
    <s v="SEADAR SHIPMANAGEMENT S.A."/>
    <s v="Y"/>
  </r>
  <r>
    <s v="9240696"/>
    <s v="NORTHSTAR GLORY"/>
    <s v="9033854"/>
    <s v="2023-11-16"/>
    <x v="179"/>
    <x v="32"/>
    <x v="128"/>
    <x v="0"/>
    <s v="Oilers basic salary not similiar even they perform the same duties on board."/>
    <s v="31"/>
    <s v="PANAMA"/>
    <x v="5"/>
    <s v="GLORY DENIZCILIK VE GEMI ISLETMECILIGI LTD. STI."/>
    <s v="GLORY DENIZCILIK VE GEMI ISLETMECILIGI LTD. STI."/>
    <s v="Y"/>
  </r>
  <r>
    <s v="9240696"/>
    <s v="NORTHSTAR GLORY"/>
    <s v="9033854"/>
    <s v="2023-11-16"/>
    <x v="179"/>
    <x v="32"/>
    <x v="26"/>
    <x v="1"/>
    <s v="(ISM) Ships bell missing."/>
    <s v="31"/>
    <s v="PANAMA"/>
    <x v="5"/>
    <s v="GLORY DENIZCILIK VE GEMI ISLETMECILIGI LTD. STI."/>
    <s v="GLORY DENIZCILIK VE GEMI ISLETMECILIGI LTD. STI."/>
    <s v="Y"/>
  </r>
  <r>
    <s v="9240696"/>
    <s v="NORTHSTAR GLORY"/>
    <s v="9033854"/>
    <s v="2023-11-16"/>
    <x v="179"/>
    <x v="32"/>
    <x v="64"/>
    <x v="1"/>
    <s v="Emergecy light in fire locker missing."/>
    <s v="31"/>
    <s v="PANAMA"/>
    <x v="5"/>
    <s v="GLORY DENIZCILIK VE GEMI ISLETMECILIGI LTD. STI."/>
    <s v="GLORY DENIZCILIK VE GEMI ISLETMECILIGI LTD. STI."/>
    <s v="Y"/>
  </r>
  <r>
    <s v="9240696"/>
    <s v="NORTHSTAR GLORY"/>
    <s v="9033854"/>
    <s v="2023-11-16"/>
    <x v="179"/>
    <x v="32"/>
    <x v="52"/>
    <x v="1"/>
    <s v="(ISM) ME unit No.4 jacketed high pressure fuel pipe damaged."/>
    <s v="31"/>
    <s v="PANAMA"/>
    <x v="5"/>
    <s v="GLORY DENIZCILIK VE GEMI ISLETMECILIGI LTD. STI."/>
    <s v="GLORY DENIZCILIK VE GEMI ISLETMECILIGI LTD. STI."/>
    <s v="Y"/>
  </r>
  <r>
    <s v="9240696"/>
    <s v="NORTHSTAR GLORY"/>
    <s v="9033854"/>
    <s v="2023-11-16"/>
    <x v="179"/>
    <x v="32"/>
    <x v="90"/>
    <x v="1"/>
    <s v="(ISM) All selfclosing fire doors on the staircase to the bridge filled with holdback hooks."/>
    <s v="31"/>
    <s v="PANAMA"/>
    <x v="5"/>
    <s v="GLORY DENIZCILIK VE GEMI ISLETMECILIGI LTD. STI."/>
    <s v="GLORY DENIZCILIK VE GEMI ISLETMECILIGI LTD. STI."/>
    <s v="Y"/>
  </r>
  <r>
    <s v="9240696"/>
    <s v="NORTHSTAR GLORY"/>
    <s v="9033854"/>
    <s v="2023-11-16"/>
    <x v="179"/>
    <x v="32"/>
    <x v="169"/>
    <x v="1"/>
    <s v="One closing device for CO2 vent closing missing."/>
    <s v="31"/>
    <s v="PANAMA"/>
    <x v="5"/>
    <s v="GLORY DENIZCILIK VE GEMI ISLETMECILIGI LTD. STI."/>
    <s v="GLORY DENIZCILIK VE GEMI ISLETMECILIGI LTD. STI."/>
    <s v="Y"/>
  </r>
  <r>
    <s v="9240696"/>
    <s v="NORTHSTAR GLORY"/>
    <s v="9033854"/>
    <s v="2023-11-16"/>
    <x v="179"/>
    <x v="32"/>
    <x v="230"/>
    <x v="1"/>
    <s v="(ISM) Aux. gen. No.1 exhause pipe insulation missing. Paints stowed in ER."/>
    <s v="31"/>
    <s v="PANAMA"/>
    <x v="5"/>
    <s v="GLORY DENIZCILIK VE GEMI ISLETMECILIGI LTD. STI."/>
    <s v="GLORY DENIZCILIK VE GEMI ISLETMECILIGI LTD. STI."/>
    <s v="Y"/>
  </r>
  <r>
    <s v="9240696"/>
    <s v="NORTHSTAR GLORY"/>
    <s v="9033854"/>
    <s v="2023-11-16"/>
    <x v="179"/>
    <x v="32"/>
    <x v="177"/>
    <x v="0"/>
    <s v="(ISM) Main magnetic compass not readable. Spare air bubbles observed."/>
    <s v="31"/>
    <s v="PANAMA"/>
    <x v="5"/>
    <s v="GLORY DENIZCILIK VE GEMI ISLETMECILIGI LTD. STI."/>
    <s v="GLORY DENIZCILIK VE GEMI ISLETMECILIGI LTD. STI."/>
    <s v="Y"/>
  </r>
  <r>
    <s v="9240696"/>
    <s v="NORTHSTAR GLORY"/>
    <s v="9033854"/>
    <s v="2023-11-16"/>
    <x v="179"/>
    <x v="32"/>
    <x v="44"/>
    <x v="0"/>
    <s v="(ISM) A lot of electric cables in ER fitted with plastic cable ties only. Bridge and accomodation air condition units cable duct not sealted properly."/>
    <s v="31"/>
    <s v="PANAMA"/>
    <x v="5"/>
    <s v="GLORY DENIZCILIK VE GEMI ISLETMECILIGI LTD. STI."/>
    <s v="GLORY DENIZCILIK VE GEMI ISLETMECILIGI LTD. STI."/>
    <s v="Y"/>
  </r>
  <r>
    <s v="9240696"/>
    <s v="NORTHSTAR GLORY"/>
    <s v="9033854"/>
    <s v="2023-11-16"/>
    <x v="179"/>
    <x v="32"/>
    <x v="219"/>
    <x v="1"/>
    <s v="(ISM) Crew unable to use BA sets."/>
    <s v="31"/>
    <s v="PANAMA"/>
    <x v="5"/>
    <s v="GLORY DENIZCILIK VE GEMI ISLETMECILIGI LTD. STI."/>
    <s v="GLORY DENIZCILIK VE GEMI ISLETMECILIGI LTD. STI."/>
    <s v="Y"/>
  </r>
  <r>
    <s v="9240696"/>
    <s v="NORTHSTAR GLORY"/>
    <s v="9033854"/>
    <s v="2023-11-16"/>
    <x v="179"/>
    <x v="32"/>
    <x v="132"/>
    <x v="0"/>
    <s v="(ISM) Crew unable to operate OWS."/>
    <s v="31"/>
    <s v="PANAMA"/>
    <x v="5"/>
    <s v="GLORY DENIZCILIK VE GEMI ISLETMECILIGI LTD. STI."/>
    <s v="GLORY DENIZCILIK VE GEMI ISLETMECILIGI LTD. STI."/>
    <s v="Y"/>
  </r>
  <r>
    <s v="9240696"/>
    <s v="NORTHSTAR GLORY"/>
    <s v="9033854"/>
    <s v="2023-11-16"/>
    <x v="179"/>
    <x v="32"/>
    <x v="133"/>
    <x v="0"/>
    <s v="(ISM) One gas fire detector in galley fitted instead of to be heat detector. Cargo holds smoke detection system inoperative."/>
    <s v="31"/>
    <s v="PANAMA"/>
    <x v="5"/>
    <s v="GLORY DENIZCILIK VE GEMI ISLETMECILIGI LTD. STI."/>
    <s v="GLORY DENIZCILIK VE GEMI ISLETMECILIGI LTD. STI."/>
    <s v="Y"/>
  </r>
  <r>
    <s v="9240696"/>
    <s v="NORTHSTAR GLORY"/>
    <s v="9033854"/>
    <s v="2023-11-16"/>
    <x v="179"/>
    <x v="32"/>
    <x v="260"/>
    <x v="0"/>
    <s v="(ISM) Steering gear gyro repeater 70 DEG difference with main gyro readings."/>
    <s v="31"/>
    <s v="PANAMA"/>
    <x v="5"/>
    <s v="GLORY DENIZCILIK VE GEMI ISLETMECILIGI LTD. STI."/>
    <s v="GLORY DENIZCILIK VE GEMI ISLETMECILIGI LTD. STI."/>
    <s v="Y"/>
  </r>
  <r>
    <s v="9240696"/>
    <s v="NORTHSTAR GLORY"/>
    <s v="9033854"/>
    <s v="2023-11-16"/>
    <x v="179"/>
    <x v="32"/>
    <x v="131"/>
    <x v="1"/>
    <s v="(ISM) Safety management audit by the Administration is required before departure of the ship. Deficiency(s) marked ISM is (are) objective evidence of a serious failure, or lack of effectiveness, of implementation of the ISM Code."/>
    <s v="31"/>
    <s v="PANAMA"/>
    <x v="5"/>
    <s v="GLORY DENIZCILIK VE GEMI ISLETMECILIGI LTD. STI."/>
    <s v="GLORY DENIZCILIK VE GEMI ISLETMECILIGI LTD. STI."/>
    <s v="Y"/>
  </r>
  <r>
    <s v="9800025"/>
    <s v="AST MALTA"/>
    <s v="9143398"/>
    <s v="2023-11-29"/>
    <x v="178"/>
    <x v="32"/>
    <x v="253"/>
    <x v="0"/>
    <s v="(International Anti Fouling System Certificate) International Anti Fouling System Certificate does not correspond with Record of Anti Fouling Systems (sealer coat)."/>
    <s v="25"/>
    <s v="PALAU"/>
    <x v="5"/>
    <s v="DS SHIPPING LTD"/>
    <s v="DS SHIPPING LTD"/>
    <s v="Y"/>
  </r>
  <r>
    <s v="9800025"/>
    <s v="AST MALTA"/>
    <s v="9143398"/>
    <s v="2023-11-29"/>
    <x v="178"/>
    <x v="32"/>
    <x v="192"/>
    <x v="0"/>
    <s v="(Maritime Labour Certificate) Maritime Labour Certificate is valid only when Declaration of Maritime Labour Compliance issued at Busan/Korea on 29.11.2023 is attached. Declaration of Maritime Labour Compliance issued on 29.11.2023 not available on board."/>
    <s v="25"/>
    <s v="PALAU"/>
    <x v="5"/>
    <s v="DS SHIPPING LTD"/>
    <s v="DS SHIPPING LTD"/>
    <s v="Y"/>
  </r>
  <r>
    <s v="9800025"/>
    <s v="AST MALTA"/>
    <s v="9143398"/>
    <s v="2023-11-29"/>
    <x v="178"/>
    <x v="32"/>
    <x v="0"/>
    <x v="1"/>
    <s v="(ISM)(Propulsition main engine) Main Engine oil mist detector - inoperative/no power supply. Remark: UMS vessel."/>
    <s v="25"/>
    <s v="PALAU"/>
    <x v="5"/>
    <s v="DS SHIPPING LTD"/>
    <s v="DS SHIPPING LTD"/>
    <s v="Y"/>
  </r>
  <r>
    <s v="9800025"/>
    <s v="AST MALTA"/>
    <s v="9143398"/>
    <s v="2023-11-29"/>
    <x v="178"/>
    <x v="32"/>
    <x v="277"/>
    <x v="0"/>
    <s v="(ISM)(Minimum Safe Manning Document) Minimum Safe Manning Certificate - original missing."/>
    <s v="25"/>
    <s v="PALAU"/>
    <x v="5"/>
    <s v="DS SHIPPING LTD"/>
    <s v="DS SHIPPING LTD"/>
    <s v="Y"/>
  </r>
  <r>
    <s v="9800025"/>
    <s v="AST MALTA"/>
    <s v="9143398"/>
    <s v="2023-11-29"/>
    <x v="178"/>
    <x v="32"/>
    <x v="53"/>
    <x v="0"/>
    <s v="(ISM)(Boiler alarm) Boiler flame detector alarm - inoperative. Remark: UMS vessel."/>
    <s v="25"/>
    <s v="PALAU"/>
    <x v="5"/>
    <s v="DS SHIPPING LTD"/>
    <s v="DS SHIPPING LTD"/>
    <s v="Y"/>
  </r>
  <r>
    <s v="9800025"/>
    <s v="AST MALTA"/>
    <s v="9143398"/>
    <s v="2023-11-29"/>
    <x v="178"/>
    <x v="32"/>
    <x v="52"/>
    <x v="1"/>
    <s v="(ISM)(Jacketed high pressure lines and oil leakage alarm) Auxiliary Engine No.1 fuel leakge alarm - inoperative. Electrical wire has been broken by crew during testing. Remark: UMS vessel."/>
    <s v="25"/>
    <s v="PALAU"/>
    <x v="5"/>
    <s v="DS SHIPPING LTD"/>
    <s v="DS SHIPPING LTD"/>
    <s v="Y"/>
  </r>
  <r>
    <s v="9800025"/>
    <s v="AST MALTA"/>
    <s v="9143398"/>
    <s v="2023-11-29"/>
    <x v="178"/>
    <x v="32"/>
    <x v="52"/>
    <x v="1"/>
    <s v="(ISM)(Jacketed high pressure lines and oil leakage alarm) Auxiliary Engine No.2 fuel leakge alarm - inoperative. Remark: UMS vessel."/>
    <s v="25"/>
    <s v="PALAU"/>
    <x v="5"/>
    <s v="DS SHIPPING LTD"/>
    <s v="DS SHIPPING LTD"/>
    <s v="Y"/>
  </r>
  <r>
    <s v="9800025"/>
    <s v="AST MALTA"/>
    <s v="9143398"/>
    <s v="2023-11-29"/>
    <x v="178"/>
    <x v="32"/>
    <x v="31"/>
    <x v="1"/>
    <s v="(ISM)(Lifeboats) Crew not able to start free-fall lifeboat engine on battery group No.2."/>
    <s v="25"/>
    <s v="PALAU"/>
    <x v="5"/>
    <s v="DS SHIPPING LTD"/>
    <s v="DS SHIPPING LTD"/>
    <s v="Y"/>
  </r>
  <r>
    <s v="9800025"/>
    <s v="AST MALTA"/>
    <s v="9143398"/>
    <s v="2023-11-29"/>
    <x v="178"/>
    <x v="32"/>
    <x v="168"/>
    <x v="1"/>
    <s v="(ISM)(S-VDR) Simplified Voyage Data Recorder - battery expiry date 03.2023."/>
    <s v="25"/>
    <s v="PALAU"/>
    <x v="5"/>
    <s v="DS SHIPPING LTD"/>
    <s v="DS SHIPPING LTD"/>
    <s v="Y"/>
  </r>
  <r>
    <s v="9800025"/>
    <s v="AST MALTA"/>
    <s v="9143398"/>
    <s v="2023-11-29"/>
    <x v="178"/>
    <x v="32"/>
    <x v="14"/>
    <x v="1"/>
    <s v="(ISM)(Sewage treatment plant) Sewage treatment plant chlorine dosing pump - inopeative."/>
    <s v="25"/>
    <s v="PALAU"/>
    <x v="5"/>
    <s v="DS SHIPPING LTD"/>
    <s v="DS SHIPPING LTD"/>
    <s v="Y"/>
  </r>
  <r>
    <s v="9800025"/>
    <s v="AST MALTA"/>
    <s v="9143398"/>
    <s v="2023-11-29"/>
    <x v="178"/>
    <x v="32"/>
    <x v="207"/>
    <x v="0"/>
    <s v="(ISM)(SART) Protective cover (tear off tag) missing from two SART."/>
    <s v="25"/>
    <s v="PALAU"/>
    <x v="5"/>
    <s v="DS SHIPPING LTD"/>
    <s v="DS SHIPPING LTD"/>
    <s v="Y"/>
  </r>
  <r>
    <s v="9800025"/>
    <s v="AST MALTA"/>
    <s v="9143398"/>
    <s v="2023-11-29"/>
    <x v="178"/>
    <x v="32"/>
    <x v="105"/>
    <x v="0"/>
    <s v="(ISM)(Machiner controls alarm) Engine room alarm panel indicates following alarms: EXHAUST TEMP CYLINDER-1A HIGH ALARM, EXHAUST TEMP CYLINDER-2A HIGH ALARM, 24V AUT CIRCUIT BREAKER ALARM, FUEL OIL OVERFLOW TANK ALARM, WATER CONDENSOR ALARM, Remark: UMS vessel."/>
    <s v="25"/>
    <s v="PALAU"/>
    <x v="5"/>
    <s v="DS SHIPPING LTD"/>
    <s v="DS SHIPPING LTD"/>
    <s v="Y"/>
  </r>
  <r>
    <s v="9800025"/>
    <s v="AST MALTA"/>
    <s v="9143398"/>
    <s v="2023-11-29"/>
    <x v="178"/>
    <x v="32"/>
    <x v="133"/>
    <x v="0"/>
    <s v="(ISM)(Fire detection and alarm system) One smoke detector located in Auxiliary Engine room - not properly fitted/fitted by plastic straps."/>
    <s v="25"/>
    <s v="PALAU"/>
    <x v="5"/>
    <s v="DS SHIPPING LTD"/>
    <s v="DS SHIPPING LTD"/>
    <s v="Y"/>
  </r>
  <r>
    <s v="9800025"/>
    <s v="AST MALTA"/>
    <s v="9143398"/>
    <s v="2023-11-29"/>
    <x v="178"/>
    <x v="32"/>
    <x v="131"/>
    <x v="1"/>
    <s v="(ISM) Safety management audit by the Administration is required before departure of the ship. Deficiency(s) marked ISM is(are) objective evidence of a serious failure, or lack of effectiveness, of implementation of the ISM Code."/>
    <s v="25"/>
    <s v="PALAU"/>
    <x v="5"/>
    <s v="DS SHIPPING LTD"/>
    <s v="DS SHIPPING LTD"/>
    <s v="Y"/>
  </r>
  <r>
    <s v="0500044"/>
    <s v="VEGA VELA"/>
    <s v="9306823"/>
    <s v="2021-03-19"/>
    <x v="180"/>
    <x v="33"/>
    <x v="133"/>
    <x v="1"/>
    <s v="Main central on Bridge and Engine Control Room found under fault with zones disconnected and under permanent fault at engine room"/>
    <s v="16"/>
    <s v="MARSHALL ISLANDS"/>
    <x v="1"/>
    <s v="MS &quot;VEGA VELA&quot; Schifffahrtsgesellschaft UG (haftungsbeschrankt) &amp; Co. KG"/>
    <s v="Vega Reederei GmbH &amp; Co. KG"/>
    <s v="Y"/>
  </r>
  <r>
    <s v="0500044"/>
    <s v="VEGA VELA"/>
    <s v="9306823"/>
    <s v="2021-03-19"/>
    <x v="180"/>
    <x v="33"/>
    <x v="0"/>
    <x v="1"/>
    <s v="Engine room found with top areas blackened (dark)//Main engine exhaust duct with heavy signs of gas leakage// Do Purifier out of order/ ME fuel pumps with fuel leakages /ME with heavy signs of exhaust leakages on (cylinders head) / ME coolers -sensor damage connection.NOTE: Ship had been in dry dock"/>
    <s v="16"/>
    <s v="MARSHALL ISLANDS"/>
    <x v="1"/>
    <s v="MS &quot;VEGA VELA&quot; Schifffahrtsgesellschaft UG (haftungsbeschrankt) &amp; Co. KG"/>
    <s v="Vega Reederei GmbH &amp; Co. KG"/>
    <s v="Y"/>
  </r>
  <r>
    <s v="0500044"/>
    <s v="VEGA VELA"/>
    <s v="9306823"/>
    <s v="2021-03-19"/>
    <x v="180"/>
    <x v="33"/>
    <x v="97"/>
    <x v="0"/>
    <s v="Engine room funnel found with drums/wood pallets/spare parts cases and other materials impairing safe access (fire risk increased)"/>
    <s v="16"/>
    <s v="MARSHALL ISLANDS"/>
    <x v="1"/>
    <s v="MS &quot;VEGA VELA&quot; Schifffahrtsgesellschaft UG (haftungsbeschrankt) &amp; Co. KG"/>
    <s v="Vega Reederei GmbH &amp; Co. KG"/>
    <s v="Y"/>
  </r>
  <r>
    <s v="0500044"/>
    <s v="VEGA VELA"/>
    <s v="9306823"/>
    <s v="2021-03-19"/>
    <x v="180"/>
    <x v="33"/>
    <x v="93"/>
    <x v="0"/>
    <s v="Bosun store fwd- hatch cover without rubber seals"/>
    <s v="16"/>
    <s v="MARSHALL ISLANDS"/>
    <x v="1"/>
    <s v="MS &quot;VEGA VELA&quot; Schifffahrtsgesellschaft UG (haftungsbeschrankt) &amp; Co. KG"/>
    <s v="Vega Reederei GmbH &amp; Co. KG"/>
    <s v="Y"/>
  </r>
  <r>
    <s v="0500044"/>
    <s v="VEGA VELA"/>
    <s v="9306823"/>
    <s v="2021-03-19"/>
    <x v="180"/>
    <x v="33"/>
    <x v="65"/>
    <x v="0"/>
    <s v="Engine room water mist system tank with a side fracture (temporary weld on)"/>
    <s v="16"/>
    <s v="MARSHALL ISLANDS"/>
    <x v="1"/>
    <s v="MS &quot;VEGA VELA&quot; Schifffahrtsgesellschaft UG (haftungsbeschrankt) &amp; Co. KG"/>
    <s v="Vega Reederei GmbH &amp; Co. KG"/>
    <s v="Y"/>
  </r>
  <r>
    <s v="0500044"/>
    <s v="VEGA VELA"/>
    <s v="9306823"/>
    <s v="2021-03-19"/>
    <x v="180"/>
    <x v="33"/>
    <x v="62"/>
    <x v="0"/>
    <s v="Auxiliary generator no.3 with exhaust gas leakage (others to be checked)"/>
    <s v="16"/>
    <s v="MARSHALL ISLANDS"/>
    <x v="1"/>
    <s v="MS &quot;VEGA VELA&quot; Schifffahrtsgesellschaft UG (haftungsbeschrankt) &amp; Co. KG"/>
    <s v="Vega Reederei GmbH &amp; Co. KG"/>
    <s v="Y"/>
  </r>
  <r>
    <s v="0500044"/>
    <s v="VEGA VELA"/>
    <s v="9306823"/>
    <s v="2021-03-19"/>
    <x v="180"/>
    <x v="33"/>
    <x v="138"/>
    <x v="0"/>
    <s v="Rescue boat launching procedures to be reviewed// Rescue boat hook safety lock damaged/davit limit switches to be checked"/>
    <s v="16"/>
    <s v="MARSHALL ISLANDS"/>
    <x v="1"/>
    <s v="MS &quot;VEGA VELA&quot; Schifffahrtsgesellschaft UG (haftungsbeschrankt) &amp; Co. KG"/>
    <s v="Vega Reederei GmbH &amp; Co. KG"/>
    <s v="Y"/>
  </r>
  <r>
    <s v="0500044"/>
    <s v="VEGA VELA"/>
    <s v="9306823"/>
    <s v="2021-03-19"/>
    <x v="180"/>
    <x v="33"/>
    <x v="131"/>
    <x v="1"/>
    <s v="Class KRS and Flag audit by the Administration is required before departure of the ship. Deficiency(s) marked ISM is (are) objective evidence of a serious failure, or lack of effectiveness, of implementation of the ISM Code."/>
    <s v="16"/>
    <s v="MARSHALL ISLANDS"/>
    <x v="1"/>
    <s v="MS &quot;VEGA VELA&quot; Schifffahrtsgesellschaft UG (haftungsbeschrankt) &amp; Co. KG"/>
    <s v="Vega Reederei GmbH &amp; Co. KG"/>
    <s v="Y"/>
  </r>
  <r>
    <s v="0400067"/>
    <s v="G SILVER"/>
    <s v="9324215"/>
    <s v="2023-05-29"/>
    <x v="181"/>
    <x v="34"/>
    <x v="168"/>
    <x v="1"/>
    <s v="VDR certificate of compliance missing"/>
    <s v="19"/>
    <s v="KOREA"/>
    <x v="6"/>
    <s v="GREEN MARITIME CO., LTD."/>
    <s v="GREEN MARITIME CO., LTD."/>
    <s v="Y"/>
  </r>
  <r>
    <s v="0400067"/>
    <s v="G SILVER"/>
    <s v="9324215"/>
    <s v="2023-05-29"/>
    <x v="181"/>
    <x v="34"/>
    <x v="168"/>
    <x v="1"/>
    <s v="VDR found with error"/>
    <s v="19"/>
    <s v="KOREA"/>
    <x v="6"/>
    <s v="GREEN MARITIME CO., LTD."/>
    <s v="GREEN MARITIME CO., LTD."/>
    <s v="Y"/>
  </r>
  <r>
    <s v="0400067"/>
    <s v="G SILVER"/>
    <s v="9324215"/>
    <s v="2023-05-29"/>
    <x v="181"/>
    <x v="34"/>
    <x v="177"/>
    <x v="0"/>
    <s v="Standard magnetic compass not readable from conning/bridge position"/>
    <s v="19"/>
    <s v="KOREA"/>
    <x v="6"/>
    <s v="GREEN MARITIME CO., LTD."/>
    <s v="GREEN MARITIME CO., LTD."/>
    <s v="Y"/>
  </r>
  <r>
    <s v="0400067"/>
    <s v="G SILVER"/>
    <s v="9324215"/>
    <s v="2023-05-29"/>
    <x v="181"/>
    <x v="34"/>
    <x v="9"/>
    <x v="0"/>
    <s v="Found on board expired SEAs for 2/O, 3/OA, 3/OB, C/ENG, 2/ENG, 3/ENG"/>
    <s v="19"/>
    <s v="KOREA"/>
    <x v="6"/>
    <s v="GREEN MARITIME CO., LTD."/>
    <s v="GREEN MARITIME CO., LTD."/>
    <s v="Y"/>
  </r>
  <r>
    <s v="0400067"/>
    <s v="G SILVER"/>
    <s v="9324215"/>
    <s v="2023-05-29"/>
    <x v="181"/>
    <x v="34"/>
    <x v="90"/>
    <x v="0"/>
    <s v="Found self-closing doors in open position with device not properly adjusted and fitted with hold-back hooks."/>
    <s v="19"/>
    <s v="KOREA"/>
    <x v="6"/>
    <s v="GREEN MARITIME CO., LTD."/>
    <s v="GREEN MARITIME CO., LTD."/>
    <s v="Y"/>
  </r>
  <r>
    <s v="0400067"/>
    <s v="G SILVER"/>
    <s v="9324215"/>
    <s v="2023-05-29"/>
    <x v="181"/>
    <x v="34"/>
    <x v="477"/>
    <x v="0"/>
    <s v="The bathroom of hospital ound dirty, someboady use regular shower and toliet"/>
    <s v="19"/>
    <s v="KOREA"/>
    <x v="6"/>
    <s v="GREEN MARITIME CO., LTD."/>
    <s v="GREEN MARITIME CO., LTD."/>
    <s v="Y"/>
  </r>
  <r>
    <s v="0400067"/>
    <s v="G SILVER"/>
    <s v="9324215"/>
    <s v="2023-05-29"/>
    <x v="181"/>
    <x v="34"/>
    <x v="443"/>
    <x v="0"/>
    <s v="A copy of certificate is not posted in conspicuous spaces where it is available to the seafares"/>
    <s v="19"/>
    <s v="KOREA"/>
    <x v="6"/>
    <s v="GREEN MARITIME CO., LTD."/>
    <s v="GREEN MARITIME CO., LTD."/>
    <s v="Y"/>
  </r>
  <r>
    <s v="0400067"/>
    <s v="G SILVER"/>
    <s v="9324215"/>
    <s v="2023-05-29"/>
    <x v="181"/>
    <x v="34"/>
    <x v="19"/>
    <x v="0"/>
    <s v="The drill was not conducted like is an actual emergency situation.Crew gathered to muster station without equipment, ventilation fans not stopped, electrical currents not isolated.The fire team report fire under contorl without entering the fire area, a breathing apparatus of one fireman lose the pr"/>
    <s v="19"/>
    <s v="KOREA"/>
    <x v="6"/>
    <s v="GREEN MARITIME CO., LTD."/>
    <s v="GREEN MARITIME CO., LTD."/>
    <s v="Y"/>
  </r>
  <r>
    <s v="0400067"/>
    <s v="G SILVER"/>
    <s v="9324215"/>
    <s v="2023-05-29"/>
    <x v="181"/>
    <x v="34"/>
    <x v="131"/>
    <x v="1"/>
    <s v="Safety management audit by the administration is required before departure of ship. Deficiencies markes ISM are objective evidence of a serious failure, lack of effectiveness of implementation of the ISM code"/>
    <s v="19"/>
    <s v="KOREA"/>
    <x v="6"/>
    <s v="GREEN MARITIME CO., LTD."/>
    <s v="GREEN MARITIME CO., LTD."/>
    <s v="Y"/>
  </r>
  <r>
    <s v="0200004"/>
    <s v="OCEAN LEADER"/>
    <s v="9260976"/>
    <s v="2020-05-22"/>
    <x v="182"/>
    <x v="35"/>
    <x v="77"/>
    <x v="0"/>
    <s v="Flag of Korea in bad condition.(Ragged)"/>
    <s v="18"/>
    <s v="KOREA"/>
    <x v="2"/>
    <s v="KYUNGWON SHIPPING CO., LTD."/>
    <s v="KYUNGWON SHIPPING CO., LTD."/>
    <s v="Y"/>
  </r>
  <r>
    <s v="0200004"/>
    <s v="OCEAN LEADER"/>
    <s v="9260976"/>
    <s v="2020-05-22"/>
    <x v="182"/>
    <x v="35"/>
    <x v="79"/>
    <x v="0"/>
    <s v="Lifeline of lifebuoy(Near ganway) - kinking type."/>
    <s v="18"/>
    <s v="KOREA"/>
    <x v="2"/>
    <s v="KYUNGWON SHIPPING CO., LTD."/>
    <s v="KYUNGWON SHIPPING CO., LTD."/>
    <s v="Y"/>
  </r>
  <r>
    <s v="0200004"/>
    <s v="OCEAN LEADER"/>
    <s v="9260976"/>
    <s v="2020-05-22"/>
    <x v="182"/>
    <x v="35"/>
    <x v="44"/>
    <x v="0"/>
    <s v="Connection of EL cable of E/R air ventilator found unsatisfactory condition."/>
    <s v="18"/>
    <s v="KOREA"/>
    <x v="2"/>
    <s v="KYUNGWON SHIPPING CO., LTD."/>
    <s v="KYUNGWON SHIPPING CO., LTD."/>
    <s v="Y"/>
  </r>
  <r>
    <s v="0200004"/>
    <s v="OCEAN LEADER"/>
    <s v="9260976"/>
    <s v="2020-05-22"/>
    <x v="182"/>
    <x v="35"/>
    <x v="213"/>
    <x v="0"/>
    <s v="Working language is not indicate in Decklog book."/>
    <s v="18"/>
    <s v="KOREA"/>
    <x v="2"/>
    <s v="KYUNGWON SHIPPING CO., LTD."/>
    <s v="KYUNGWON SHIPPING CO., LTD."/>
    <s v="Y"/>
  </r>
  <r>
    <s v="0200004"/>
    <s v="OCEAN LEADER"/>
    <s v="9260976"/>
    <s v="2020-05-22"/>
    <x v="182"/>
    <x v="35"/>
    <x v="277"/>
    <x v="1"/>
    <s v="Safe manning certificate - expired 26.01.2020, 5 years after date of issue."/>
    <s v="18"/>
    <s v="KOREA"/>
    <x v="2"/>
    <s v="KYUNGWON SHIPPING CO., LTD."/>
    <s v="KYUNGWON SHIPPING CO., LTD."/>
    <s v="Y"/>
  </r>
  <r>
    <s v="0200004"/>
    <s v="OCEAN LEADER"/>
    <s v="9260976"/>
    <s v="2020-05-22"/>
    <x v="182"/>
    <x v="35"/>
    <x v="109"/>
    <x v="0"/>
    <s v="One fire hose on poop deck - holed."/>
    <s v="18"/>
    <s v="KOREA"/>
    <x v="2"/>
    <s v="KYUNGWON SHIPPING CO., LTD."/>
    <s v="KYUNGWON SHIPPING CO., LTD."/>
    <s v="Y"/>
  </r>
  <r>
    <s v="0200004"/>
    <s v="OCEAN LEADER"/>
    <s v="9260976"/>
    <s v="2020-05-22"/>
    <x v="182"/>
    <x v="35"/>
    <x v="73"/>
    <x v="0"/>
    <s v="Some lights in e/R unlit and some plafonds cracked."/>
    <s v="18"/>
    <s v="KOREA"/>
    <x v="2"/>
    <s v="KYUNGWON SHIPPING CO., LTD."/>
    <s v="KYUNGWON SHIPPING CO., LTD."/>
    <s v="Y"/>
  </r>
  <r>
    <s v="0200004"/>
    <s v="OCEAN LEADER"/>
    <s v="9260976"/>
    <s v="2020-05-22"/>
    <x v="182"/>
    <x v="35"/>
    <x v="30"/>
    <x v="0"/>
    <s v="Some capacity in E/R - Not covered.(oily rags)"/>
    <s v="18"/>
    <s v="KOREA"/>
    <x v="2"/>
    <s v="KYUNGWON SHIPPING CO., LTD."/>
    <s v="KYUNGWON SHIPPING CO., LTD."/>
    <s v="Y"/>
  </r>
  <r>
    <s v="0200004"/>
    <s v="OCEAN LEADER"/>
    <s v="9260976"/>
    <s v="2020-05-22"/>
    <x v="182"/>
    <x v="35"/>
    <x v="2"/>
    <x v="0"/>
    <s v="Garbage and used fluorescent lamps stored in stearing gear room."/>
    <s v="18"/>
    <s v="KOREA"/>
    <x v="2"/>
    <s v="KYUNGWON SHIPPING CO., LTD."/>
    <s v="KYUNGWON SHIPPING CO., LTD."/>
    <s v="Y"/>
  </r>
  <r>
    <s v="0200004"/>
    <s v="OCEAN LEADER"/>
    <s v="9260976"/>
    <s v="2020-05-22"/>
    <x v="182"/>
    <x v="35"/>
    <x v="44"/>
    <x v="0"/>
    <s v="Grounding of EL motors(DO and FO purifiers) - missing."/>
    <s v="18"/>
    <s v="KOREA"/>
    <x v="2"/>
    <s v="KYUNGWON SHIPPING CO., LTD."/>
    <s v="KYUNGWON SHIPPING CO., LTD."/>
    <s v="Y"/>
  </r>
  <r>
    <s v="0200004"/>
    <s v="OCEAN LEADER"/>
    <s v="9260976"/>
    <s v="2020-05-22"/>
    <x v="182"/>
    <x v="35"/>
    <x v="30"/>
    <x v="0"/>
    <s v="Exh.Gas manifold(Near T/C) of Aux. D/G No.2 is not insulated completely."/>
    <s v="18"/>
    <s v="KOREA"/>
    <x v="2"/>
    <s v="KYUNGWON SHIPPING CO., LTD."/>
    <s v="KYUNGWON SHIPPING CO., LTD."/>
    <s v="Y"/>
  </r>
  <r>
    <s v="0200004"/>
    <s v="OCEAN LEADER"/>
    <s v="9260976"/>
    <s v="2020-05-22"/>
    <x v="182"/>
    <x v="35"/>
    <x v="445"/>
    <x v="0"/>
    <s v="Grinding machine in E/R - one safety glass - missing, another cracked."/>
    <s v="18"/>
    <s v="KOREA"/>
    <x v="2"/>
    <s v="KYUNGWON SHIPPING CO., LTD."/>
    <s v="KYUNGWON SHIPPING CO., LTD."/>
    <s v="Y"/>
  </r>
  <r>
    <s v="0200004"/>
    <s v="OCEAN LEADER"/>
    <s v="9260976"/>
    <s v="2020-05-22"/>
    <x v="182"/>
    <x v="35"/>
    <x v="44"/>
    <x v="0"/>
    <s v="Some distribution switchboard panels in e/R are not provided with non-conducting mats."/>
    <s v="18"/>
    <s v="KOREA"/>
    <x v="2"/>
    <s v="KYUNGWON SHIPPING CO., LTD."/>
    <s v="KYUNGWON SHIPPING CO., LTD."/>
    <s v="Y"/>
  </r>
  <r>
    <s v="0200004"/>
    <s v="OCEAN LEADER"/>
    <s v="9260976"/>
    <s v="2020-05-22"/>
    <x v="182"/>
    <x v="35"/>
    <x v="6"/>
    <x v="0"/>
    <s v="Supply pipe of feed boiler pump no.2 cliped."/>
    <s v="18"/>
    <s v="KOREA"/>
    <x v="2"/>
    <s v="KYUNGWON SHIPPING CO., LTD."/>
    <s v="KYUNGWON SHIPPING CO., LTD."/>
    <s v="Y"/>
  </r>
  <r>
    <s v="0200004"/>
    <s v="OCEAN LEADER"/>
    <s v="9260976"/>
    <s v="2020-05-22"/>
    <x v="182"/>
    <x v="35"/>
    <x v="200"/>
    <x v="0"/>
    <s v="Insulation of drain pipe HFO from M/E wetted with fuel."/>
    <s v="18"/>
    <s v="KOREA"/>
    <x v="2"/>
    <s v="KYUNGWON SHIPPING CO., LTD."/>
    <s v="KYUNGWON SHIPPING CO., LTD."/>
    <s v="Y"/>
  </r>
  <r>
    <s v="0200004"/>
    <s v="OCEAN LEADER"/>
    <s v="9260976"/>
    <s v="2020-05-22"/>
    <x v="182"/>
    <x v="35"/>
    <x v="177"/>
    <x v="0"/>
    <s v="Main mag compass has a big air bubble."/>
    <s v="18"/>
    <s v="KOREA"/>
    <x v="2"/>
    <s v="KYUNGWON SHIPPING CO., LTD."/>
    <s v="KYUNGWON SHIPPING CO., LTD."/>
    <s v="Y"/>
  </r>
  <r>
    <s v="0200004"/>
    <s v="OCEAN LEADER"/>
    <s v="9260976"/>
    <s v="2020-05-22"/>
    <x v="182"/>
    <x v="35"/>
    <x v="88"/>
    <x v="1"/>
    <s v="Admiralty notice to mariners not up-to-date.(Last weekly edition 12 on board)"/>
    <s v="18"/>
    <s v="KOREA"/>
    <x v="2"/>
    <s v="KYUNGWON SHIPPING CO., LTD."/>
    <s v="KYUNGWON SHIPPING CO., LTD."/>
    <s v="Y"/>
  </r>
  <r>
    <s v="0200004"/>
    <s v="OCEAN LEADER"/>
    <s v="9260976"/>
    <s v="2020-05-22"/>
    <x v="182"/>
    <x v="35"/>
    <x v="88"/>
    <x v="1"/>
    <s v="Nautical publications necessary for the Last and intended voyages - not updated."/>
    <s v="18"/>
    <s v="KOREA"/>
    <x v="2"/>
    <s v="KYUNGWON SHIPPING CO., LTD."/>
    <s v="KYUNGWON SHIPPING CO., LTD."/>
    <s v="Y"/>
  </r>
  <r>
    <s v="0200004"/>
    <s v="OCEAN LEADER"/>
    <s v="9260976"/>
    <s v="2020-05-22"/>
    <x v="182"/>
    <x v="35"/>
    <x v="134"/>
    <x v="1"/>
    <s v="Nautical charts necessary for the last and intended voyages - not updated."/>
    <s v="18"/>
    <s v="KOREA"/>
    <x v="2"/>
    <s v="KYUNGWON SHIPPING CO., LTD."/>
    <s v="KYUNGWON SHIPPING CO., LTD."/>
    <s v="Y"/>
  </r>
  <r>
    <s v="0200004"/>
    <s v="OCEAN LEADER"/>
    <s v="9260976"/>
    <s v="2020-05-22"/>
    <x v="182"/>
    <x v="35"/>
    <x v="137"/>
    <x v="0"/>
    <s v="Signaling lamp - inoperative."/>
    <s v="18"/>
    <s v="KOREA"/>
    <x v="2"/>
    <s v="KYUNGWON SHIPPING CO., LTD."/>
    <s v="KYUNGWON SHIPPING CO., LTD."/>
    <s v="Y"/>
  </r>
  <r>
    <s v="0200004"/>
    <s v="OCEAN LEADER"/>
    <s v="9260976"/>
    <s v="2020-05-22"/>
    <x v="182"/>
    <x v="35"/>
    <x v="129"/>
    <x v="0"/>
    <s v="some pressure gauges of equipment in e/R - worn out."/>
    <s v="18"/>
    <s v="KOREA"/>
    <x v="2"/>
    <s v="KYUNGWON SHIPPING CO., LTD."/>
    <s v="KYUNGWON SHIPPING CO., LTD."/>
    <s v="Y"/>
  </r>
  <r>
    <s v="0200004"/>
    <s v="OCEAN LEADER"/>
    <s v="9260976"/>
    <s v="2020-05-22"/>
    <x v="182"/>
    <x v="35"/>
    <x v="23"/>
    <x v="1"/>
    <s v="Above deficiencies indicate the objective evidence that there is a serious failure or lack of effectiveness of SMS as implemented."/>
    <s v="18"/>
    <s v="KOREA"/>
    <x v="2"/>
    <s v="KYUNGWON SHIPPING CO., LTD."/>
    <s v="KYUNGWON SHIPPING CO., LTD."/>
    <s v="Y"/>
  </r>
  <r>
    <s v="0200043"/>
    <s v="ROSE MANN"/>
    <s v="9258337"/>
    <s v="2023-01-15"/>
    <x v="183"/>
    <x v="35"/>
    <x v="58"/>
    <x v="1"/>
    <s v="living condition on board the ship not prefereble - ships fix air heater not working(temperature inside of accommodation found positive 8~10 degree only)"/>
    <s v="21"/>
    <s v="KOREA"/>
    <x v="0"/>
    <s v="DONGHWA SEA SHIPPING CO., LTD."/>
    <s v="DONGHWA SEA SHIPPING CO., LTD."/>
    <s v="Y"/>
  </r>
  <r>
    <s v="0200043"/>
    <s v="ROSE MANN"/>
    <s v="9258337"/>
    <s v="2023-01-15"/>
    <x v="183"/>
    <x v="35"/>
    <x v="90"/>
    <x v="1"/>
    <s v="Accommodation upper deck interior stairway fire protection self-closing A-class door out of order"/>
    <s v="21"/>
    <s v="KOREA"/>
    <x v="0"/>
    <s v="DONGHWA SEA SHIPPING CO., LTD."/>
    <s v="DONGHWA SEA SHIPPING CO., LTD."/>
    <s v="Y"/>
  </r>
  <r>
    <s v="0200043"/>
    <s v="ROSE MANN"/>
    <s v="9258337"/>
    <s v="2023-01-15"/>
    <x v="183"/>
    <x v="35"/>
    <x v="240"/>
    <x v="1"/>
    <s v="SEEMP Part 1 not presented on board"/>
    <s v="21"/>
    <s v="KOREA"/>
    <x v="0"/>
    <s v="DONGHWA SEA SHIPPING CO., LTD."/>
    <s v="DONGHWA SEA SHIPPING CO., LTD."/>
    <s v="Y"/>
  </r>
  <r>
    <s v="0200043"/>
    <s v="ROSE MANN"/>
    <s v="9258337"/>
    <s v="2023-01-15"/>
    <x v="183"/>
    <x v="35"/>
    <x v="263"/>
    <x v="0"/>
    <s v="Ballast water management plan - appendixes indicated as content of BWMP but found missing"/>
    <s v="21"/>
    <s v="KOREA"/>
    <x v="0"/>
    <s v="DONGHWA SEA SHIPPING CO., LTD."/>
    <s v="DONGHWA SEA SHIPPING CO., LTD."/>
    <s v="Y"/>
  </r>
  <r>
    <s v="0200043"/>
    <s v="ROSE MANN"/>
    <s v="9258337"/>
    <s v="2023-01-15"/>
    <x v="183"/>
    <x v="35"/>
    <x v="268"/>
    <x v="0"/>
    <s v="It is not possible to confirm the operation of the BWTS on the dated specified on the BW record book - electronic log in BWTS control panel not presented"/>
    <s v="21"/>
    <s v="KOREA"/>
    <x v="0"/>
    <s v="DONGHWA SEA SHIPPING CO., LTD."/>
    <s v="DONGHWA SEA SHIPPING CO., LTD."/>
    <s v="Y"/>
  </r>
  <r>
    <s v="0200043"/>
    <s v="ROSE MANN"/>
    <s v="9258337"/>
    <s v="2023-01-15"/>
    <x v="183"/>
    <x v="35"/>
    <x v="89"/>
    <x v="0"/>
    <s v="Passage plan - environmental protection measures have not been included by the company in the fromat of the plan- NAVAREA Zones not indicated- NAVTEX stations enroute of the vessel are not listed- Not listed all ENP for intended voyage"/>
    <s v="21"/>
    <s v="KOREA"/>
    <x v="0"/>
    <s v="DONGHWA SEA SHIPPING CO., LTD."/>
    <s v="DONGHWA SEA SHIPPING CO., LTD."/>
    <s v="Y"/>
  </r>
  <r>
    <s v="0200043"/>
    <s v="ROSE MANN"/>
    <s v="9258337"/>
    <s v="2023-01-15"/>
    <x v="183"/>
    <x v="35"/>
    <x v="118"/>
    <x v="0"/>
    <s v="INMARSAT C Station not set up to receive all the necessary maritime safety information in engaged and intended voyages"/>
    <s v="21"/>
    <s v="KOREA"/>
    <x v="0"/>
    <s v="DONGHWA SEA SHIPPING CO., LTD."/>
    <s v="DONGHWA SEA SHIPPING CO., LTD."/>
    <s v="Y"/>
  </r>
  <r>
    <s v="0200043"/>
    <s v="ROSE MANN"/>
    <s v="9258337"/>
    <s v="2023-01-15"/>
    <x v="183"/>
    <x v="35"/>
    <x v="89"/>
    <x v="1"/>
    <s v="Maritime safety information for sourth part of Russian Federation Far-East region in which ship engaged the voyages not presented (Vladivostok coastal warnings - bombing exercises area)"/>
    <s v="21"/>
    <s v="KOREA"/>
    <x v="0"/>
    <s v="DONGHWA SEA SHIPPING CO., LTD."/>
    <s v="DONGHWA SEA SHIPPING CO., LTD."/>
    <s v="Y"/>
  </r>
  <r>
    <s v="0200043"/>
    <s v="ROSE MANN"/>
    <s v="9258337"/>
    <s v="2023-01-15"/>
    <x v="183"/>
    <x v="35"/>
    <x v="40"/>
    <x v="1"/>
    <s v="ECDIS not updated by maritime safety information for Russian Far-East region in which ship engaged the voyage - Vladivostok coastal warnings(bombing exercise area)"/>
    <s v="21"/>
    <s v="KOREA"/>
    <x v="0"/>
    <s v="DONGHWA SEA SHIPPING CO., LTD."/>
    <s v="DONGHWA SEA SHIPPING CO., LTD."/>
    <s v="Y"/>
  </r>
  <r>
    <s v="0200043"/>
    <s v="ROSE MANN"/>
    <s v="9258337"/>
    <s v="2023-01-15"/>
    <x v="183"/>
    <x v="35"/>
    <x v="26"/>
    <x v="0"/>
    <s v="Fore mast head navigation light(main) out of order"/>
    <s v="21"/>
    <s v="KOREA"/>
    <x v="0"/>
    <s v="DONGHWA SEA SHIPPING CO., LTD."/>
    <s v="DONGHWA SEA SHIPPING CO., LTD."/>
    <s v="Y"/>
  </r>
  <r>
    <s v="0200043"/>
    <s v="ROSE MANN"/>
    <s v="9258337"/>
    <s v="2023-01-15"/>
    <x v="183"/>
    <x v="35"/>
    <x v="40"/>
    <x v="0"/>
    <s v="On ECDIS for intended voyage not indicated no go area, parallel index, safety frame etc as required by passage plan, also not shown abort point, contingency anchorage"/>
    <s v="21"/>
    <s v="KOREA"/>
    <x v="0"/>
    <s v="DONGHWA SEA SHIPPING CO., LTD."/>
    <s v="DONGHWA SEA SHIPPING CO., LTD."/>
    <s v="Y"/>
  </r>
  <r>
    <s v="0200043"/>
    <s v="ROSE MANN"/>
    <s v="9258337"/>
    <s v="2023-01-15"/>
    <x v="183"/>
    <x v="35"/>
    <x v="88"/>
    <x v="0"/>
    <s v="Licence for ENP100, ENP5012 found expired"/>
    <s v="21"/>
    <s v="KOREA"/>
    <x v="0"/>
    <s v="DONGHWA SEA SHIPPING CO., LTD."/>
    <s v="DONGHWA SEA SHIPPING CO., LTD."/>
    <s v="Y"/>
  </r>
  <r>
    <s v="0200043"/>
    <s v="ROSE MANN"/>
    <s v="9258337"/>
    <s v="2023-01-15"/>
    <x v="183"/>
    <x v="35"/>
    <x v="40"/>
    <x v="1"/>
    <s v="ECDIS - LOT of ENC for engaged and intended voyages found either not updated nor permission expired"/>
    <s v="21"/>
    <s v="KOREA"/>
    <x v="0"/>
    <s v="DONGHWA SEA SHIPPING CO., LTD."/>
    <s v="DONGHWA SEA SHIPPING CO., LTD."/>
    <s v="Y"/>
  </r>
  <r>
    <s v="0200043"/>
    <s v="ROSE MANN"/>
    <s v="9258337"/>
    <s v="2023-01-15"/>
    <x v="183"/>
    <x v="35"/>
    <x v="90"/>
    <x v="1"/>
    <s v="Fire protection A-class self-closing door leading to E/R(upper deck, port side) found out of order"/>
    <s v="21"/>
    <s v="KOREA"/>
    <x v="0"/>
    <s v="DONGHWA SEA SHIPPING CO., LTD."/>
    <s v="DONGHWA SEA SHIPPING CO., LTD."/>
    <s v="Y"/>
  </r>
  <r>
    <s v="0200043"/>
    <s v="ROSE MANN"/>
    <s v="9258337"/>
    <s v="2023-01-15"/>
    <x v="183"/>
    <x v="35"/>
    <x v="479"/>
    <x v="0"/>
    <s v="Air lock fire protection A-class self-closing door leading to emergency fore pump compartment found wired open"/>
    <s v="21"/>
    <s v="KOREA"/>
    <x v="0"/>
    <s v="DONGHWA SEA SHIPPING CO., LTD."/>
    <s v="DONGHWA SEA SHIPPING CO., LTD."/>
    <s v="Y"/>
  </r>
  <r>
    <s v="0200043"/>
    <s v="ROSE MANN"/>
    <s v="9258337"/>
    <s v="2023-01-15"/>
    <x v="183"/>
    <x v="35"/>
    <x v="61"/>
    <x v="0"/>
    <s v="Engine room - G/E lub oil storage tank - deck under tank found dirty"/>
    <s v="21"/>
    <s v="KOREA"/>
    <x v="0"/>
    <s v="DONGHWA SEA SHIPPING CO., LTD."/>
    <s v="DONGHWA SEA SHIPPING CO., LTD."/>
    <s v="Y"/>
  </r>
  <r>
    <s v="0200043"/>
    <s v="ROSE MANN"/>
    <s v="9258337"/>
    <s v="2023-01-15"/>
    <x v="183"/>
    <x v="35"/>
    <x v="61"/>
    <x v="0"/>
    <s v="Engine room - waste oil serv tank - Deck under tank, under pipes dirty by oil"/>
    <s v="21"/>
    <s v="KOREA"/>
    <x v="0"/>
    <s v="DONGHWA SEA SHIPPING CO., LTD."/>
    <s v="DONGHWA SEA SHIPPING CO., LTD."/>
    <s v="Y"/>
  </r>
  <r>
    <s v="0200043"/>
    <s v="ROSE MANN"/>
    <s v="9258337"/>
    <s v="2023-01-15"/>
    <x v="183"/>
    <x v="35"/>
    <x v="129"/>
    <x v="0"/>
    <s v="E/Room - waste oil serv tank - level gauge found out of order"/>
    <s v="21"/>
    <s v="KOREA"/>
    <x v="0"/>
    <s v="DONGHWA SEA SHIPPING CO., LTD."/>
    <s v="DONGHWA SEA SHIPPING CO., LTD."/>
    <s v="Y"/>
  </r>
  <r>
    <s v="0200043"/>
    <s v="ROSE MANN"/>
    <s v="9258337"/>
    <s v="2023-01-15"/>
    <x v="183"/>
    <x v="35"/>
    <x v="75"/>
    <x v="0"/>
    <s v="AFT mooring winches hydraulic system storage tank tray found oily"/>
    <s v="21"/>
    <s v="KOREA"/>
    <x v="0"/>
    <s v="DONGHWA SEA SHIPPING CO., LTD."/>
    <s v="DONGHWA SEA SHIPPING CO., LTD."/>
    <s v="Y"/>
  </r>
  <r>
    <s v="0200043"/>
    <s v="ROSE MANN"/>
    <s v="9258337"/>
    <s v="2023-01-15"/>
    <x v="183"/>
    <x v="35"/>
    <x v="61"/>
    <x v="0"/>
    <s v="E/R work ship - Lathe machine and deck under the machine found cluttered"/>
    <s v="21"/>
    <s v="KOREA"/>
    <x v="0"/>
    <s v="DONGHWA SEA SHIPPING CO., LTD."/>
    <s v="DONGHWA SEA SHIPPING CO., LTD."/>
    <s v="Y"/>
  </r>
  <r>
    <s v="0200043"/>
    <s v="ROSE MANN"/>
    <s v="9258337"/>
    <s v="2023-01-15"/>
    <x v="183"/>
    <x v="35"/>
    <x v="62"/>
    <x v="0"/>
    <s v="Aux. engine(DG No.3) water cooling pipe broken during the inspection, water leaking"/>
    <s v="21"/>
    <s v="KOREA"/>
    <x v="0"/>
    <s v="DONGHWA SEA SHIPPING CO., LTD."/>
    <s v="DONGHWA SEA SHIPPING CO., LTD."/>
    <s v="Y"/>
  </r>
  <r>
    <s v="0200043"/>
    <s v="ROSE MANN"/>
    <s v="9258337"/>
    <s v="2023-01-15"/>
    <x v="183"/>
    <x v="35"/>
    <x v="62"/>
    <x v="0"/>
    <s v="Auxiliary engine, DG No. 1~3 - Body dirty by oil, deck under the engines oily, oil-soaked rags found laid on the foundation"/>
    <s v="21"/>
    <s v="KOREA"/>
    <x v="0"/>
    <s v="DONGHWA SEA SHIPPING CO., LTD."/>
    <s v="DONGHWA SEA SHIPPING CO., LTD."/>
    <s v="Y"/>
  </r>
  <r>
    <s v="0200043"/>
    <s v="ROSE MANN"/>
    <s v="9258337"/>
    <s v="2023-01-15"/>
    <x v="183"/>
    <x v="35"/>
    <x v="62"/>
    <x v="0"/>
    <s v="F.O. purifier - plastic handmade receptable found under the oil pipe flange for collecting oil leakage"/>
    <s v="21"/>
    <s v="KOREA"/>
    <x v="0"/>
    <s v="DONGHWA SEA SHIPPING CO., LTD."/>
    <s v="DONGHWA SEA SHIPPING CO., LTD."/>
    <s v="Y"/>
  </r>
  <r>
    <s v="0200043"/>
    <s v="ROSE MANN"/>
    <s v="9258337"/>
    <s v="2023-01-15"/>
    <x v="183"/>
    <x v="35"/>
    <x v="14"/>
    <x v="0"/>
    <s v="Sewage treatment plant  - scum return, sludge return transparent pipe dirty, there is no back folow of sludge and scum"/>
    <s v="21"/>
    <s v="KOREA"/>
    <x v="0"/>
    <s v="DONGHWA SEA SHIPPING CO., LTD."/>
    <s v="DONGHWA SEA SHIPPING CO., LTD."/>
    <s v="Y"/>
  </r>
  <r>
    <s v="0200043"/>
    <s v="ROSE MANN"/>
    <s v="9258337"/>
    <s v="2023-01-15"/>
    <x v="183"/>
    <x v="35"/>
    <x v="158"/>
    <x v="0"/>
    <s v="F.O. Tranfer pump - found oil leaking through glasd shaft"/>
    <s v="21"/>
    <s v="KOREA"/>
    <x v="0"/>
    <s v="DONGHWA SEA SHIPPING CO., LTD."/>
    <s v="DONGHWA SEA SHIPPING CO., LTD."/>
    <s v="Y"/>
  </r>
  <r>
    <s v="0200043"/>
    <s v="ROSE MANN"/>
    <s v="9258337"/>
    <s v="2023-01-15"/>
    <x v="183"/>
    <x v="35"/>
    <x v="158"/>
    <x v="0"/>
    <s v="bilge tank manhole not close, securing bolts missing(E/R bilge)"/>
    <s v="21"/>
    <s v="KOREA"/>
    <x v="0"/>
    <s v="DONGHWA SEA SHIPPING CO., LTD."/>
    <s v="DONGHWA SEA SHIPPING CO., LTD."/>
    <s v="Y"/>
  </r>
  <r>
    <s v="0200043"/>
    <s v="ROSE MANN"/>
    <s v="9258337"/>
    <s v="2023-01-15"/>
    <x v="183"/>
    <x v="35"/>
    <x v="158"/>
    <x v="0"/>
    <s v="D.O. Tranfer pump - Electric motor body, foundation and body of pump dirty by oil"/>
    <s v="21"/>
    <s v="KOREA"/>
    <x v="0"/>
    <s v="DONGHWA SEA SHIPPING CO., LTD."/>
    <s v="DONGHWA SEA SHIPPING CO., LTD."/>
    <s v="Y"/>
  </r>
  <r>
    <s v="0200043"/>
    <s v="ROSE MANN"/>
    <s v="9258337"/>
    <s v="2023-01-15"/>
    <x v="183"/>
    <x v="35"/>
    <x v="0"/>
    <x v="0"/>
    <s v="Main engine body, under the main engine H.P.P. found stains of oil leaking"/>
    <s v="21"/>
    <s v="KOREA"/>
    <x v="0"/>
    <s v="DONGHWA SEA SHIPPING CO., LTD."/>
    <s v="DONGHWA SEA SHIPPING CO., LTD."/>
    <s v="Y"/>
  </r>
  <r>
    <s v="0200043"/>
    <s v="ROSE MANN"/>
    <s v="9258337"/>
    <s v="2023-01-15"/>
    <x v="183"/>
    <x v="35"/>
    <x v="268"/>
    <x v="0"/>
    <s v="BW management electrical cabinet status safety relay(KS1) found fault"/>
    <s v="21"/>
    <s v="KOREA"/>
    <x v="0"/>
    <s v="DONGHWA SEA SHIPPING CO., LTD."/>
    <s v="DONGHWA SEA SHIPPING CO., LTD."/>
    <s v="Y"/>
  </r>
  <r>
    <s v="0200043"/>
    <s v="ROSE MANN"/>
    <s v="9258337"/>
    <s v="2023-01-15"/>
    <x v="183"/>
    <x v="35"/>
    <x v="131"/>
    <x v="1"/>
    <s v="Above shown deficiencies are objective evidence of a failure, or lack of effectiveness of the implementation of the ISM code"/>
    <s v="21"/>
    <s v="KOREA"/>
    <x v="0"/>
    <s v="DONGHWA SEA SHIPPING CO., LTD."/>
    <s v="DONGHWA SEA SHIPPING CO., LTD."/>
    <s v="Y"/>
  </r>
  <r>
    <s v="0300019"/>
    <s v="HONG PROSPERITY"/>
    <s v="9256418"/>
    <s v="2023-01-03"/>
    <x v="184"/>
    <x v="35"/>
    <x v="70"/>
    <x v="0"/>
    <s v="SOME MOORING ROPES POOR"/>
    <s v="20"/>
    <s v="PANAMA"/>
    <x v="1"/>
    <s v="MSM SHIP MANAGEMENT PTE.LTD."/>
    <s v="MSM SHIP MANAGEMENT PTE.LTD."/>
    <s v="Y"/>
  </r>
  <r>
    <s v="0300019"/>
    <s v="HONG PROSPERITY"/>
    <s v="9256418"/>
    <s v="2023-01-03"/>
    <x v="184"/>
    <x v="35"/>
    <x v="70"/>
    <x v="0"/>
    <s v="MOORING ROPES FILED ON WINCHES DRUMS"/>
    <s v="20"/>
    <s v="PANAMA"/>
    <x v="1"/>
    <s v="MSM SHIP MANAGEMENT PTE.LTD."/>
    <s v="MSM SHIP MANAGEMENT PTE.LTD."/>
    <s v="Y"/>
  </r>
  <r>
    <s v="0300019"/>
    <s v="HONG PROSPERITY"/>
    <s v="9256418"/>
    <s v="2023-01-03"/>
    <x v="184"/>
    <x v="35"/>
    <x v="97"/>
    <x v="0"/>
    <s v="GANGWAY NOT SAFELY FIXED"/>
    <s v="20"/>
    <s v="PANAMA"/>
    <x v="1"/>
    <s v="MSM SHIP MANAGEMENT PTE.LTD."/>
    <s v="MSM SHIP MANAGEMENT PTE.LTD."/>
    <s v="Y"/>
  </r>
  <r>
    <s v="0300019"/>
    <s v="HONG PROSPERITY"/>
    <s v="9256418"/>
    <s v="2023-01-03"/>
    <x v="184"/>
    <x v="35"/>
    <x v="66"/>
    <x v="1"/>
    <s v="OUTSIDE PUBLIC ADDRESS SYSTEM PARTLY NOT WORKING, SPEAKERS DAMAGED, DISTRIB. BOXES NOT FIXED, NOT WATERTIGHT"/>
    <s v="20"/>
    <s v="PANAMA"/>
    <x v="1"/>
    <s v="MSM SHIP MANAGEMENT PTE.LTD."/>
    <s v="MSM SHIP MANAGEMENT PTE.LTD."/>
    <s v="Y"/>
  </r>
  <r>
    <s v="0300019"/>
    <s v="HONG PROSPERITY"/>
    <s v="9256418"/>
    <s v="2023-01-03"/>
    <x v="184"/>
    <x v="35"/>
    <x v="114"/>
    <x v="1"/>
    <s v="RESCUE BOAT ENGINE NO START"/>
    <s v="20"/>
    <s v="PANAMA"/>
    <x v="1"/>
    <s v="MSM SHIP MANAGEMENT PTE.LTD."/>
    <s v="MSM SHIP MANAGEMENT PTE.LTD."/>
    <s v="Y"/>
  </r>
  <r>
    <s v="0300019"/>
    <s v="HONG PROSPERITY"/>
    <s v="9256418"/>
    <s v="2023-01-03"/>
    <x v="184"/>
    <x v="35"/>
    <x v="31"/>
    <x v="0"/>
    <s v="FREE FALL LIFEBOAT REMOTE RELEASE STEEL WIRE HEAVY CORRODED"/>
    <s v="20"/>
    <s v="PANAMA"/>
    <x v="1"/>
    <s v="MSM SHIP MANAGEMENT PTE.LTD."/>
    <s v="MSM SHIP MANAGEMENT PTE.LTD."/>
    <s v="Y"/>
  </r>
  <r>
    <s v="0300019"/>
    <s v="HONG PROSPERITY"/>
    <s v="9256418"/>
    <s v="2023-01-03"/>
    <x v="184"/>
    <x v="35"/>
    <x v="221"/>
    <x v="0"/>
    <s v="RESCUE BOAT DERRICK-HYDR. SYSTEM HEAVY LEAK"/>
    <s v="20"/>
    <s v="PANAMA"/>
    <x v="1"/>
    <s v="MSM SHIP MANAGEMENT PTE.LTD."/>
    <s v="MSM SHIP MANAGEMENT PTE.LTD."/>
    <s v="Y"/>
  </r>
  <r>
    <s v="0300019"/>
    <s v="HONG PROSPERITY"/>
    <s v="9256418"/>
    <s v="2023-01-03"/>
    <x v="184"/>
    <x v="35"/>
    <x v="114"/>
    <x v="0"/>
    <s v="RESCUE BOAT TOP LIGHT WATER IN"/>
    <s v="20"/>
    <s v="PANAMA"/>
    <x v="1"/>
    <s v="MSM SHIP MANAGEMENT PTE.LTD."/>
    <s v="MSM SHIP MANAGEMENT PTE.LTD."/>
    <s v="Y"/>
  </r>
  <r>
    <s v="0300019"/>
    <s v="HONG PROSPERITY"/>
    <s v="9256418"/>
    <s v="2023-01-03"/>
    <x v="184"/>
    <x v="35"/>
    <x v="62"/>
    <x v="0"/>
    <s v="COOLING SYSTEM OF ME S.W. PIPE FLANGE HEAVY LEAK"/>
    <s v="20"/>
    <s v="PANAMA"/>
    <x v="1"/>
    <s v="MSM SHIP MANAGEMENT PTE.LTD."/>
    <s v="MSM SHIP MANAGEMENT PTE.LTD."/>
    <s v="Y"/>
  </r>
  <r>
    <s v="0300019"/>
    <s v="HONG PROSPERITY"/>
    <s v="9256418"/>
    <s v="2023-01-03"/>
    <x v="184"/>
    <x v="35"/>
    <x v="62"/>
    <x v="0"/>
    <s v="F.W. COOLER-SEA SIDE LEAK"/>
    <s v="20"/>
    <s v="PANAMA"/>
    <x v="1"/>
    <s v="MSM SHIP MANAGEMENT PTE.LTD."/>
    <s v="MSM SHIP MANAGEMENT PTE.LTD."/>
    <s v="Y"/>
  </r>
  <r>
    <s v="0300019"/>
    <s v="HONG PROSPERITY"/>
    <s v="9256418"/>
    <s v="2023-01-03"/>
    <x v="184"/>
    <x v="35"/>
    <x v="0"/>
    <x v="0"/>
    <s v="ME UNDER MAINTENANCE NO HARB. MASTER PERMISSION"/>
    <s v="20"/>
    <s v="PANAMA"/>
    <x v="1"/>
    <s v="MSM SHIP MANAGEMENT PTE.LTD."/>
    <s v="MSM SHIP MANAGEMENT PTE.LTD."/>
    <s v="Y"/>
  </r>
  <r>
    <s v="0300019"/>
    <s v="HONG PROSPERITY"/>
    <s v="9256418"/>
    <s v="2023-01-03"/>
    <x v="184"/>
    <x v="35"/>
    <x v="105"/>
    <x v="0"/>
    <s v="E.C.R. ALARM PRINTER NOT WORK"/>
    <s v="20"/>
    <s v="PANAMA"/>
    <x v="1"/>
    <s v="MSM SHIP MANAGEMENT PTE.LTD."/>
    <s v="MSM SHIP MANAGEMENT PTE.LTD."/>
    <s v="Y"/>
  </r>
  <r>
    <s v="0300019"/>
    <s v="HONG PROSPERITY"/>
    <s v="9256418"/>
    <s v="2023-01-03"/>
    <x v="184"/>
    <x v="35"/>
    <x v="62"/>
    <x v="0"/>
    <s v="DG HEAVY LEAK OF OIL"/>
    <s v="20"/>
    <s v="PANAMA"/>
    <x v="1"/>
    <s v="MSM SHIP MANAGEMENT PTE.LTD."/>
    <s v="MSM SHIP MANAGEMENT PTE.LTD."/>
    <s v="Y"/>
  </r>
  <r>
    <s v="0300019"/>
    <s v="HONG PROSPERITY"/>
    <s v="9256418"/>
    <s v="2023-01-03"/>
    <x v="184"/>
    <x v="35"/>
    <x v="62"/>
    <x v="0"/>
    <s v="DG CONTROL PANEL SOME MANOMETERS NOT WORK"/>
    <s v="20"/>
    <s v="PANAMA"/>
    <x v="1"/>
    <s v="MSM SHIP MANAGEMENT PTE.LTD."/>
    <s v="MSM SHIP MANAGEMENT PTE.LTD."/>
    <s v="Y"/>
  </r>
  <r>
    <s v="0300019"/>
    <s v="HONG PROSPERITY"/>
    <s v="9256418"/>
    <s v="2023-01-03"/>
    <x v="184"/>
    <x v="35"/>
    <x v="133"/>
    <x v="0"/>
    <s v="CO2 REALEASE BOX GIVE ALARM LEAKAGE"/>
    <s v="20"/>
    <s v="PANAMA"/>
    <x v="1"/>
    <s v="MSM SHIP MANAGEMENT PTE.LTD."/>
    <s v="MSM SHIP MANAGEMENT PTE.LTD."/>
    <s v="Y"/>
  </r>
  <r>
    <s v="0300019"/>
    <s v="HONG PROSPERITY"/>
    <s v="9256418"/>
    <s v="2023-01-03"/>
    <x v="184"/>
    <x v="35"/>
    <x v="62"/>
    <x v="1"/>
    <s v="ME REVERSE CONTROL UNIT ON BRIDGE OUT OF ORDER"/>
    <s v="20"/>
    <s v="PANAMA"/>
    <x v="1"/>
    <s v="MSM SHIP MANAGEMENT PTE.LTD."/>
    <s v="MSM SHIP MANAGEMENT PTE.LTD."/>
    <s v="Y"/>
  </r>
  <r>
    <s v="0300019"/>
    <s v="HONG PROSPERITY"/>
    <s v="9256418"/>
    <s v="2023-01-03"/>
    <x v="184"/>
    <x v="35"/>
    <x v="199"/>
    <x v="0"/>
    <s v="ECHO SOUNDER DEVICES NOT ADJUSTED"/>
    <s v="20"/>
    <s v="PANAMA"/>
    <x v="1"/>
    <s v="MSM SHIP MANAGEMENT PTE.LTD."/>
    <s v="MSM SHIP MANAGEMENT PTE.LTD."/>
    <s v="Y"/>
  </r>
  <r>
    <s v="0300019"/>
    <s v="HONG PROSPERITY"/>
    <s v="9256418"/>
    <s v="2023-01-03"/>
    <x v="184"/>
    <x v="35"/>
    <x v="319"/>
    <x v="0"/>
    <s v="GMDSS LOG BOOK MONTHLY TEST MISSING"/>
    <s v="20"/>
    <s v="PANAMA"/>
    <x v="1"/>
    <s v="MSM SHIP MANAGEMENT PTE.LTD."/>
    <s v="MSM SHIP MANAGEMENT PTE.LTD."/>
    <s v="Y"/>
  </r>
  <r>
    <s v="0300019"/>
    <s v="HONG PROSPERITY"/>
    <s v="9256418"/>
    <s v="2023-01-03"/>
    <x v="184"/>
    <x v="35"/>
    <x v="280"/>
    <x v="0"/>
    <s v="GMDSS VHF DSC PANEL POOR CONDITION"/>
    <s v="20"/>
    <s v="PANAMA"/>
    <x v="1"/>
    <s v="MSM SHIP MANAGEMENT PTE.LTD."/>
    <s v="MSM SHIP MANAGEMENT PTE.LTD."/>
    <s v="Y"/>
  </r>
  <r>
    <s v="0300019"/>
    <s v="HONG PROSPERITY"/>
    <s v="9256418"/>
    <s v="2023-01-03"/>
    <x v="184"/>
    <x v="35"/>
    <x v="99"/>
    <x v="0"/>
    <s v="KELVIN HUGHES DRIVE CONTROL UNIT ON BRIDGE CONDITION NOT AS REQUIRED"/>
    <s v="20"/>
    <s v="PANAMA"/>
    <x v="1"/>
    <s v="MSM SHIP MANAGEMENT PTE.LTD."/>
    <s v="MSM SHIP MANAGEMENT PTE.LTD."/>
    <s v="Y"/>
  </r>
  <r>
    <s v="0300019"/>
    <s v="HONG PROSPERITY"/>
    <s v="9256418"/>
    <s v="2023-01-03"/>
    <x v="184"/>
    <x v="35"/>
    <x v="295"/>
    <x v="0"/>
    <s v="EPIRB ANTENNA PROTECTIVE COVER DISCONNECTED"/>
    <s v="20"/>
    <s v="PANAMA"/>
    <x v="1"/>
    <s v="MSM SHIP MANAGEMENT PTE.LTD."/>
    <s v="MSM SHIP MANAGEMENT PTE.LTD."/>
    <s v="Y"/>
  </r>
  <r>
    <s v="0300019"/>
    <s v="HONG PROSPERITY"/>
    <s v="9256418"/>
    <s v="2023-01-03"/>
    <x v="184"/>
    <x v="35"/>
    <x v="100"/>
    <x v="0"/>
    <s v="OUTSIDE LIGHTING ON SUPERSTRUCTURE POOR"/>
    <s v="20"/>
    <s v="PANAMA"/>
    <x v="1"/>
    <s v="MSM SHIP MANAGEMENT PTE.LTD."/>
    <s v="MSM SHIP MANAGEMENT PTE.LTD."/>
    <s v="Y"/>
  </r>
  <r>
    <s v="0300019"/>
    <s v="HONG PROSPERITY"/>
    <s v="9256418"/>
    <s v="2023-01-03"/>
    <x v="184"/>
    <x v="35"/>
    <x v="31"/>
    <x v="0"/>
    <s v="FREE FALL LIFEBOAT RUDDER NOZZLES DAMAGED"/>
    <s v="20"/>
    <s v="PANAMA"/>
    <x v="1"/>
    <s v="MSM SHIP MANAGEMENT PTE.LTD."/>
    <s v="MSM SHIP MANAGEMENT PTE.LTD."/>
    <s v="Y"/>
  </r>
  <r>
    <s v="0300019"/>
    <s v="HONG PROSPERITY"/>
    <s v="9256418"/>
    <s v="2023-01-03"/>
    <x v="184"/>
    <x v="35"/>
    <x v="133"/>
    <x v="1"/>
    <s v="SOME OUTSIDE PUSH BUTTON POOR"/>
    <s v="20"/>
    <s v="PANAMA"/>
    <x v="1"/>
    <s v="MSM SHIP MANAGEMENT PTE.LTD."/>
    <s v="MSM SHIP MANAGEMENT PTE.LTD."/>
    <s v="Y"/>
  </r>
  <r>
    <s v="0300027"/>
    <s v="ZEYNEP"/>
    <s v="9292943"/>
    <s v="2023-11-10"/>
    <x v="184"/>
    <x v="35"/>
    <x v="468"/>
    <x v="1"/>
    <s v="During bunkering operation, oil spill occured from Stb/s bunker station flange plug, fuel oil spilled into sea water from Stb/s scupper."/>
    <s v="20"/>
    <s v="TUVALU"/>
    <x v="1"/>
    <s v="BLUE LOTUS SHIPPING LTD."/>
    <s v="LIDER SHIP MANAGEMENT CO LTD."/>
    <s v="Y"/>
  </r>
  <r>
    <s v="0300027"/>
    <s v="ZEYNEP"/>
    <s v="9292943"/>
    <s v="2023-11-10"/>
    <x v="184"/>
    <x v="35"/>
    <x v="131"/>
    <x v="0"/>
    <s v="Bunkering safety check-list (ISM) was not completed."/>
    <s v="20"/>
    <s v="TUVALU"/>
    <x v="1"/>
    <s v="BLUE LOTUS SHIPPING LTD."/>
    <s v="LIDER SHIP MANAGEMENT CO LTD."/>
    <s v="Y"/>
  </r>
  <r>
    <s v="0300027"/>
    <s v="ZEYNEP"/>
    <s v="9292943"/>
    <s v="2023-11-10"/>
    <x v="184"/>
    <x v="35"/>
    <x v="468"/>
    <x v="0"/>
    <s v="The trays of oil on the main deck and ships Freeboard"/>
    <s v="20"/>
    <s v="TUVALU"/>
    <x v="1"/>
    <s v="BLUE LOTUS SHIPPING LTD."/>
    <s v="LIDER SHIP MANAGEMENT CO LTD."/>
    <s v="Y"/>
  </r>
  <r>
    <s v="0300027"/>
    <s v="ZEYNEP"/>
    <s v="9292943"/>
    <s v="2023-11-10"/>
    <x v="184"/>
    <x v="35"/>
    <x v="133"/>
    <x v="1"/>
    <s v="Fire alarm station at the navigation bridge - Loop 5 false alarm"/>
    <s v="20"/>
    <s v="TUVALU"/>
    <x v="1"/>
    <s v="BLUE LOTUS SHIPPING LTD."/>
    <s v="LIDER SHIP MANAGEMENT CO LTD."/>
    <s v="Y"/>
  </r>
  <r>
    <s v="0300027"/>
    <s v="ZEYNEP"/>
    <s v="9292943"/>
    <s v="2023-11-10"/>
    <x v="184"/>
    <x v="35"/>
    <x v="133"/>
    <x v="1"/>
    <s v="Smoke detection system fault"/>
    <s v="20"/>
    <s v="TUVALU"/>
    <x v="1"/>
    <s v="BLUE LOTUS SHIPPING LTD."/>
    <s v="LIDER SHIP MANAGEMENT CO LTD."/>
    <s v="Y"/>
  </r>
  <r>
    <s v="0300027"/>
    <s v="ZEYNEP"/>
    <s v="9292943"/>
    <s v="2023-11-10"/>
    <x v="184"/>
    <x v="35"/>
    <x v="108"/>
    <x v="0"/>
    <s v="St.S pilot ladder contaminated with fuel oil"/>
    <s v="20"/>
    <s v="TUVALU"/>
    <x v="1"/>
    <s v="BLUE LOTUS SHIPPING LTD."/>
    <s v="LIDER SHIP MANAGEMENT CO LTD."/>
    <s v="Y"/>
  </r>
  <r>
    <s v="0457741"/>
    <s v="SUN GRACE"/>
    <s v="9268930"/>
    <s v="2018-11-11"/>
    <x v="183"/>
    <x v="35"/>
    <x v="181"/>
    <x v="1"/>
    <s v="Security of Ship damaged - No access control for visitors"/>
    <s v="14"/>
    <s v="KOREA"/>
    <x v="0"/>
    <s v="SUN ACE SHIPPING CO., LTD."/>
    <s v="SUN ACE SHIPPING CO., LTD."/>
    <s v="Y"/>
  </r>
  <r>
    <s v="0457741"/>
    <s v="SUN GRACE"/>
    <s v="9268930"/>
    <s v="2018-11-11"/>
    <x v="183"/>
    <x v="35"/>
    <x v="240"/>
    <x v="0"/>
    <s v="No any specific ship information indicated in SEEP (Ship s name, IMO Number)"/>
    <s v="14"/>
    <s v="KOREA"/>
    <x v="0"/>
    <s v="SUN ACE SHIPPING CO., LTD."/>
    <s v="SUN ACE SHIPPING CO., LTD."/>
    <s v="Y"/>
  </r>
  <r>
    <s v="0457741"/>
    <s v="SUN GRACE"/>
    <s v="9268930"/>
    <s v="2018-11-11"/>
    <x v="183"/>
    <x v="35"/>
    <x v="1"/>
    <x v="0"/>
    <s v="Engine room responsible officer not acknowledged with incinerator"/>
    <s v="14"/>
    <s v="KOREA"/>
    <x v="0"/>
    <s v="SUN ACE SHIPPING CO., LTD."/>
    <s v="SUN ACE SHIPPING CO., LTD."/>
    <s v="Y"/>
  </r>
  <r>
    <s v="0457741"/>
    <s v="SUN GRACE"/>
    <s v="9268930"/>
    <s v="2018-11-11"/>
    <x v="183"/>
    <x v="35"/>
    <x v="89"/>
    <x v="1"/>
    <s v="Existing numers of Maritime Safety Information for Russian Far East region missing on board"/>
    <s v="14"/>
    <s v="KOREA"/>
    <x v="0"/>
    <s v="SUN ACE SHIPPING CO., LTD."/>
    <s v="SUN ACE SHIPPING CO., LTD."/>
    <s v="Y"/>
  </r>
  <r>
    <s v="0457741"/>
    <s v="SUN GRACE"/>
    <s v="9268930"/>
    <s v="2018-11-11"/>
    <x v="183"/>
    <x v="35"/>
    <x v="134"/>
    <x v="1"/>
    <s v="Nautical charts not updated"/>
    <s v="14"/>
    <s v="KOREA"/>
    <x v="0"/>
    <s v="SUN ACE SHIPPING CO., LTD."/>
    <s v="SUN ACE SHIPPING CO., LTD."/>
    <s v="Y"/>
  </r>
  <r>
    <s v="0457741"/>
    <s v="SUN GRACE"/>
    <s v="9268930"/>
    <s v="2018-11-11"/>
    <x v="183"/>
    <x v="35"/>
    <x v="88"/>
    <x v="0"/>
    <s v="IMO publication - SOLAS, MARPOL, not updated"/>
    <s v="14"/>
    <s v="KOREA"/>
    <x v="0"/>
    <s v="SUN ACE SHIPPING CO., LTD."/>
    <s v="SUN ACE SHIPPING CO., LTD."/>
    <s v="Y"/>
  </r>
  <r>
    <s v="0457741"/>
    <s v="SUN GRACE"/>
    <s v="9268930"/>
    <s v="2018-11-11"/>
    <x v="183"/>
    <x v="35"/>
    <x v="90"/>
    <x v="1"/>
    <s v="Air lock fire protection self closing door between emergency fire pump compartment and engine room out of order and fixed in open position by wire"/>
    <s v="14"/>
    <s v="KOREA"/>
    <x v="0"/>
    <s v="SUN ACE SHIPPING CO., LTD."/>
    <s v="SUN ACE SHIPPING CO., LTD."/>
    <s v="Y"/>
  </r>
  <r>
    <s v="0457741"/>
    <s v="SUN GRACE"/>
    <s v="9268930"/>
    <s v="2018-11-11"/>
    <x v="183"/>
    <x v="35"/>
    <x v="23"/>
    <x v="1"/>
    <s v="Lack of effectiveness of the ISM implementation as evidenced by above deficiencies indentified"/>
    <s v="14"/>
    <s v="KOREA"/>
    <x v="0"/>
    <s v="SUN ACE SHIPPING CO., LTD."/>
    <s v="SUN ACE SHIPPING CO., LTD."/>
    <s v="Y"/>
  </r>
  <r>
    <s v="0500051"/>
    <s v="BEIJING BRIDGE"/>
    <s v="9292230"/>
    <s v="2023-09-26"/>
    <x v="184"/>
    <x v="35"/>
    <x v="133"/>
    <x v="1"/>
    <s v="FIRE ALARM SYSTEM ZONE 4+5 FAULT ALARM"/>
    <s v="18"/>
    <s v="KOREA"/>
    <x v="1"/>
    <s v="SINOKOR MERCHANT MARINE CO., LTD."/>
    <s v="SINOKOR SHIP MANAGEMENT CO., LTD."/>
    <s v="Y"/>
  </r>
  <r>
    <s v="0500051"/>
    <s v="BEIJING BRIDGE"/>
    <s v="9292230"/>
    <s v="2023-09-26"/>
    <x v="184"/>
    <x v="35"/>
    <x v="480"/>
    <x v="0"/>
    <s v="EDG EXHAUST FLANGES NOT INSULATED"/>
    <s v="18"/>
    <s v="KOREA"/>
    <x v="1"/>
    <s v="SINOKOR MERCHANT MARINE CO., LTD."/>
    <s v="SINOKOR SHIP MANAGEMENT CO., LTD."/>
    <s v="Y"/>
  </r>
  <r>
    <s v="0600072"/>
    <s v="SUNNY ROUTE"/>
    <s v="9344162"/>
    <s v="2024-01-04"/>
    <x v="185"/>
    <x v="35"/>
    <x v="90"/>
    <x v="1"/>
    <s v="Some self-closing doors class &quot;A&quot; inoperative"/>
    <s v="18"/>
    <s v="PANAMA"/>
    <x v="5"/>
    <s v="HONG KONG TOP HONOR SHIPPING CO., LIMITED"/>
    <s v="HONG KONG TOP HONOR SHIPPING CO., LIMITED"/>
    <s v="Y"/>
  </r>
  <r>
    <s v="0600072"/>
    <s v="SUNNY ROUTE"/>
    <s v="9344162"/>
    <s v="2024-01-04"/>
    <x v="185"/>
    <x v="35"/>
    <x v="99"/>
    <x v="1"/>
    <s v="X-BAND Radar inoperative"/>
    <s v="18"/>
    <s v="PANAMA"/>
    <x v="5"/>
    <s v="HONG KONG TOP HONOR SHIPPING CO., LIMITED"/>
    <s v="HONG KONG TOP HONOR SHIPPING CO., LIMITED"/>
    <s v="Y"/>
  </r>
  <r>
    <s v="0600072"/>
    <s v="SUNNY ROUTE"/>
    <s v="9344162"/>
    <s v="2024-01-04"/>
    <x v="185"/>
    <x v="35"/>
    <x v="177"/>
    <x v="0"/>
    <s v="Magnetic compass with grand air bulb"/>
    <s v="18"/>
    <s v="PANAMA"/>
    <x v="5"/>
    <s v="HONG KONG TOP HONOR SHIPPING CO., LIMITED"/>
    <s v="HONG KONG TOP HONOR SHIPPING CO., LIMITED"/>
    <s v="Y"/>
  </r>
  <r>
    <s v="0600072"/>
    <s v="SUNNY ROUTE"/>
    <s v="9344162"/>
    <s v="2024-01-04"/>
    <x v="185"/>
    <x v="35"/>
    <x v="134"/>
    <x v="0"/>
    <s v="Charts not updated for intended voyage"/>
    <s v="18"/>
    <s v="PANAMA"/>
    <x v="5"/>
    <s v="HONG KONG TOP HONOR SHIPPING CO., LIMITED"/>
    <s v="HONG KONG TOP HONOR SHIPPING CO., LIMITED"/>
    <s v="Y"/>
  </r>
  <r>
    <s v="0600072"/>
    <s v="SUNNY ROUTE"/>
    <s v="9344162"/>
    <s v="2024-01-04"/>
    <x v="185"/>
    <x v="35"/>
    <x v="88"/>
    <x v="0"/>
    <s v="Some publication for intended voyage"/>
    <s v="18"/>
    <s v="PANAMA"/>
    <x v="5"/>
    <s v="HONG KONG TOP HONOR SHIPPING CO., LIMITED"/>
    <s v="HONG KONG TOP HONOR SHIPPING CO., LIMITED"/>
    <s v="Y"/>
  </r>
  <r>
    <s v="0600072"/>
    <s v="SUNNY ROUTE"/>
    <s v="9344162"/>
    <s v="2024-01-04"/>
    <x v="185"/>
    <x v="35"/>
    <x v="88"/>
    <x v="0"/>
    <s v="Sailing direction for intended voyage"/>
    <s v="18"/>
    <s v="PANAMA"/>
    <x v="5"/>
    <s v="HONG KONG TOP HONOR SHIPPING CO., LIMITED"/>
    <s v="HONG KONG TOP HONOR SHIPPING CO., LIMITED"/>
    <s v="Y"/>
  </r>
  <r>
    <s v="0600072"/>
    <s v="SUNNY ROUTE"/>
    <s v="9344162"/>
    <s v="2024-01-04"/>
    <x v="185"/>
    <x v="35"/>
    <x v="238"/>
    <x v="0"/>
    <s v="Windows on the navigation bridge covered with ice."/>
    <s v="18"/>
    <s v="PANAMA"/>
    <x v="5"/>
    <s v="HONG KONG TOP HONOR SHIPPING CO., LIMITED"/>
    <s v="HONG KONG TOP HONOR SHIPPING CO., LIMITED"/>
    <s v="Y"/>
  </r>
  <r>
    <s v="0600072"/>
    <s v="SUNNY ROUTE"/>
    <s v="9344162"/>
    <s v="2024-01-04"/>
    <x v="185"/>
    <x v="35"/>
    <x v="89"/>
    <x v="0"/>
    <s v="Not all publication indicated on passage plan"/>
    <s v="18"/>
    <s v="PANAMA"/>
    <x v="5"/>
    <s v="HONG KONG TOP HONOR SHIPPING CO., LIMITED"/>
    <s v="HONG KONG TOP HONOR SHIPPING CO., LIMITED"/>
    <s v="Y"/>
  </r>
  <r>
    <s v="0600072"/>
    <s v="SUNNY ROUTE"/>
    <s v="9344162"/>
    <s v="2024-01-04"/>
    <x v="185"/>
    <x v="35"/>
    <x v="433"/>
    <x v="1"/>
    <s v="DMLC Part 2 missing"/>
    <s v="18"/>
    <s v="PANAMA"/>
    <x v="5"/>
    <s v="HONG KONG TOP HONOR SHIPPING CO., LIMITED"/>
    <s v="HONG KONG TOP HONOR SHIPPING CO., LIMITED"/>
    <s v="Y"/>
  </r>
  <r>
    <s v="0600072"/>
    <s v="SUNNY ROUTE"/>
    <s v="9344162"/>
    <s v="2024-01-04"/>
    <x v="185"/>
    <x v="35"/>
    <x v="197"/>
    <x v="0"/>
    <s v="Fuel change over procedure incomplete."/>
    <s v="18"/>
    <s v="PANAMA"/>
    <x v="5"/>
    <s v="HONG KONG TOP HONOR SHIPPING CO., LIMITED"/>
    <s v="HONG KONG TOP HONOR SHIPPING CO., LIMITED"/>
    <s v="Y"/>
  </r>
  <r>
    <s v="0600072"/>
    <s v="SUNNY ROUTE"/>
    <s v="9344162"/>
    <s v="2024-01-04"/>
    <x v="185"/>
    <x v="35"/>
    <x v="319"/>
    <x v="0"/>
    <s v="GMDSS test records incorrect and missing"/>
    <s v="18"/>
    <s v="PANAMA"/>
    <x v="5"/>
    <s v="HONG KONG TOP HONOR SHIPPING CO., LIMITED"/>
    <s v="HONG KONG TOP HONOR SHIPPING CO., LIMITED"/>
    <s v="Y"/>
  </r>
  <r>
    <s v="0600072"/>
    <s v="SUNNY ROUTE"/>
    <s v="9344162"/>
    <s v="2024-01-04"/>
    <x v="185"/>
    <x v="35"/>
    <x v="58"/>
    <x v="1"/>
    <s v="Low temperature in accommodation and crew s cabin. Air conditioning system not work properly, not heating provided."/>
    <s v="18"/>
    <s v="PANAMA"/>
    <x v="5"/>
    <s v="HONG KONG TOP HONOR SHIPPING CO., LIMITED"/>
    <s v="HONG KONG TOP HONOR SHIPPING CO., LIMITED"/>
    <s v="Y"/>
  </r>
  <r>
    <s v="0600072"/>
    <s v="SUNNY ROUTE"/>
    <s v="9344162"/>
    <s v="2024-01-04"/>
    <x v="185"/>
    <x v="35"/>
    <x v="164"/>
    <x v="1"/>
    <s v="All public toilets in accommodation inoperative."/>
    <s v="18"/>
    <s v="PANAMA"/>
    <x v="5"/>
    <s v="HONG KONG TOP HONOR SHIPPING CO., LIMITED"/>
    <s v="HONG KONG TOP HONOR SHIPPING CO., LIMITED"/>
    <s v="Y"/>
  </r>
  <r>
    <s v="0600072"/>
    <s v="SUNNY ROUTE"/>
    <s v="9344162"/>
    <s v="2024-01-04"/>
    <x v="185"/>
    <x v="35"/>
    <x v="57"/>
    <x v="1"/>
    <s v="Emergency diesel generator cannot be started as properly. nominal RPM not obtained. Not ready use."/>
    <s v="18"/>
    <s v="PANAMA"/>
    <x v="5"/>
    <s v="HONG KONG TOP HONOR SHIPPING CO., LIMITED"/>
    <s v="HONG KONG TOP HONOR SHIPPING CO., LIMITED"/>
    <s v="Y"/>
  </r>
  <r>
    <s v="0600072"/>
    <s v="SUNNY ROUTE"/>
    <s v="9344162"/>
    <s v="2024-01-04"/>
    <x v="185"/>
    <x v="35"/>
    <x v="0"/>
    <x v="0"/>
    <s v="Some lighting indicators of local control panel M/E not identification and not working as properly."/>
    <s v="18"/>
    <s v="PANAMA"/>
    <x v="5"/>
    <s v="HONG KONG TOP HONOR SHIPPING CO., LIMITED"/>
    <s v="HONG KONG TOP HONOR SHIPPING CO., LIMITED"/>
    <s v="Y"/>
  </r>
  <r>
    <s v="0600072"/>
    <s v="SUNNY ROUTE"/>
    <s v="9344162"/>
    <s v="2024-01-04"/>
    <x v="185"/>
    <x v="35"/>
    <x v="132"/>
    <x v="1"/>
    <s v="Light indicator &quot;EL-Power&quot; of control panel OWS not working . some securing bolts of pipes connecting flange of system OWS missing."/>
    <s v="18"/>
    <s v="PANAMA"/>
    <x v="5"/>
    <s v="HONG KONG TOP HONOR SHIPPING CO., LIMITED"/>
    <s v="HONG KONG TOP HONOR SHIPPING CO., LIMITED"/>
    <s v="Y"/>
  </r>
  <r>
    <s v="0600072"/>
    <s v="SUNNY ROUTE"/>
    <s v="9344162"/>
    <s v="2024-01-04"/>
    <x v="185"/>
    <x v="35"/>
    <x v="129"/>
    <x v="0"/>
    <s v="Pressure gauge of Lub. Oil system ME  Inoperative."/>
    <s v="18"/>
    <s v="PANAMA"/>
    <x v="5"/>
    <s v="HONG KONG TOP HONOR SHIPPING CO., LIMITED"/>
    <s v="HONG KONG TOP HONOR SHIPPING CO., LIMITED"/>
    <s v="Y"/>
  </r>
  <r>
    <s v="0600072"/>
    <s v="SUNNY ROUTE"/>
    <s v="9344162"/>
    <s v="2024-01-04"/>
    <x v="185"/>
    <x v="35"/>
    <x v="56"/>
    <x v="1"/>
    <s v="Pressure gauge of local control panel of fire fighting pump no.1 missing."/>
    <s v="18"/>
    <s v="PANAMA"/>
    <x v="5"/>
    <s v="HONG KONG TOP HONOR SHIPPING CO., LIMITED"/>
    <s v="HONG KONG TOP HONOR SHIPPING CO., LIMITED"/>
    <s v="Y"/>
  </r>
  <r>
    <s v="0600072"/>
    <s v="SUNNY ROUTE"/>
    <s v="9344162"/>
    <s v="2024-01-04"/>
    <x v="185"/>
    <x v="35"/>
    <x v="77"/>
    <x v="0"/>
    <s v="Procedure lifting and deanchoring not available"/>
    <s v="18"/>
    <s v="PANAMA"/>
    <x v="5"/>
    <s v="HONG KONG TOP HONOR SHIPPING CO., LIMITED"/>
    <s v="HONG KONG TOP HONOR SHIPPING CO., LIMITED"/>
    <s v="Y"/>
  </r>
  <r>
    <s v="0600072"/>
    <s v="SUNNY ROUTE"/>
    <s v="9344162"/>
    <s v="2024-01-04"/>
    <x v="185"/>
    <x v="35"/>
    <x v="140"/>
    <x v="0"/>
    <s v="Alleged windlass damaged during maneuvering at anchorage."/>
    <s v="18"/>
    <s v="PANAMA"/>
    <x v="5"/>
    <s v="HONG KONG TOP HONOR SHIPPING CO., LIMITED"/>
    <s v="HONG KONG TOP HONOR SHIPPING CO., LIMITED"/>
    <s v="Y"/>
  </r>
  <r>
    <s v="0600072"/>
    <s v="SUNNY ROUTE"/>
    <s v="9344162"/>
    <s v="2024-01-04"/>
    <x v="185"/>
    <x v="35"/>
    <x v="0"/>
    <x v="0"/>
    <s v="Alleged rudder and propeller damaged during maneuvering at anchorage."/>
    <s v="18"/>
    <s v="PANAMA"/>
    <x v="5"/>
    <s v="HONG KONG TOP HONOR SHIPPING CO., LIMITED"/>
    <s v="HONG KONG TOP HONOR SHIPPING CO., LIMITED"/>
    <s v="Y"/>
  </r>
  <r>
    <s v="0600072"/>
    <s v="SUNNY ROUTE"/>
    <s v="9344162"/>
    <s v="2024-01-04"/>
    <x v="185"/>
    <x v="35"/>
    <x v="167"/>
    <x v="0"/>
    <s v="Alleged hull damaged during maneuvering at anchorage."/>
    <s v="18"/>
    <s v="PANAMA"/>
    <x v="5"/>
    <s v="HONG KONG TOP HONOR SHIPPING CO., LIMITED"/>
    <s v="HONG KONG TOP HONOR SHIPPING CO., LIMITED"/>
    <s v="Y"/>
  </r>
  <r>
    <s v="0600082"/>
    <s v="ST OCEAN"/>
    <s v="9380336"/>
    <s v="2023-09-26"/>
    <x v="183"/>
    <x v="35"/>
    <x v="143"/>
    <x v="0"/>
    <s v="Fire safety maintenance plan and log fire detectors not included in checklist for regular testing."/>
    <s v="17"/>
    <s v="KOREA"/>
    <x v="5"/>
    <s v="SEATRAS MARINE CO., LTD."/>
    <s v="SEATRAS MARINE CO., LTD."/>
    <s v="Y"/>
  </r>
  <r>
    <s v="0600082"/>
    <s v="ST OCEAN"/>
    <s v="9380336"/>
    <s v="2023-09-26"/>
    <x v="183"/>
    <x v="35"/>
    <x v="27"/>
    <x v="0"/>
    <s v="SOLAS Training manual does not include ship specific regarding life saving and fire fighting equipment"/>
    <s v="17"/>
    <s v="KOREA"/>
    <x v="5"/>
    <s v="SEATRAS MARINE CO., LTD."/>
    <s v="SEATRAS MARINE CO., LTD."/>
    <s v="Y"/>
  </r>
  <r>
    <s v="0600082"/>
    <s v="ST OCEAN"/>
    <s v="9380336"/>
    <s v="2023-09-26"/>
    <x v="183"/>
    <x v="35"/>
    <x v="139"/>
    <x v="0"/>
    <s v="Oil record book part1 not maintained."/>
    <s v="17"/>
    <s v="KOREA"/>
    <x v="5"/>
    <s v="SEATRAS MARINE CO., LTD."/>
    <s v="SEATRAS MARINE CO., LTD."/>
    <s v="Y"/>
  </r>
  <r>
    <s v="0600082"/>
    <s v="ST OCEAN"/>
    <s v="9380336"/>
    <s v="2023-09-26"/>
    <x v="183"/>
    <x v="35"/>
    <x v="255"/>
    <x v="0"/>
    <s v="Garbage record book part 2 not presented."/>
    <s v="17"/>
    <s v="KOREA"/>
    <x v="5"/>
    <s v="SEATRAS MARINE CO., LTD."/>
    <s v="SEATRAS MARINE CO., LTD."/>
    <s v="Y"/>
  </r>
  <r>
    <s v="0600082"/>
    <s v="ST OCEAN"/>
    <s v="9380336"/>
    <s v="2023-09-26"/>
    <x v="183"/>
    <x v="35"/>
    <x v="89"/>
    <x v="1"/>
    <s v="Existing numbers of maritime safety information for Russian south part far-east region in which ship engage the voyages not presented."/>
    <s v="17"/>
    <s v="KOREA"/>
    <x v="5"/>
    <s v="SEATRAS MARINE CO., LTD."/>
    <s v="SEATRAS MARINE CO., LTD."/>
    <s v="Y"/>
  </r>
  <r>
    <s v="0600082"/>
    <s v="ST OCEAN"/>
    <s v="9380336"/>
    <s v="2023-09-26"/>
    <x v="183"/>
    <x v="35"/>
    <x v="134"/>
    <x v="1"/>
    <s v="B.A. Nautical charts 3046, 2432 for engaged and intended voyages not up-dated by weekly B.A."/>
    <s v="17"/>
    <s v="KOREA"/>
    <x v="5"/>
    <s v="SEATRAS MARINE CO., LTD."/>
    <s v="SEATRAS MARINE CO., LTD."/>
    <s v="Y"/>
  </r>
  <r>
    <s v="0600082"/>
    <s v="ST OCEAN"/>
    <s v="9380336"/>
    <s v="2023-09-26"/>
    <x v="183"/>
    <x v="35"/>
    <x v="134"/>
    <x v="1"/>
    <s v="BA nautical chart 3041 for engaged and intended voyages found out of edition."/>
    <s v="17"/>
    <s v="KOREA"/>
    <x v="5"/>
    <s v="SEATRAS MARINE CO., LTD."/>
    <s v="SEATRAS MARINE CO., LTD."/>
    <s v="Y"/>
  </r>
  <r>
    <s v="0600082"/>
    <s v="ST OCEAN"/>
    <s v="9380336"/>
    <s v="2023-09-26"/>
    <x v="183"/>
    <x v="35"/>
    <x v="88"/>
    <x v="1"/>
    <s v="BA nautical publications for engaged and intended voyages NP 43, NP 85 not up-dated."/>
    <s v="17"/>
    <s v="KOREA"/>
    <x v="5"/>
    <s v="SEATRAS MARINE CO., LTD."/>
    <s v="SEATRAS MARINE CO., LTD."/>
    <s v="Y"/>
  </r>
  <r>
    <s v="0600082"/>
    <s v="ST OCEAN"/>
    <s v="9380336"/>
    <s v="2023-09-26"/>
    <x v="183"/>
    <x v="35"/>
    <x v="177"/>
    <x v="0"/>
    <s v="Spare magnetic compass not presented."/>
    <s v="17"/>
    <s v="KOREA"/>
    <x v="5"/>
    <s v="SEATRAS MARINE CO., LTD."/>
    <s v="SEATRAS MARINE CO., LTD."/>
    <s v="Y"/>
  </r>
  <r>
    <s v="0600082"/>
    <s v="ST OCEAN"/>
    <s v="9380336"/>
    <s v="2023-09-26"/>
    <x v="183"/>
    <x v="35"/>
    <x v="77"/>
    <x v="0"/>
    <s v="Means of correcting heading and bearing not presented"/>
    <s v="17"/>
    <s v="KOREA"/>
    <x v="5"/>
    <s v="SEATRAS MARINE CO., LTD."/>
    <s v="SEATRAS MARINE CO., LTD."/>
    <s v="Y"/>
  </r>
  <r>
    <s v="0600082"/>
    <s v="ST OCEAN"/>
    <s v="9380336"/>
    <s v="2023-09-26"/>
    <x v="183"/>
    <x v="35"/>
    <x v="26"/>
    <x v="0"/>
    <s v="Navigation light aft mast lower out of order"/>
    <s v="17"/>
    <s v="KOREA"/>
    <x v="5"/>
    <s v="SEATRAS MARINE CO., LTD."/>
    <s v="SEATRAS MARINE CO., LTD."/>
    <s v="Y"/>
  </r>
  <r>
    <s v="0600082"/>
    <s v="ST OCEAN"/>
    <s v="9380336"/>
    <s v="2023-09-26"/>
    <x v="183"/>
    <x v="35"/>
    <x v="177"/>
    <x v="0"/>
    <s v="Main magnetic deviation not adjusted properly."/>
    <s v="17"/>
    <s v="KOREA"/>
    <x v="5"/>
    <s v="SEATRAS MARINE CO., LTD."/>
    <s v="SEATRAS MARINE CO., LTD."/>
    <s v="Y"/>
  </r>
  <r>
    <s v="0600082"/>
    <s v="ST OCEAN"/>
    <s v="9380336"/>
    <s v="2023-09-26"/>
    <x v="183"/>
    <x v="35"/>
    <x v="138"/>
    <x v="0"/>
    <s v="Pressure gauge protection glass found cracked and not clear reading on L.O. Tank of rescue boat davit"/>
    <s v="17"/>
    <s v="KOREA"/>
    <x v="5"/>
    <s v="SEATRAS MARINE CO., LTD."/>
    <s v="SEATRAS MARINE CO., LTD."/>
    <s v="Y"/>
  </r>
  <r>
    <s v="0600082"/>
    <s v="ST OCEAN"/>
    <s v="9380336"/>
    <s v="2023-09-26"/>
    <x v="183"/>
    <x v="35"/>
    <x v="138"/>
    <x v="0"/>
    <s v="Limit switches on rescue boat davit found out of order."/>
    <s v="17"/>
    <s v="KOREA"/>
    <x v="5"/>
    <s v="SEATRAS MARINE CO., LTD."/>
    <s v="SEATRAS MARINE CO., LTD."/>
    <s v="Y"/>
  </r>
  <r>
    <s v="0600082"/>
    <s v="ST OCEAN"/>
    <s v="9380336"/>
    <s v="2023-09-26"/>
    <x v="183"/>
    <x v="35"/>
    <x v="56"/>
    <x v="1"/>
    <s v="Emergency fire pump does not presented in operational condition - not ensure pressure in fire hose."/>
    <s v="17"/>
    <s v="KOREA"/>
    <x v="5"/>
    <s v="SEATRAS MARINE CO., LTD."/>
    <s v="SEATRAS MARINE CO., LTD."/>
    <s v="Y"/>
  </r>
  <r>
    <s v="0600082"/>
    <s v="ST OCEAN"/>
    <s v="9380336"/>
    <s v="2023-09-26"/>
    <x v="183"/>
    <x v="35"/>
    <x v="109"/>
    <x v="1"/>
    <s v="isolating valves used in the fire main line not presented in operational condition"/>
    <s v="17"/>
    <s v="KOREA"/>
    <x v="5"/>
    <s v="SEATRAS MARINE CO., LTD."/>
    <s v="SEATRAS MARINE CO., LTD."/>
    <s v="Y"/>
  </r>
  <r>
    <s v="0600082"/>
    <s v="ST OCEAN"/>
    <s v="9380336"/>
    <s v="2023-09-26"/>
    <x v="183"/>
    <x v="35"/>
    <x v="249"/>
    <x v="0"/>
    <s v="CO2 bottles in CO2 room found in improperly condition of maintenance - Top of bottles, release valves of bottles, connection nuts of flexible hoses corroded."/>
    <s v="17"/>
    <s v="KOREA"/>
    <x v="5"/>
    <s v="SEATRAS MARINE CO., LTD."/>
    <s v="SEATRAS MARINE CO., LTD."/>
    <s v="Y"/>
  </r>
  <r>
    <s v="0600082"/>
    <s v="ST OCEAN"/>
    <s v="9380336"/>
    <s v="2023-09-26"/>
    <x v="183"/>
    <x v="35"/>
    <x v="2"/>
    <x v="0"/>
    <s v="Garbage main storage place - garbage receptacles found covered with wooden planks."/>
    <s v="17"/>
    <s v="KOREA"/>
    <x v="5"/>
    <s v="SEATRAS MARINE CO., LTD."/>
    <s v="SEATRAS MARINE CO., LTD."/>
    <s v="Y"/>
  </r>
  <r>
    <s v="0600082"/>
    <s v="ST OCEAN"/>
    <s v="9380336"/>
    <s v="2023-09-26"/>
    <x v="183"/>
    <x v="35"/>
    <x v="301"/>
    <x v="0"/>
    <s v="Garbage main storage place 0 garbage placards not posted."/>
    <s v="17"/>
    <s v="KOREA"/>
    <x v="5"/>
    <s v="SEATRAS MARINE CO., LTD."/>
    <s v="SEATRAS MARINE CO., LTD."/>
    <s v="Y"/>
  </r>
  <r>
    <s v="0600082"/>
    <s v="ST OCEAN"/>
    <s v="9380336"/>
    <s v="2023-09-26"/>
    <x v="183"/>
    <x v="35"/>
    <x v="2"/>
    <x v="0"/>
    <s v="Accommodation corridors on open deck are cluttered."/>
    <s v="17"/>
    <s v="KOREA"/>
    <x v="5"/>
    <s v="SEATRAS MARINE CO., LTD."/>
    <s v="SEATRAS MARINE CO., LTD."/>
    <s v="Y"/>
  </r>
  <r>
    <s v="0600082"/>
    <s v="ST OCEAN"/>
    <s v="9380336"/>
    <s v="2023-09-26"/>
    <x v="183"/>
    <x v="35"/>
    <x v="129"/>
    <x v="1"/>
    <s v="Engine room bottom fuel tanks - diesel oil arranged for ascertaining the amount of oil fuel with sounding pipes only"/>
    <s v="17"/>
    <s v="KOREA"/>
    <x v="5"/>
    <s v="SEATRAS MARINE CO., LTD."/>
    <s v="SEATRAS MARINE CO., LTD."/>
    <s v="Y"/>
  </r>
  <r>
    <s v="0600082"/>
    <s v="ST OCEAN"/>
    <s v="9380336"/>
    <s v="2023-09-26"/>
    <x v="183"/>
    <x v="35"/>
    <x v="30"/>
    <x v="0"/>
    <s v="Engine room stbd side diesel oil bottom tank sounding cap arranged with hand made flexible hose for collecting leakages"/>
    <s v="17"/>
    <s v="KOREA"/>
    <x v="5"/>
    <s v="SEATRAS MARINE CO., LTD."/>
    <s v="SEATRAS MARINE CO., LTD."/>
    <s v="Y"/>
  </r>
  <r>
    <s v="0600082"/>
    <s v="ST OCEAN"/>
    <s v="9380336"/>
    <s v="2023-09-26"/>
    <x v="183"/>
    <x v="35"/>
    <x v="60"/>
    <x v="0"/>
    <s v="Deck under the diesel generators found dirty by oil mixtures"/>
    <s v="17"/>
    <s v="KOREA"/>
    <x v="5"/>
    <s v="SEATRAS MARINE CO., LTD."/>
    <s v="SEATRAS MARINE CO., LTD."/>
    <s v="Y"/>
  </r>
  <r>
    <s v="0600082"/>
    <s v="ST OCEAN"/>
    <s v="9380336"/>
    <s v="2023-09-26"/>
    <x v="183"/>
    <x v="35"/>
    <x v="60"/>
    <x v="0"/>
    <s v="Main engine H.P.P. body dirty by oil leakages, cylinders base only"/>
    <s v="17"/>
    <s v="KOREA"/>
    <x v="5"/>
    <s v="SEATRAS MARINE CO., LTD."/>
    <s v="SEATRAS MARINE CO., LTD."/>
    <s v="Y"/>
  </r>
  <r>
    <s v="0600082"/>
    <s v="ST OCEAN"/>
    <s v="9380336"/>
    <s v="2023-09-26"/>
    <x v="183"/>
    <x v="35"/>
    <x v="263"/>
    <x v="1"/>
    <s v="Ballasting / deballasting operations date, time and amount of ballast water taken on board and discharge overboard which indicated in BW record book does not corrospond to entries in the electronic log bwms control panel."/>
    <s v="17"/>
    <s v="KOREA"/>
    <x v="5"/>
    <s v="SEATRAS MARINE CO., LTD."/>
    <s v="SEATRAS MARINE CO., LTD."/>
    <s v="Y"/>
  </r>
  <r>
    <s v="0600082"/>
    <s v="ST OCEAN"/>
    <s v="9380336"/>
    <s v="2023-09-26"/>
    <x v="183"/>
    <x v="35"/>
    <x v="131"/>
    <x v="1"/>
    <s v="Above shown deficiencies are objective evidence of a failure, or lack of effectiveness of the implementation of the ISM"/>
    <s v="17"/>
    <s v="KOREA"/>
    <x v="5"/>
    <s v="SEATRAS MARINE CO., LTD."/>
    <s v="SEATRAS MARINE CO., LTD."/>
    <s v="Y"/>
  </r>
  <r>
    <s v="0669331"/>
    <s v="GOLD GEMINI"/>
    <s v="9342750"/>
    <s v="2021-01-14"/>
    <x v="184"/>
    <x v="35"/>
    <x v="179"/>
    <x v="0"/>
    <s v="Bunker line on open deck valve damaged."/>
    <s v="15"/>
    <s v="PANAMA"/>
    <x v="0"/>
    <s v="FAIR SHIPMANAGEMENT CO., LTD."/>
    <s v="FAIR SHIPMANAGEMENT CO., LTD."/>
    <s v="Y"/>
  </r>
  <r>
    <s v="0669331"/>
    <s v="GOLD GEMINI"/>
    <s v="9342750"/>
    <s v="2021-01-14"/>
    <x v="184"/>
    <x v="35"/>
    <x v="169"/>
    <x v="1"/>
    <s v="Ventilation funnel of galley fire protective cover damaged(due to corrosion) not fixed."/>
    <s v="15"/>
    <s v="PANAMA"/>
    <x v="0"/>
    <s v="FAIR SHIPMANAGEMENT CO., LTD."/>
    <s v="FAIR SHIPMANAGEMENT CO., LTD."/>
    <s v="Y"/>
  </r>
  <r>
    <s v="0669331"/>
    <s v="GOLD GEMINI"/>
    <s v="9342750"/>
    <s v="2021-01-14"/>
    <x v="184"/>
    <x v="35"/>
    <x v="230"/>
    <x v="0"/>
    <s v="Outside public address system fastening of bell is damaged(speakers) speaker s cracked."/>
    <s v="15"/>
    <s v="PANAMA"/>
    <x v="0"/>
    <s v="FAIR SHIPMANAGEMENT CO., LTD."/>
    <s v="FAIR SHIPMANAGEMENT CO., LTD."/>
    <s v="Y"/>
  </r>
  <r>
    <s v="0669331"/>
    <s v="GOLD GEMINI"/>
    <s v="9342750"/>
    <s v="2021-01-14"/>
    <x v="184"/>
    <x v="35"/>
    <x v="297"/>
    <x v="0"/>
    <s v="Lifeboat davits electric boxes not fixed(due to corrosion), cables fastening not fixed(due to corrosion) gear equipments move."/>
    <s v="15"/>
    <s v="PANAMA"/>
    <x v="0"/>
    <s v="FAIR SHIPMANAGEMENT CO., LTD."/>
    <s v="FAIR SHIPMANAGEMENT CO., LTD."/>
    <s v="Y"/>
  </r>
  <r>
    <s v="0669331"/>
    <s v="GOLD GEMINI"/>
    <s v="9342750"/>
    <s v="2021-01-14"/>
    <x v="184"/>
    <x v="35"/>
    <x v="64"/>
    <x v="0"/>
    <s v="Outside emergency lights with water fastening cracked."/>
    <s v="15"/>
    <s v="PANAMA"/>
    <x v="0"/>
    <s v="FAIR SHIPMANAGEMENT CO., LTD."/>
    <s v="FAIR SHIPMANAGEMENT CO., LTD."/>
    <s v="Y"/>
  </r>
  <r>
    <s v="0669331"/>
    <s v="GOLD GEMINI"/>
    <s v="9342750"/>
    <s v="2021-01-14"/>
    <x v="184"/>
    <x v="35"/>
    <x v="151"/>
    <x v="0"/>
    <s v="Provision crane EL. Box not properly fix, hook no latch."/>
    <s v="15"/>
    <s v="PANAMA"/>
    <x v="0"/>
    <s v="FAIR SHIPMANAGEMENT CO., LTD."/>
    <s v="FAIR SHIPMANAGEMENT CO., LTD."/>
    <s v="Y"/>
  </r>
  <r>
    <s v="0669331"/>
    <s v="GOLD GEMINI"/>
    <s v="9342750"/>
    <s v="2021-01-14"/>
    <x v="184"/>
    <x v="35"/>
    <x v="73"/>
    <x v="0"/>
    <s v="Nav. Bridge light fast through corroded."/>
    <s v="15"/>
    <s v="PANAMA"/>
    <x v="0"/>
    <s v="FAIR SHIPMANAGEMENT CO., LTD."/>
    <s v="FAIR SHIPMANAGEMENT CO., LTD."/>
    <s v="Y"/>
  </r>
  <r>
    <s v="0669331"/>
    <s v="GOLD GEMINI"/>
    <s v="9342750"/>
    <s v="2021-01-14"/>
    <x v="184"/>
    <x v="35"/>
    <x v="26"/>
    <x v="0"/>
    <s v="Stern anchor light not water tight."/>
    <s v="15"/>
    <s v="PANAMA"/>
    <x v="0"/>
    <s v="FAIR SHIPMANAGEMENT CO., LTD."/>
    <s v="FAIR SHIPMANAGEMENT CO., LTD."/>
    <s v="Y"/>
  </r>
  <r>
    <s v="0669331"/>
    <s v="GOLD GEMINI"/>
    <s v="9342750"/>
    <s v="2021-01-14"/>
    <x v="184"/>
    <x v="35"/>
    <x v="57"/>
    <x v="0"/>
    <s v="Emergence generator cooler leak, tarpaulin funnel for air damaged."/>
    <s v="15"/>
    <s v="PANAMA"/>
    <x v="0"/>
    <s v="FAIR SHIPMANAGEMENT CO., LTD."/>
    <s v="FAIR SHIPMANAGEMENT CO., LTD."/>
    <s v="Y"/>
  </r>
  <r>
    <s v="0669331"/>
    <s v="GOLD GEMINI"/>
    <s v="9342750"/>
    <s v="2021-01-14"/>
    <x v="184"/>
    <x v="35"/>
    <x v="0"/>
    <x v="1"/>
    <s v="Main engine heavy leak of fuel oil and lub. Oil(collacked in drums) hazard of fire."/>
    <s v="15"/>
    <s v="PANAMA"/>
    <x v="0"/>
    <s v="FAIR SHIPMANAGEMENT CO., LTD."/>
    <s v="FAIR SHIPMANAGEMENT CO., LTD."/>
    <s v="Y"/>
  </r>
  <r>
    <s v="0669331"/>
    <s v="GOLD GEMINI"/>
    <s v="9342750"/>
    <s v="2021-01-14"/>
    <x v="184"/>
    <x v="35"/>
    <x v="0"/>
    <x v="0"/>
    <s v="ME lubricators of piston leak."/>
    <s v="15"/>
    <s v="PANAMA"/>
    <x v="0"/>
    <s v="FAIR SHIPMANAGEMENT CO., LTD."/>
    <s v="FAIR SHIPMANAGEMENT CO., LTD."/>
    <s v="Y"/>
  </r>
  <r>
    <s v="0669331"/>
    <s v="GOLD GEMINI"/>
    <s v="9342750"/>
    <s v="2021-01-14"/>
    <x v="184"/>
    <x v="35"/>
    <x v="179"/>
    <x v="0"/>
    <s v="Fuel line valves leak."/>
    <s v="15"/>
    <s v="PANAMA"/>
    <x v="0"/>
    <s v="FAIR SHIPMANAGEMENT CO., LTD."/>
    <s v="FAIR SHIPMANAGEMENT CO., LTD."/>
    <s v="Y"/>
  </r>
  <r>
    <s v="0669331"/>
    <s v="GOLD GEMINI"/>
    <s v="9342750"/>
    <s v="2021-01-14"/>
    <x v="184"/>
    <x v="35"/>
    <x v="62"/>
    <x v="0"/>
    <s v="Aux. Eng SW pump heavy leak(collected in drum)."/>
    <s v="15"/>
    <s v="PANAMA"/>
    <x v="0"/>
    <s v="FAIR SHIPMANAGEMENT CO., LTD."/>
    <s v="FAIR SHIPMANAGEMENT CO., LTD."/>
    <s v="Y"/>
  </r>
  <r>
    <s v="0669331"/>
    <s v="GOLD GEMINI"/>
    <s v="9342750"/>
    <s v="2021-01-14"/>
    <x v="184"/>
    <x v="35"/>
    <x v="179"/>
    <x v="0"/>
    <s v="ENG room double bottom tank-cover open."/>
    <s v="15"/>
    <s v="PANAMA"/>
    <x v="0"/>
    <s v="FAIR SHIPMANAGEMENT CO., LTD."/>
    <s v="FAIR SHIPMANAGEMENT CO., LTD."/>
    <s v="Y"/>
  </r>
  <r>
    <s v="0669331"/>
    <s v="GOLD GEMINI"/>
    <s v="9342750"/>
    <s v="2021-01-14"/>
    <x v="184"/>
    <x v="35"/>
    <x v="6"/>
    <x v="0"/>
    <s v="ER valves shaft leak."/>
    <s v="15"/>
    <s v="PANAMA"/>
    <x v="0"/>
    <s v="FAIR SHIPMANAGEMENT CO., LTD."/>
    <s v="FAIR SHIPMANAGEMENT CO., LTD."/>
    <s v="Y"/>
  </r>
  <r>
    <s v="0669331"/>
    <s v="GOLD GEMINI"/>
    <s v="9342750"/>
    <s v="2021-01-14"/>
    <x v="184"/>
    <x v="35"/>
    <x v="75"/>
    <x v="1"/>
    <s v="Mooring roller heavy corroded cover s through corroded."/>
    <s v="15"/>
    <s v="PANAMA"/>
    <x v="0"/>
    <s v="FAIR SHIPMANAGEMENT CO., LTD."/>
    <s v="FAIR SHIPMANAGEMENT CO., LTD."/>
    <s v="Y"/>
  </r>
  <r>
    <s v="0669331"/>
    <s v="GOLD GEMINI"/>
    <s v="9342750"/>
    <s v="2021-01-14"/>
    <x v="184"/>
    <x v="35"/>
    <x v="108"/>
    <x v="0"/>
    <s v="Pilot ladder some step s cracked."/>
    <s v="15"/>
    <s v="PANAMA"/>
    <x v="0"/>
    <s v="FAIR SHIPMANAGEMENT CO., LTD."/>
    <s v="FAIR SHIPMANAGEMENT CO., LTD."/>
    <s v="Y"/>
  </r>
  <r>
    <s v="0669331"/>
    <s v="GOLD GEMINI"/>
    <s v="9342750"/>
    <s v="2021-01-14"/>
    <x v="184"/>
    <x v="35"/>
    <x v="24"/>
    <x v="0"/>
    <s v="Deck ballast vent pipe head not completed."/>
    <s v="15"/>
    <s v="PANAMA"/>
    <x v="0"/>
    <s v="FAIR SHIPMANAGEMENT CO., LTD."/>
    <s v="FAIR SHIPMANAGEMENT CO., LTD."/>
    <s v="Y"/>
  </r>
  <r>
    <s v="0669331"/>
    <s v="GOLD GEMINI"/>
    <s v="9342750"/>
    <s v="2021-01-14"/>
    <x v="184"/>
    <x v="35"/>
    <x v="93"/>
    <x v="0"/>
    <s v="Cargo hold s cover HYDR. cylinder s leak, not fixed."/>
    <s v="15"/>
    <s v="PANAMA"/>
    <x v="0"/>
    <s v="FAIR SHIPMANAGEMENT CO., LTD."/>
    <s v="FAIR SHIPMANAGEMENT CO., LTD."/>
    <s v="Y"/>
  </r>
  <r>
    <s v="0669331"/>
    <s v="GOLD GEMINI"/>
    <s v="9342750"/>
    <s v="2021-01-14"/>
    <x v="184"/>
    <x v="35"/>
    <x v="93"/>
    <x v="0"/>
    <s v="Some parts of cargo cover through corroded."/>
    <s v="15"/>
    <s v="PANAMA"/>
    <x v="0"/>
    <s v="FAIR SHIPMANAGEMENT CO., LTD."/>
    <s v="FAIR SHIPMANAGEMENT CO., LTD."/>
    <s v="Y"/>
  </r>
  <r>
    <s v="0669331"/>
    <s v="GOLD GEMINI"/>
    <s v="9342750"/>
    <s v="2021-01-14"/>
    <x v="184"/>
    <x v="35"/>
    <x v="43"/>
    <x v="0"/>
    <s v="Outside superstructure railings corroded through."/>
    <s v="15"/>
    <s v="PANAMA"/>
    <x v="0"/>
    <s v="FAIR SHIPMANAGEMENT CO., LTD."/>
    <s v="FAIR SHIPMANAGEMENT CO., LTD."/>
    <s v="Y"/>
  </r>
  <r>
    <s v="0669331"/>
    <s v="GOLD GEMINI"/>
    <s v="9342750"/>
    <s v="2021-01-14"/>
    <x v="184"/>
    <x v="35"/>
    <x v="225"/>
    <x v="0"/>
    <s v="Outside superstructures accommodation ladders steps through corroded."/>
    <s v="15"/>
    <s v="PANAMA"/>
    <x v="0"/>
    <s v="FAIR SHIPMANAGEMENT CO., LTD."/>
    <s v="FAIR SHIPMANAGEMENT CO., LTD."/>
    <s v="Y"/>
  </r>
  <r>
    <s v="0669331"/>
    <s v="GOLD GEMINI"/>
    <s v="9342750"/>
    <s v="2021-01-14"/>
    <x v="184"/>
    <x v="35"/>
    <x v="297"/>
    <x v="0"/>
    <s v="Lifeboat davits swivel hook not maintained."/>
    <s v="15"/>
    <s v="PANAMA"/>
    <x v="0"/>
    <s v="FAIR SHIPMANAGEMENT CO., LTD."/>
    <s v="FAIR SHIPMANAGEMENT CO., LTD."/>
    <s v="Y"/>
  </r>
  <r>
    <s v="0669331"/>
    <s v="GOLD GEMINI"/>
    <s v="9342750"/>
    <s v="2021-01-14"/>
    <x v="184"/>
    <x v="35"/>
    <x v="287"/>
    <x v="0"/>
    <s v="Antennas of monkey deck GPS, VHF fixed pipe through corroded."/>
    <s v="15"/>
    <s v="PANAMA"/>
    <x v="0"/>
    <s v="FAIR SHIPMANAGEMENT CO., LTD."/>
    <s v="FAIR SHIPMANAGEMENT CO., LTD."/>
    <s v="Y"/>
  </r>
  <r>
    <s v="0669331"/>
    <s v="GOLD GEMINI"/>
    <s v="9342750"/>
    <s v="2021-01-14"/>
    <x v="184"/>
    <x v="35"/>
    <x v="295"/>
    <x v="0"/>
    <s v="EPIRB protective covering of antenna disconnected."/>
    <s v="15"/>
    <s v="PANAMA"/>
    <x v="0"/>
    <s v="FAIR SHIPMANAGEMENT CO., LTD."/>
    <s v="FAIR SHIPMANAGEMENT CO., LTD."/>
    <s v="Y"/>
  </r>
  <r>
    <s v="0669331"/>
    <s v="GOLD GEMINI"/>
    <s v="9342750"/>
    <s v="2021-01-14"/>
    <x v="184"/>
    <x v="35"/>
    <x v="207"/>
    <x v="0"/>
    <s v="One SART start-seal broken."/>
    <s v="15"/>
    <s v="PANAMA"/>
    <x v="0"/>
    <s v="FAIR SHIPMANAGEMENT CO., LTD."/>
    <s v="FAIR SHIPMANAGEMENT CO., LTD."/>
    <s v="Y"/>
  </r>
  <r>
    <s v="0669331"/>
    <s v="GOLD GEMINI"/>
    <s v="9342750"/>
    <s v="2021-01-14"/>
    <x v="184"/>
    <x v="35"/>
    <x v="152"/>
    <x v="0"/>
    <s v="Fireman outfit low pressure alarm missing."/>
    <s v="15"/>
    <s v="PANAMA"/>
    <x v="0"/>
    <s v="FAIR SHIPMANAGEMENT CO., LTD."/>
    <s v="FAIR SHIPMANAGEMENT CO., LTD."/>
    <s v="Y"/>
  </r>
  <r>
    <s v="0669331"/>
    <s v="GOLD GEMINI"/>
    <s v="9342750"/>
    <s v="2021-01-14"/>
    <x v="184"/>
    <x v="35"/>
    <x v="152"/>
    <x v="0"/>
    <s v="Fireman outfit bottle low pressure."/>
    <s v="15"/>
    <s v="PANAMA"/>
    <x v="0"/>
    <s v="FAIR SHIPMANAGEMENT CO., LTD."/>
    <s v="FAIR SHIPMANAGEMENT CO., LTD."/>
    <s v="Y"/>
  </r>
  <r>
    <s v="0669331"/>
    <s v="GOLD GEMINI"/>
    <s v="9342750"/>
    <s v="2021-01-14"/>
    <x v="184"/>
    <x v="35"/>
    <x v="244"/>
    <x v="0"/>
    <s v="Liferafts HRU connection with painter not as required."/>
    <s v="15"/>
    <s v="PANAMA"/>
    <x v="0"/>
    <s v="FAIR SHIPMANAGEMENT CO., LTD."/>
    <s v="FAIR SHIPMANAGEMENT CO., LTD."/>
    <s v="Y"/>
  </r>
  <r>
    <s v="0700006"/>
    <s v="KHARIS HERITAGE"/>
    <s v="9402512"/>
    <s v="2017-04-11"/>
    <x v="186"/>
    <x v="35"/>
    <x v="230"/>
    <x v="0"/>
    <s v="Several fire doors in superstructure fixed by ropes in open position."/>
    <s v="10"/>
    <s v="KOREA"/>
    <x v="1"/>
    <s v="KOREA SHIPMANAGERS CO., LTD."/>
    <s v="KOREA SHIPMANAGERS CO., LTD."/>
    <s v="Y"/>
  </r>
  <r>
    <s v="0700006"/>
    <s v="KHARIS HERITAGE"/>
    <s v="9402512"/>
    <s v="2017-04-11"/>
    <x v="186"/>
    <x v="35"/>
    <x v="114"/>
    <x v="0"/>
    <s v="Rescue boat engine - very difficult to start."/>
    <s v="10"/>
    <s v="KOREA"/>
    <x v="1"/>
    <s v="KOREA SHIPMANAGERS CO., LTD."/>
    <s v="KOREA SHIPMANAGERS CO., LTD."/>
    <s v="Y"/>
  </r>
  <r>
    <s v="0700006"/>
    <s v="KHARIS HERITAGE"/>
    <s v="9402512"/>
    <s v="2017-04-11"/>
    <x v="186"/>
    <x v="35"/>
    <x v="31"/>
    <x v="1"/>
    <s v="Engine of free-fall lifeboat not started in during inspection time."/>
    <s v="10"/>
    <s v="KOREA"/>
    <x v="1"/>
    <s v="KOREA SHIPMANAGERS CO., LTD."/>
    <s v="KOREA SHIPMANAGERS CO., LTD."/>
    <s v="Y"/>
  </r>
  <r>
    <s v="0700027"/>
    <s v="THORCO DELTA"/>
    <s v="9402031"/>
    <s v="2019-02-03"/>
    <x v="183"/>
    <x v="35"/>
    <x v="2"/>
    <x v="0"/>
    <s v="Food waste receptacles not located separately as required."/>
    <s v="12"/>
    <s v="ANTIGUA AND BARBUDA"/>
    <x v="5"/>
    <s v="Liberty Blue Shipmanagement GmbH &amp; Co. KG"/>
    <s v="Liberty Blue Shipmanagement GmbH &amp; Co. KG"/>
    <s v="Y"/>
  </r>
  <r>
    <s v="0700027"/>
    <s v="THORCO DELTA"/>
    <s v="9402031"/>
    <s v="2019-02-03"/>
    <x v="183"/>
    <x v="35"/>
    <x v="310"/>
    <x v="0"/>
    <s v="SOPEP list of coatal state contact points not updated."/>
    <s v="12"/>
    <s v="ANTIGUA AND BARBUDA"/>
    <x v="5"/>
    <s v="Liberty Blue Shipmanagement GmbH &amp; Co. KG"/>
    <s v="Liberty Blue Shipmanagement GmbH &amp; Co. KG"/>
    <s v="Y"/>
  </r>
  <r>
    <s v="0700027"/>
    <s v="THORCO DELTA"/>
    <s v="9402031"/>
    <s v="2019-02-03"/>
    <x v="183"/>
    <x v="35"/>
    <x v="40"/>
    <x v="1"/>
    <s v="On ECDIS- not indicated no-go areas- not indicated MSI for Russian far East region- not updated - found displayed expired MSI information"/>
    <s v="12"/>
    <s v="ANTIGUA AND BARBUDA"/>
    <x v="5"/>
    <s v="Liberty Blue Shipmanagement GmbH &amp; Co. KG"/>
    <s v="Liberty Blue Shipmanagement GmbH &amp; Co. KG"/>
    <s v="Y"/>
  </r>
  <r>
    <s v="0700027"/>
    <s v="THORCO DELTA"/>
    <s v="9402031"/>
    <s v="2019-02-03"/>
    <x v="183"/>
    <x v="35"/>
    <x v="88"/>
    <x v="0"/>
    <s v="BA NP 136, vol.2=ocean passages for the world= missing on board."/>
    <s v="12"/>
    <s v="ANTIGUA AND BARBUDA"/>
    <x v="5"/>
    <s v="Liberty Blue Shipmanagement GmbH &amp; Co. KG"/>
    <s v="Liberty Blue Shipmanagement GmbH &amp; Co. KG"/>
    <s v="Y"/>
  </r>
  <r>
    <s v="0700027"/>
    <s v="THORCO DELTA"/>
    <s v="9402031"/>
    <s v="2019-02-03"/>
    <x v="183"/>
    <x v="35"/>
    <x v="88"/>
    <x v="0"/>
    <s v="BA NP 100 not updated."/>
    <s v="12"/>
    <s v="ANTIGUA AND BARBUDA"/>
    <x v="5"/>
    <s v="Liberty Blue Shipmanagement GmbH &amp; Co. KG"/>
    <s v="Liberty Blue Shipmanagement GmbH &amp; Co. KG"/>
    <s v="Y"/>
  </r>
  <r>
    <s v="0700027"/>
    <s v="THORCO DELTA"/>
    <s v="9402031"/>
    <s v="2019-02-03"/>
    <x v="183"/>
    <x v="35"/>
    <x v="88"/>
    <x v="1"/>
    <s v="BA ENP 32A for engaged voyage missing."/>
    <s v="12"/>
    <s v="ANTIGUA AND BARBUDA"/>
    <x v="5"/>
    <s v="Liberty Blue Shipmanagement GmbH &amp; Co. KG"/>
    <s v="Liberty Blue Shipmanagement GmbH &amp; Co. KG"/>
    <s v="Y"/>
  </r>
  <r>
    <s v="0700027"/>
    <s v="THORCO DELTA"/>
    <s v="9402031"/>
    <s v="2019-02-03"/>
    <x v="183"/>
    <x v="35"/>
    <x v="90"/>
    <x v="1"/>
    <s v="Accommodation interior stairway fire protection self-closing door(A-class, main deck) out of order."/>
    <s v="12"/>
    <s v="ANTIGUA AND BARBUDA"/>
    <x v="5"/>
    <s v="Liberty Blue Shipmanagement GmbH &amp; Co. KG"/>
    <s v="Liberty Blue Shipmanagement GmbH &amp; Co. KG"/>
    <s v="Y"/>
  </r>
  <r>
    <s v="0700027"/>
    <s v="THORCO DELTA"/>
    <s v="9402031"/>
    <s v="2019-02-03"/>
    <x v="183"/>
    <x v="35"/>
    <x v="90"/>
    <x v="1"/>
    <s v="Engine room lower platform fire protection self-closing A-class door(emergency exit from engine room) out of order."/>
    <s v="12"/>
    <s v="ANTIGUA AND BARBUDA"/>
    <x v="5"/>
    <s v="Liberty Blue Shipmanagement GmbH &amp; Co. KG"/>
    <s v="Liberty Blue Shipmanagement GmbH &amp; Co. KG"/>
    <s v="Y"/>
  </r>
  <r>
    <s v="0700027"/>
    <s v="THORCO DELTA"/>
    <s v="9402031"/>
    <s v="2019-02-03"/>
    <x v="183"/>
    <x v="35"/>
    <x v="151"/>
    <x v="0"/>
    <s v="Grinder s safety protections plex found damaged."/>
    <s v="12"/>
    <s v="ANTIGUA AND BARBUDA"/>
    <x v="5"/>
    <s v="Liberty Blue Shipmanagement GmbH &amp; Co. KG"/>
    <s v="Liberty Blue Shipmanagement GmbH &amp; Co. KG"/>
    <s v="Y"/>
  </r>
  <r>
    <s v="0700027"/>
    <s v="THORCO DELTA"/>
    <s v="9402031"/>
    <s v="2019-02-03"/>
    <x v="183"/>
    <x v="35"/>
    <x v="23"/>
    <x v="1"/>
    <s v="Above shown deficiencies are objective evidence of a failure or lack of effectiveness of the implementation of the ISM."/>
    <s v="12"/>
    <s v="ANTIGUA AND BARBUDA"/>
    <x v="5"/>
    <s v="Liberty Blue Shipmanagement GmbH &amp; Co. KG"/>
    <s v="Liberty Blue Shipmanagement GmbH &amp; Co. KG"/>
    <s v="Y"/>
  </r>
  <r>
    <s v="0700033"/>
    <s v="BURHAN DIZMAN 1"/>
    <s v="9381809"/>
    <s v="2018-06-29"/>
    <x v="184"/>
    <x v="35"/>
    <x v="82"/>
    <x v="0"/>
    <s v="Officer mess rooom chair broken"/>
    <s v="11"/>
    <s v="PANAMA"/>
    <x v="5"/>
    <s v="DIZMAN DENIZCILIK VE GEMI SANAYI DIS TICARET LIMITED SIRKETI"/>
    <s v="DIZMAN DENIZCILIK VE GEMI SANAYI DIS TICARET LIMITED SIRKETI"/>
    <s v="Y"/>
  </r>
  <r>
    <s v="0700033"/>
    <s v="BURHAN DIZMAN 1"/>
    <s v="9381809"/>
    <s v="2018-06-29"/>
    <x v="184"/>
    <x v="35"/>
    <x v="26"/>
    <x v="0"/>
    <s v="National flag misssing"/>
    <s v="11"/>
    <s v="PANAMA"/>
    <x v="5"/>
    <s v="DIZMAN DENIZCILIK VE GEMI SANAYI DIS TICARET LIMITED SIRKETI"/>
    <s v="DIZMAN DENIZCILIK VE GEMI SANAYI DIS TICARET LIMITED SIRKETI"/>
    <s v="Y"/>
  </r>
  <r>
    <s v="0700033"/>
    <s v="BURHAN DIZMAN 1"/>
    <s v="9381809"/>
    <s v="2018-06-29"/>
    <x v="184"/>
    <x v="35"/>
    <x v="94"/>
    <x v="0"/>
    <s v="Rescue boat-paddles cracked, bilge pump missing"/>
    <s v="11"/>
    <s v="PANAMA"/>
    <x v="5"/>
    <s v="DIZMAN DENIZCILIK VE GEMI SANAYI DIS TICARET LIMITED SIRKETI"/>
    <s v="DIZMAN DENIZCILIK VE GEMI SANAYI DIS TICARET LIMITED SIRKETI"/>
    <s v="Y"/>
  </r>
  <r>
    <s v="0700033"/>
    <s v="BURHAN DIZMAN 1"/>
    <s v="9381809"/>
    <s v="2018-06-29"/>
    <x v="184"/>
    <x v="35"/>
    <x v="481"/>
    <x v="0"/>
    <s v="Deck light partly not working. Cover not water tight"/>
    <s v="11"/>
    <s v="PANAMA"/>
    <x v="5"/>
    <s v="DIZMAN DENIZCILIK VE GEMI SANAYI DIS TICARET LIMITED SIRKETI"/>
    <s v="DIZMAN DENIZCILIK VE GEMI SANAYI DIS TICARET LIMITED SIRKETI"/>
    <s v="Y"/>
  </r>
  <r>
    <s v="0700033"/>
    <s v="BURHAN DIZMAN 1"/>
    <s v="9381809"/>
    <s v="2018-06-29"/>
    <x v="184"/>
    <x v="35"/>
    <x v="64"/>
    <x v="0"/>
    <s v="Em cy embarkation light not work"/>
    <s v="11"/>
    <s v="PANAMA"/>
    <x v="5"/>
    <s v="DIZMAN DENIZCILIK VE GEMI SANAYI DIS TICARET LIMITED SIRKETI"/>
    <s v="DIZMAN DENIZCILIK VE GEMI SANAYI DIS TICARET LIMITED SIRKETI"/>
    <s v="Y"/>
  </r>
  <r>
    <s v="0700033"/>
    <s v="BURHAN DIZMAN 1"/>
    <s v="9381809"/>
    <s v="2018-06-29"/>
    <x v="184"/>
    <x v="35"/>
    <x v="2"/>
    <x v="0"/>
    <s v="Garbage Station full of garbage"/>
    <s v="11"/>
    <s v="PANAMA"/>
    <x v="5"/>
    <s v="DIZMAN DENIZCILIK VE GEMI SANAYI DIS TICARET LIMITED SIRKETI"/>
    <s v="DIZMAN DENIZCILIK VE GEMI SANAYI DIS TICARET LIMITED SIRKETI"/>
    <s v="Y"/>
  </r>
  <r>
    <s v="0700033"/>
    <s v="BURHAN DIZMAN 1"/>
    <s v="9381809"/>
    <s v="2018-06-29"/>
    <x v="184"/>
    <x v="35"/>
    <x v="26"/>
    <x v="0"/>
    <s v="Russian flag - poor condition"/>
    <s v="11"/>
    <s v="PANAMA"/>
    <x v="5"/>
    <s v="DIZMAN DENIZCILIK VE GEMI SANAYI DIS TICARET LIMITED SIRKETI"/>
    <s v="DIZMAN DENIZCILIK VE GEMI SANAYI DIS TICARET LIMITED SIRKETI"/>
    <s v="Y"/>
  </r>
  <r>
    <s v="0700033"/>
    <s v="BURHAN DIZMAN 1"/>
    <s v="9381809"/>
    <s v="2018-06-29"/>
    <x v="184"/>
    <x v="35"/>
    <x v="133"/>
    <x v="0"/>
    <s v="Cargo hold smoke detection system not working"/>
    <s v="11"/>
    <s v="PANAMA"/>
    <x v="5"/>
    <s v="DIZMAN DENIZCILIK VE GEMI SANAYI DIS TICARET LIMITED SIRKETI"/>
    <s v="DIZMAN DENIZCILIK VE GEMI SANAYI DIS TICARET LIMITED SIRKETI"/>
    <s v="Y"/>
  </r>
  <r>
    <s v="0700033"/>
    <s v="BURHAN DIZMAN 1"/>
    <s v="9381809"/>
    <s v="2018-06-29"/>
    <x v="184"/>
    <x v="35"/>
    <x v="25"/>
    <x v="1"/>
    <s v="E/R fire damper not closing  by remote control"/>
    <s v="11"/>
    <s v="PANAMA"/>
    <x v="5"/>
    <s v="DIZMAN DENIZCILIK VE GEMI SANAYI DIS TICARET LIMITED SIRKETI"/>
    <s v="DIZMAN DENIZCILIK VE GEMI SANAYI DIS TICARET LIMITED SIRKETI"/>
    <s v="Y"/>
  </r>
  <r>
    <s v="0700033"/>
    <s v="BURHAN DIZMAN 1"/>
    <s v="9381809"/>
    <s v="2018-06-29"/>
    <x v="184"/>
    <x v="35"/>
    <x v="73"/>
    <x v="0"/>
    <s v="E/R light partly not all bulb(tube)"/>
    <s v="11"/>
    <s v="PANAMA"/>
    <x v="5"/>
    <s v="DIZMAN DENIZCILIK VE GEMI SANAYI DIS TICARET LIMITED SIRKETI"/>
    <s v="DIZMAN DENIZCILIK VE GEMI SANAYI DIS TICARET LIMITED SIRKETI"/>
    <s v="Y"/>
  </r>
  <r>
    <s v="0700033"/>
    <s v="BURHAN DIZMAN 1"/>
    <s v="9381809"/>
    <s v="2018-06-29"/>
    <x v="184"/>
    <x v="35"/>
    <x v="133"/>
    <x v="0"/>
    <s v="Fire alarm station date 27.12.98"/>
    <s v="11"/>
    <s v="PANAMA"/>
    <x v="5"/>
    <s v="DIZMAN DENIZCILIK VE GEMI SANAYI DIS TICARET LIMITED SIRKETI"/>
    <s v="DIZMAN DENIZCILIK VE GEMI SANAYI DIS TICARET LIMITED SIRKETI"/>
    <s v="Y"/>
  </r>
  <r>
    <s v="0700033"/>
    <s v="BURHAN DIZMAN 1"/>
    <s v="9381809"/>
    <s v="2018-06-29"/>
    <x v="184"/>
    <x v="35"/>
    <x v="168"/>
    <x v="0"/>
    <s v="VDR box no closing(Big size of batteires)"/>
    <s v="11"/>
    <s v="PANAMA"/>
    <x v="5"/>
    <s v="DIZMAN DENIZCILIK VE GEMI SANAYI DIS TICARET LIMITED SIRKETI"/>
    <s v="DIZMAN DENIZCILIK VE GEMI SANAYI DIS TICARET LIMITED SIRKETI"/>
    <s v="Y"/>
  </r>
  <r>
    <s v="0700033"/>
    <s v="BURHAN DIZMAN 1"/>
    <s v="9381809"/>
    <s v="2018-06-29"/>
    <x v="184"/>
    <x v="35"/>
    <x v="134"/>
    <x v="0"/>
    <s v="Charts 3318, 3311 missing"/>
    <s v="11"/>
    <s v="PANAMA"/>
    <x v="5"/>
    <s v="DIZMAN DENIZCILIK VE GEMI SANAYI DIS TICARET LIMITED SIRKETI"/>
    <s v="DIZMAN DENIZCILIK VE GEMI SANAYI DIS TICARET LIMITED SIRKETI"/>
    <s v="Y"/>
  </r>
  <r>
    <s v="0700033"/>
    <s v="BURHAN DIZMAN 1"/>
    <s v="9381809"/>
    <s v="2018-06-29"/>
    <x v="184"/>
    <x v="35"/>
    <x v="118"/>
    <x v="0"/>
    <s v="NAVTEX information partly missing"/>
    <s v="11"/>
    <s v="PANAMA"/>
    <x v="5"/>
    <s v="DIZMAN DENIZCILIK VE GEMI SANAYI DIS TICARET LIMITED SIRKETI"/>
    <s v="DIZMAN DENIZCILIK VE GEMI SANAYI DIS TICARET LIMITED SIRKETI"/>
    <s v="Y"/>
  </r>
  <r>
    <s v="0700033"/>
    <s v="BURHAN DIZMAN 1"/>
    <s v="9381809"/>
    <s v="2018-06-29"/>
    <x v="184"/>
    <x v="35"/>
    <x v="298"/>
    <x v="1"/>
    <s v="VHF GMDSS portable batteries expired"/>
    <s v="11"/>
    <s v="PANAMA"/>
    <x v="5"/>
    <s v="DIZMAN DENIZCILIK VE GEMI SANAYI DIS TICARET LIMITED SIRKETI"/>
    <s v="DIZMAN DENIZCILIK VE GEMI SANAYI DIS TICARET LIMITED SIRKETI"/>
    <s v="Y"/>
  </r>
  <r>
    <s v="0700033"/>
    <s v="BURHAN DIZMAN 1"/>
    <s v="9381809"/>
    <s v="2018-06-29"/>
    <x v="184"/>
    <x v="35"/>
    <x v="79"/>
    <x v="1"/>
    <s v="Lifebuoys lines no fix"/>
    <s v="11"/>
    <s v="PANAMA"/>
    <x v="5"/>
    <s v="DIZMAN DENIZCILIK VE GEMI SANAYI DIS TICARET LIMITED SIRKETI"/>
    <s v="DIZMAN DENIZCILIK VE GEMI SANAYI DIS TICARET LIMITED SIRKETI"/>
    <s v="Y"/>
  </r>
  <r>
    <s v="0700033"/>
    <s v="BURHAN DIZMAN 1"/>
    <s v="9381809"/>
    <s v="2018-06-29"/>
    <x v="184"/>
    <x v="35"/>
    <x v="295"/>
    <x v="0"/>
    <s v="EPIRB antenna partly missing"/>
    <s v="11"/>
    <s v="PANAMA"/>
    <x v="5"/>
    <s v="DIZMAN DENIZCILIK VE GEMI SANAYI DIS TICARET LIMITED SIRKETI"/>
    <s v="DIZMAN DENIZCILIK VE GEMI SANAYI DIS TICARET LIMITED SIRKETI"/>
    <s v="Y"/>
  </r>
  <r>
    <s v="0762649"/>
    <s v="DD VANGUARD"/>
    <s v="9357420"/>
    <s v="2017-12-13"/>
    <x v="182"/>
    <x v="35"/>
    <x v="133"/>
    <x v="0"/>
    <s v="Two smoke detectors in E/R not working"/>
    <s v="10"/>
    <s v="MARSHALL ISLANDS"/>
    <x v="0"/>
    <s v="D.D SHIPPING LTD. S.A."/>
    <s v="D.D SHIPPING LTD. S.A."/>
    <s v="Y"/>
  </r>
  <r>
    <s v="0762649"/>
    <s v="DD VANGUARD"/>
    <s v="9357420"/>
    <s v="2017-12-13"/>
    <x v="182"/>
    <x v="35"/>
    <x v="64"/>
    <x v="0"/>
    <s v="Em cy lights on the open deck unlit"/>
    <s v="10"/>
    <s v="MARSHALL ISLANDS"/>
    <x v="0"/>
    <s v="D.D SHIPPING LTD. S.A."/>
    <s v="D.D SHIPPING LTD. S.A."/>
    <s v="Y"/>
  </r>
  <r>
    <s v="0762649"/>
    <s v="DD VANGUARD"/>
    <s v="9357420"/>
    <s v="2017-12-13"/>
    <x v="182"/>
    <x v="35"/>
    <x v="152"/>
    <x v="0"/>
    <s v="One eletrical torch of fireman s outfits missing"/>
    <s v="10"/>
    <s v="MARSHALL ISLANDS"/>
    <x v="0"/>
    <s v="D.D SHIPPING LTD. S.A."/>
    <s v="D.D SHIPPING LTD. S.A."/>
    <s v="Y"/>
  </r>
  <r>
    <s v="0762649"/>
    <s v="DD VANGUARD"/>
    <s v="9357420"/>
    <s v="2017-12-13"/>
    <x v="182"/>
    <x v="35"/>
    <x v="230"/>
    <x v="0"/>
    <s v="Exhaust gas manifolds not insulating completely"/>
    <s v="10"/>
    <s v="MARSHALL ISLANDS"/>
    <x v="0"/>
    <s v="D.D SHIPPING LTD. S.A."/>
    <s v="D.D SHIPPING LTD. S.A."/>
    <s v="Y"/>
  </r>
  <r>
    <s v="0762649"/>
    <s v="DD VANGUARD"/>
    <s v="9357420"/>
    <s v="2017-12-13"/>
    <x v="182"/>
    <x v="35"/>
    <x v="115"/>
    <x v="0"/>
    <s v="Some self closing devices of tanks in E/R fixed in open position"/>
    <s v="10"/>
    <s v="MARSHALL ISLANDS"/>
    <x v="0"/>
    <s v="D.D SHIPPING LTD. S.A."/>
    <s v="D.D SHIPPING LTD. S.A."/>
    <s v="Y"/>
  </r>
  <r>
    <s v="0762649"/>
    <s v="DD VANGUARD"/>
    <s v="9357420"/>
    <s v="2017-12-13"/>
    <x v="182"/>
    <x v="35"/>
    <x v="168"/>
    <x v="0"/>
    <s v="S-VDR error"/>
    <s v="10"/>
    <s v="MARSHALL ISLANDS"/>
    <x v="0"/>
    <s v="D.D SHIPPING LTD. S.A."/>
    <s v="D.D SHIPPING LTD. S.A."/>
    <s v="Y"/>
  </r>
  <r>
    <s v="0762649"/>
    <s v="DD VANGUARD"/>
    <s v="9357420"/>
    <s v="2017-12-13"/>
    <x v="182"/>
    <x v="35"/>
    <x v="26"/>
    <x v="0"/>
    <s v="Two electrical circuits of navigation lights defective"/>
    <s v="10"/>
    <s v="MARSHALL ISLANDS"/>
    <x v="0"/>
    <s v="D.D SHIPPING LTD. S.A."/>
    <s v="D.D SHIPPING LTD. S.A."/>
    <s v="Y"/>
  </r>
  <r>
    <s v="0762649"/>
    <s v="DD VANGUARD"/>
    <s v="9357420"/>
    <s v="2017-12-13"/>
    <x v="182"/>
    <x v="35"/>
    <x v="124"/>
    <x v="1"/>
    <s v="15PPM alarm of OWS not working"/>
    <s v="10"/>
    <s v="MARSHALL ISLANDS"/>
    <x v="0"/>
    <s v="D.D SHIPPING LTD. S.A."/>
    <s v="D.D SHIPPING LTD. S.A."/>
    <s v="Y"/>
  </r>
  <r>
    <s v="0762649"/>
    <s v="DD VANGUARD"/>
    <s v="9357420"/>
    <s v="2017-12-13"/>
    <x v="182"/>
    <x v="35"/>
    <x v="95"/>
    <x v="1"/>
    <s v="Engine of free fall lifeboat inoperative"/>
    <s v="10"/>
    <s v="MARSHALL ISLANDS"/>
    <x v="0"/>
    <s v="D.D SHIPPING LTD. S.A."/>
    <s v="D.D SHIPPING LTD. S.A."/>
    <s v="Y"/>
  </r>
  <r>
    <s v="0762649"/>
    <s v="DD VANGUARD"/>
    <s v="9357420"/>
    <s v="2017-12-13"/>
    <x v="182"/>
    <x v="35"/>
    <x v="195"/>
    <x v="0"/>
    <s v="Medicine expired"/>
    <s v="10"/>
    <s v="MARSHALL ISLANDS"/>
    <x v="0"/>
    <s v="D.D SHIPPING LTD. S.A."/>
    <s v="D.D SHIPPING LTD. S.A."/>
    <s v="Y"/>
  </r>
  <r>
    <s v="0762649"/>
    <s v="DD VANGUARD"/>
    <s v="9357420"/>
    <s v="2017-12-13"/>
    <x v="182"/>
    <x v="35"/>
    <x v="79"/>
    <x v="0"/>
    <s v="lifebuoy smoke signal expired"/>
    <s v="10"/>
    <s v="MARSHALL ISLANDS"/>
    <x v="0"/>
    <s v="D.D SHIPPING LTD. S.A."/>
    <s v="D.D SHIPPING LTD. S.A."/>
    <s v="Y"/>
  </r>
  <r>
    <s v="0762649"/>
    <s v="DD VANGUARD"/>
    <s v="9357420"/>
    <s v="2017-12-13"/>
    <x v="182"/>
    <x v="35"/>
    <x v="43"/>
    <x v="0"/>
    <s v="one step to acc. damaged"/>
    <s v="10"/>
    <s v="MARSHALL ISLANDS"/>
    <x v="0"/>
    <s v="D.D SHIPPING LTD. S.A."/>
    <s v="D.D SHIPPING LTD. S.A."/>
    <s v="Y"/>
  </r>
  <r>
    <s v="0762649"/>
    <s v="DD VANGUARD"/>
    <s v="9357420"/>
    <s v="2020-06-15"/>
    <x v="183"/>
    <x v="35"/>
    <x v="144"/>
    <x v="0"/>
    <s v="In ship s deck logbook not indicated working language of the crew."/>
    <s v="13"/>
    <s v="MARSHALL ISLANDS"/>
    <x v="0"/>
    <s v="D.D SHIPPING LTD. S.A."/>
    <s v="D.D SHIPPING LTD. S.A."/>
    <s v="Y"/>
  </r>
  <r>
    <s v="0762649"/>
    <s v="DD VANGUARD"/>
    <s v="9357420"/>
    <s v="2020-06-15"/>
    <x v="183"/>
    <x v="35"/>
    <x v="114"/>
    <x v="1"/>
    <s v="Rescue boat engine is defective."/>
    <s v="13"/>
    <s v="MARSHALL ISLANDS"/>
    <x v="0"/>
    <s v="D.D SHIPPING LTD. S.A."/>
    <s v="D.D SHIPPING LTD. S.A."/>
    <s v="Y"/>
  </r>
  <r>
    <s v="0762649"/>
    <s v="DD VANGUARD"/>
    <s v="9357420"/>
    <s v="2020-06-15"/>
    <x v="183"/>
    <x v="35"/>
    <x v="142"/>
    <x v="0"/>
    <s v="Engine room two lifejackets battery expire date."/>
    <s v="13"/>
    <s v="MARSHALL ISLANDS"/>
    <x v="0"/>
    <s v="D.D SHIPPING LTD. S.A."/>
    <s v="D.D SHIPPING LTD. S.A."/>
    <s v="Y"/>
  </r>
  <r>
    <s v="0762649"/>
    <s v="DD VANGUARD"/>
    <s v="9357420"/>
    <s v="2020-06-15"/>
    <x v="183"/>
    <x v="35"/>
    <x v="114"/>
    <x v="0"/>
    <s v="Stores for rescue boat not sufficient."/>
    <s v="13"/>
    <s v="MARSHALL ISLANDS"/>
    <x v="0"/>
    <s v="D.D SHIPPING LTD. S.A."/>
    <s v="D.D SHIPPING LTD. S.A."/>
    <s v="Y"/>
  </r>
  <r>
    <s v="0800005"/>
    <s v="TONG YUN"/>
    <s v="9537599"/>
    <s v="2024-01-23"/>
    <x v="183"/>
    <x v="35"/>
    <x v="2"/>
    <x v="1"/>
    <s v="Plastic bottles found on ice overboard close to ship starboard side."/>
    <s v="16"/>
    <s v="PANAMA"/>
    <x v="5"/>
    <s v="SHENG TONG SHIPPING LIMITED"/>
    <s v="STAR VIEW INTERNATIONAL SHIPPING CO.,LTD"/>
    <s v="Y"/>
  </r>
  <r>
    <s v="0800005"/>
    <s v="TONG YUN"/>
    <s v="9537599"/>
    <s v="2024-01-23"/>
    <x v="183"/>
    <x v="35"/>
    <x v="185"/>
    <x v="1"/>
    <s v="Evidence was found that on board the ship not carried sufficient familiarization with garbage management plan and crew members not acknowledged with MARPOL."/>
    <s v="16"/>
    <s v="PANAMA"/>
    <x v="5"/>
    <s v="SHENG TONG SHIPPING LIMITED"/>
    <s v="STAR VIEW INTERNATIONAL SHIPPING CO.,LTD"/>
    <s v="Y"/>
  </r>
  <r>
    <s v="0800005"/>
    <s v="TONG YUN"/>
    <s v="9537599"/>
    <s v="2024-01-23"/>
    <x v="183"/>
    <x v="35"/>
    <x v="44"/>
    <x v="0"/>
    <s v="Fore mast electrical cables securing brackets damaged by corrosion, missing."/>
    <s v="16"/>
    <s v="PANAMA"/>
    <x v="5"/>
    <s v="SHENG TONG SHIPPING LIMITED"/>
    <s v="STAR VIEW INTERNATIONAL SHIPPING CO.,LTD"/>
    <s v="Y"/>
  </r>
  <r>
    <s v="0800005"/>
    <s v="TONG YUN"/>
    <s v="9537599"/>
    <s v="2024-01-23"/>
    <x v="183"/>
    <x v="35"/>
    <x v="2"/>
    <x v="0"/>
    <s v="Lot of garbage cardboard boxes, plastic boxes found outside of garbage drums."/>
    <s v="16"/>
    <s v="PANAMA"/>
    <x v="5"/>
    <s v="SHENG TONG SHIPPING LIMITED"/>
    <s v="STAR VIEW INTERNATIONAL SHIPPING CO.,LTD"/>
    <s v="Y"/>
  </r>
  <r>
    <s v="0800005"/>
    <s v="TONG YUN"/>
    <s v="9537599"/>
    <s v="2024-01-23"/>
    <x v="183"/>
    <x v="35"/>
    <x v="148"/>
    <x v="0"/>
    <s v="Some of oxygen, acetylene bottles found stored without protection caps, no warning signs posted."/>
    <s v="16"/>
    <s v="PANAMA"/>
    <x v="5"/>
    <s v="SHENG TONG SHIPPING LIMITED"/>
    <s v="STAR VIEW INTERNATIONAL SHIPPING CO.,LTD"/>
    <s v="Y"/>
  </r>
  <r>
    <s v="0800005"/>
    <s v="TONG YUN"/>
    <s v="9537599"/>
    <s v="2024-01-23"/>
    <x v="183"/>
    <x v="35"/>
    <x v="88"/>
    <x v="0"/>
    <s v="Admiralty NP43 not updated by ADM. WNTM 9/2024"/>
    <s v="16"/>
    <s v="PANAMA"/>
    <x v="5"/>
    <s v="SHENG TONG SHIPPING LIMITED"/>
    <s v="STAR VIEW INTERNATIONAL SHIPPING CO.,LTD"/>
    <s v="Y"/>
  </r>
  <r>
    <s v="0800005"/>
    <s v="TONG YUN"/>
    <s v="9537599"/>
    <s v="2024-01-23"/>
    <x v="183"/>
    <x v="35"/>
    <x v="61"/>
    <x v="0"/>
    <s v="Hand made plastic bottles found on main engine for collecting oil leakages"/>
    <s v="16"/>
    <s v="PANAMA"/>
    <x v="5"/>
    <s v="SHENG TONG SHIPPING LIMITED"/>
    <s v="STAR VIEW INTERNATIONAL SHIPPING CO.,LTD"/>
    <s v="Y"/>
  </r>
  <r>
    <s v="0800005"/>
    <s v="TONG YUN"/>
    <s v="9537599"/>
    <s v="2024-01-23"/>
    <x v="183"/>
    <x v="35"/>
    <x v="47"/>
    <x v="0"/>
    <s v="Engine room lower platform platings not secured not fixed."/>
    <s v="16"/>
    <s v="PANAMA"/>
    <x v="5"/>
    <s v="SHENG TONG SHIPPING LIMITED"/>
    <s v="STAR VIEW INTERNATIONAL SHIPPING CO.,LTD"/>
    <s v="Y"/>
  </r>
  <r>
    <s v="0800098"/>
    <s v="ANHONA"/>
    <s v="9354521"/>
    <s v="2024-03-12"/>
    <x v="187"/>
    <x v="35"/>
    <x v="260"/>
    <x v="0"/>
    <s v="Compass reading in steering gear room and naviagtion bridge different"/>
    <s v="16"/>
    <s v="BELIZE"/>
    <x v="3"/>
    <s v="Harry Victor Ship Management and Operation L.L.C"/>
    <s v="Harry Victor Ship Management and Operation L.L.C"/>
    <s v="Y"/>
  </r>
  <r>
    <s v="0800098"/>
    <s v="ANHONA"/>
    <s v="9354521"/>
    <s v="2024-03-12"/>
    <x v="187"/>
    <x v="35"/>
    <x v="148"/>
    <x v="0"/>
    <s v="CO2 room no marking on entrance -ventilate before entry"/>
    <s v="16"/>
    <s v="BELIZE"/>
    <x v="3"/>
    <s v="Harry Victor Ship Management and Operation L.L.C"/>
    <s v="Harry Victor Ship Management and Operation L.L.C"/>
    <s v="Y"/>
  </r>
  <r>
    <s v="0800098"/>
    <s v="ANHONA"/>
    <s v="9354521"/>
    <s v="2024-03-12"/>
    <x v="187"/>
    <x v="35"/>
    <x v="187"/>
    <x v="0"/>
    <s v="Retro-reflecting tape on LSA not as required"/>
    <s v="16"/>
    <s v="BELIZE"/>
    <x v="3"/>
    <s v="Harry Victor Ship Management and Operation L.L.C"/>
    <s v="Harry Victor Ship Management and Operation L.L.C"/>
    <s v="Y"/>
  </r>
  <r>
    <s v="0800098"/>
    <s v="ANHONA"/>
    <s v="9354521"/>
    <s v="2024-03-12"/>
    <x v="187"/>
    <x v="35"/>
    <x v="120"/>
    <x v="1"/>
    <s v="GMDSS battery out of 4 connected 2 out order."/>
    <s v="16"/>
    <s v="BELIZE"/>
    <x v="3"/>
    <s v="Harry Victor Ship Management and Operation L.L.C"/>
    <s v="Harry Victor Ship Management and Operation L.L.C"/>
    <s v="Y"/>
  </r>
  <r>
    <s v="0800098"/>
    <s v="ANHONA"/>
    <s v="9354521"/>
    <s v="2024-03-12"/>
    <x v="187"/>
    <x v="35"/>
    <x v="147"/>
    <x v="0"/>
    <s v="3 watertight doors A-deck, upper deck not watertighted. packing worn out."/>
    <s v="16"/>
    <s v="BELIZE"/>
    <x v="3"/>
    <s v="Harry Victor Ship Management and Operation L.L.C"/>
    <s v="Harry Victor Ship Management and Operation L.L.C"/>
    <s v="Y"/>
  </r>
  <r>
    <s v="0800098"/>
    <s v="ANHONA"/>
    <s v="9354521"/>
    <s v="2024-03-12"/>
    <x v="187"/>
    <x v="35"/>
    <x v="44"/>
    <x v="0"/>
    <s v="Grounding conductors on flanges cargo manifold missing."/>
    <s v="16"/>
    <s v="BELIZE"/>
    <x v="3"/>
    <s v="Harry Victor Ship Management and Operation L.L.C"/>
    <s v="Harry Victor Ship Management and Operation L.L.C"/>
    <s v="Y"/>
  </r>
  <r>
    <s v="0800098"/>
    <s v="ANHONA"/>
    <s v="9354521"/>
    <s v="2024-03-12"/>
    <x v="187"/>
    <x v="35"/>
    <x v="79"/>
    <x v="0"/>
    <s v="Lifering of smoking light signals less than 4kgs in weight."/>
    <s v="16"/>
    <s v="BELIZE"/>
    <x v="3"/>
    <s v="Harry Victor Ship Management and Operation L.L.C"/>
    <s v="Harry Victor Ship Management and Operation L.L.C"/>
    <s v="Y"/>
  </r>
  <r>
    <s v="0800098"/>
    <s v="ANHONA"/>
    <s v="9354521"/>
    <s v="2024-03-12"/>
    <x v="187"/>
    <x v="35"/>
    <x v="56"/>
    <x v="1"/>
    <s v="Foam line on cargo deck in wht way tanks 5 &amp; 6 leaking."/>
    <s v="16"/>
    <s v="BELIZE"/>
    <x v="3"/>
    <s v="Harry Victor Ship Management and Operation L.L.C"/>
    <s v="Harry Victor Ship Management and Operation L.L.C"/>
    <s v="Y"/>
  </r>
  <r>
    <s v="0800098"/>
    <s v="ANHONA"/>
    <s v="9354521"/>
    <s v="2024-03-12"/>
    <x v="187"/>
    <x v="35"/>
    <x v="165"/>
    <x v="1"/>
    <s v="Ship structure access manual not submitted."/>
    <s v="16"/>
    <s v="BELIZE"/>
    <x v="3"/>
    <s v="Harry Victor Ship Management and Operation L.L.C"/>
    <s v="Harry Victor Ship Management and Operation L.L.C"/>
    <s v="Y"/>
  </r>
  <r>
    <s v="0800098"/>
    <s v="ANHONA"/>
    <s v="9354521"/>
    <s v="2024-03-12"/>
    <x v="187"/>
    <x v="35"/>
    <x v="129"/>
    <x v="0"/>
    <s v="Calibration for temperature and pressure not submitted"/>
    <s v="16"/>
    <s v="BELIZE"/>
    <x v="3"/>
    <s v="Harry Victor Ship Management and Operation L.L.C"/>
    <s v="Harry Victor Ship Management and Operation L.L.C"/>
    <s v="Y"/>
  </r>
  <r>
    <s v="0900003"/>
    <s v="JI GUI"/>
    <s v="9540405"/>
    <s v="2022-01-31"/>
    <x v="183"/>
    <x v="35"/>
    <x v="31"/>
    <x v="0"/>
    <s v="Lifeboats(P/S and St/S) have only one painter"/>
    <s v="13"/>
    <s v="PANAMA"/>
    <x v="5"/>
    <s v="HIGH-RICH SHIPPING CO.,LTD"/>
    <s v="HIGH-RICH SHIPPING CO.,LTD"/>
    <s v="Y"/>
  </r>
  <r>
    <s v="0900003"/>
    <s v="JI GUI"/>
    <s v="9540405"/>
    <s v="2022-01-31"/>
    <x v="183"/>
    <x v="35"/>
    <x v="56"/>
    <x v="1"/>
    <s v="Main fire pump(No.1 &amp; No.2) not pressure main fire line"/>
    <s v="13"/>
    <s v="PANAMA"/>
    <x v="5"/>
    <s v="HIGH-RICH SHIPPING CO.,LTD"/>
    <s v="HIGH-RICH SHIPPING CO.,LTD"/>
    <s v="Y"/>
  </r>
  <r>
    <s v="0900003"/>
    <s v="JI GUI"/>
    <s v="9540405"/>
    <s v="2022-01-31"/>
    <x v="183"/>
    <x v="35"/>
    <x v="25"/>
    <x v="1"/>
    <s v="Engine room ventilator fan dampers(Port and Starboard)defective. Not close fully"/>
    <s v="13"/>
    <s v="PANAMA"/>
    <x v="5"/>
    <s v="HIGH-RICH SHIPPING CO.,LTD"/>
    <s v="HIGH-RICH SHIPPING CO.,LTD"/>
    <s v="Y"/>
  </r>
  <r>
    <s v="0900003"/>
    <s v="JI GUI"/>
    <s v="9540405"/>
    <s v="2022-01-31"/>
    <x v="183"/>
    <x v="35"/>
    <x v="56"/>
    <x v="1"/>
    <s v="Suction valve for emergency fire pump stuck"/>
    <s v="13"/>
    <s v="PANAMA"/>
    <x v="5"/>
    <s v="HIGH-RICH SHIPPING CO.,LTD"/>
    <s v="HIGH-RICH SHIPPING CO.,LTD"/>
    <s v="Y"/>
  </r>
  <r>
    <s v="0900003"/>
    <s v="JI GUI"/>
    <s v="9540405"/>
    <s v="2022-01-31"/>
    <x v="183"/>
    <x v="35"/>
    <x v="30"/>
    <x v="1"/>
    <s v="Two two-way portable radiotelephone apparatus for fire party missing. Presented not explosion-proof type"/>
    <s v="13"/>
    <s v="PANAMA"/>
    <x v="5"/>
    <s v="HIGH-RICH SHIPPING CO.,LTD"/>
    <s v="HIGH-RICH SHIPPING CO.,LTD"/>
    <s v="Y"/>
  </r>
  <r>
    <s v="0900003"/>
    <s v="JI GUI"/>
    <s v="9540405"/>
    <s v="2022-01-31"/>
    <x v="183"/>
    <x v="35"/>
    <x v="31"/>
    <x v="0"/>
    <s v="Lifeboat steering position windows difficult to see out of"/>
    <s v="13"/>
    <s v="PANAMA"/>
    <x v="5"/>
    <s v="HIGH-RICH SHIPPING CO.,LTD"/>
    <s v="HIGH-RICH SHIPPING CO.,LTD"/>
    <s v="Y"/>
  </r>
  <r>
    <s v="0900004"/>
    <s v="YUN DA"/>
    <s v="9546758"/>
    <s v="2022-10-04"/>
    <x v="183"/>
    <x v="35"/>
    <x v="89"/>
    <x v="0"/>
    <s v="Passage plan does not into account environmental requirements as per SOLAS-74 Ch.V Reg.34."/>
    <s v="13"/>
    <s v="PANAMA"/>
    <x v="5"/>
    <s v="WIN DAY INTERNATIONAL CO., LIMITED."/>
    <s v="HIGH-RICH SHIPPING CO.,LTD"/>
    <s v="Y"/>
  </r>
  <r>
    <s v="0900004"/>
    <s v="YUN DA"/>
    <s v="9546758"/>
    <s v="2022-10-04"/>
    <x v="183"/>
    <x v="35"/>
    <x v="30"/>
    <x v="1"/>
    <s v="Two two-way portable apparatus explosion-proof or intrinsically sage type for fire party missing, Presented not explosive-proof type."/>
    <s v="13"/>
    <s v="PANAMA"/>
    <x v="5"/>
    <s v="WIN DAY INTERNATIONAL CO., LIMITED."/>
    <s v="HIGH-RICH SHIPPING CO.,LTD"/>
    <s v="Y"/>
  </r>
  <r>
    <s v="0900004"/>
    <s v="YUN DA"/>
    <s v="9546758"/>
    <s v="2022-10-04"/>
    <x v="183"/>
    <x v="35"/>
    <x v="315"/>
    <x v="0"/>
    <s v="Training of ballast water management for crew members not proceeded."/>
    <s v="13"/>
    <s v="PANAMA"/>
    <x v="5"/>
    <s v="WIN DAY INTERNATIONAL CO., LIMITED."/>
    <s v="HIGH-RICH SHIPPING CO.,LTD"/>
    <s v="Y"/>
  </r>
  <r>
    <s v="0900004"/>
    <s v="YUN DA"/>
    <s v="9546758"/>
    <s v="2022-10-04"/>
    <x v="183"/>
    <x v="35"/>
    <x v="157"/>
    <x v="1"/>
    <s v="Gas analyzer inoperative, Source of energy defective."/>
    <s v="13"/>
    <s v="PANAMA"/>
    <x v="5"/>
    <s v="WIN DAY INTERNATIONAL CO., LIMITED."/>
    <s v="HIGH-RICH SHIPPING CO.,LTD"/>
    <s v="Y"/>
  </r>
  <r>
    <s v="0900004"/>
    <s v="YUN DA"/>
    <s v="9546758"/>
    <s v="2022-10-04"/>
    <x v="183"/>
    <x v="35"/>
    <x v="90"/>
    <x v="0"/>
    <s v="The self-closing fire door at navigation bridge not closing effective by self-closing arrangement."/>
    <s v="13"/>
    <s v="PANAMA"/>
    <x v="5"/>
    <s v="WIN DAY INTERNATIONAL CO., LIMITED."/>
    <s v="HIGH-RICH SHIPPING CO.,LTD"/>
    <s v="Y"/>
  </r>
  <r>
    <s v="0900004"/>
    <s v="YUN DA"/>
    <s v="9546758"/>
    <s v="2022-10-04"/>
    <x v="183"/>
    <x v="35"/>
    <x v="86"/>
    <x v="0"/>
    <s v="Seafarers not provided with a copy of the on-board complaint procedures applicable on the ship."/>
    <s v="13"/>
    <s v="PANAMA"/>
    <x v="5"/>
    <s v="WIN DAY INTERNATIONAL CO., LIMITED."/>
    <s v="HIGH-RICH SHIPPING CO.,LTD"/>
    <s v="Y"/>
  </r>
  <r>
    <s v="0900004"/>
    <s v="YUN DA"/>
    <s v="9546758"/>
    <s v="2022-10-04"/>
    <x v="183"/>
    <x v="35"/>
    <x v="26"/>
    <x v="0"/>
    <s v="Sharpes-three balls, diamon, cylinder not presented."/>
    <s v="13"/>
    <s v="PANAMA"/>
    <x v="5"/>
    <s v="WIN DAY INTERNATIONAL CO., LIMITED."/>
    <s v="HIGH-RICH SHIPPING CO.,LTD"/>
    <s v="Y"/>
  </r>
  <r>
    <s v="0900004"/>
    <s v="YUN DA"/>
    <s v="9546758"/>
    <s v="2022-10-04"/>
    <x v="183"/>
    <x v="35"/>
    <x v="130"/>
    <x v="1"/>
    <s v="Chief officer unable to demonstrate operation with lifeboat on-load release system."/>
    <s v="13"/>
    <s v="PANAMA"/>
    <x v="5"/>
    <s v="WIN DAY INTERNATIONAL CO., LIMITED."/>
    <s v="HIGH-RICH SHIPPING CO.,LTD"/>
    <s v="Y"/>
  </r>
  <r>
    <s v="0900004"/>
    <s v="YUN DA"/>
    <s v="9546758"/>
    <s v="2022-10-04"/>
    <x v="183"/>
    <x v="35"/>
    <x v="169"/>
    <x v="1"/>
    <s v="Two ventilation ducts for ER not able to be closed effectively."/>
    <s v="13"/>
    <s v="PANAMA"/>
    <x v="5"/>
    <s v="WIN DAY INTERNATIONAL CO., LIMITED."/>
    <s v="HIGH-RICH SHIPPING CO.,LTD"/>
    <s v="Y"/>
  </r>
  <r>
    <s v="0900004"/>
    <s v="YUN DA"/>
    <s v="9546758"/>
    <s v="2022-10-04"/>
    <x v="183"/>
    <x v="35"/>
    <x v="265"/>
    <x v="0"/>
    <s v="International shore connections bolts not comply FSS Code requirements."/>
    <s v="13"/>
    <s v="PANAMA"/>
    <x v="5"/>
    <s v="WIN DAY INTERNATIONAL CO., LIMITED."/>
    <s v="HIGH-RICH SHIPPING CO.,LTD"/>
    <s v="Y"/>
  </r>
  <r>
    <s v="0900004"/>
    <s v="YUN DA"/>
    <s v="9546758"/>
    <s v="2022-10-04"/>
    <x v="183"/>
    <x v="35"/>
    <x v="59"/>
    <x v="0"/>
    <s v="Port and starboard lifeboats spare bulbs for torch lamps missing."/>
    <s v="13"/>
    <s v="PANAMA"/>
    <x v="5"/>
    <s v="WIN DAY INTERNATIONAL CO., LIMITED."/>
    <s v="HIGH-RICH SHIPPING CO.,LTD"/>
    <s v="Y"/>
  </r>
  <r>
    <s v="0900004"/>
    <s v="YUN DA"/>
    <s v="9546758"/>
    <s v="2022-10-04"/>
    <x v="183"/>
    <x v="35"/>
    <x v="443"/>
    <x v="0"/>
    <s v="The current valid certificates of documentary evidence of financial security relating to shipowners liability and financial security forrepatriation not posted in a conspicuous place on board."/>
    <s v="13"/>
    <s v="PANAMA"/>
    <x v="5"/>
    <s v="WIN DAY INTERNATIONAL CO., LIMITED."/>
    <s v="HIGH-RICH SHIPPING CO.,LTD"/>
    <s v="Y"/>
  </r>
  <r>
    <s v="0900004"/>
    <s v="YUN DA"/>
    <s v="9546758"/>
    <s v="2022-10-04"/>
    <x v="183"/>
    <x v="35"/>
    <x v="131"/>
    <x v="1"/>
    <s v="The SMS as implemented on board has failed to ensure safe operations and vessel maintenance as evidence by defficiencies above"/>
    <s v="13"/>
    <s v="PANAMA"/>
    <x v="5"/>
    <s v="WIN DAY INTERNATIONAL CO., LIMITED."/>
    <s v="HIGH-RICH SHIPPING CO.,LTD"/>
    <s v="Y"/>
  </r>
  <r>
    <s v="0900074"/>
    <s v="OCEAN AUTUMN"/>
    <s v="9379052"/>
    <s v="2023-03-30"/>
    <x v="187"/>
    <x v="35"/>
    <x v="139"/>
    <x v="0"/>
    <s v="ORB part II not properly filled"/>
    <s v="14"/>
    <s v="PANAMA"/>
    <x v="3"/>
    <s v="ASIA PACIFIC SHIPPING COMPANY LIMITED"/>
    <s v="ASIA PACIFIC SHIPPING COMPANY LIMITED"/>
    <s v="Y"/>
  </r>
  <r>
    <s v="0900074"/>
    <s v="OCEAN AUTUMN"/>
    <s v="9379052"/>
    <s v="2023-03-30"/>
    <x v="187"/>
    <x v="35"/>
    <x v="330"/>
    <x v="0"/>
    <s v="FF Training Manual / VHF for firefighters - missing information"/>
    <s v="14"/>
    <s v="PANAMA"/>
    <x v="3"/>
    <s v="ASIA PACIFIC SHIPPING COMPANY LIMITED"/>
    <s v="ASIA PACIFIC SHIPPING COMPANY LIMITED"/>
    <s v="Y"/>
  </r>
  <r>
    <s v="0900074"/>
    <s v="OCEAN AUTUMN"/>
    <s v="9379052"/>
    <s v="2023-03-30"/>
    <x v="187"/>
    <x v="35"/>
    <x v="482"/>
    <x v="0"/>
    <s v="Instruction change from autopilot to manual mode not posted"/>
    <s v="14"/>
    <s v="PANAMA"/>
    <x v="3"/>
    <s v="ASIA PACIFIC SHIPPING COMPANY LIMITED"/>
    <s v="ASIA PACIFIC SHIPPING COMPANY LIMITED"/>
    <s v="Y"/>
  </r>
  <r>
    <s v="0900074"/>
    <s v="OCEAN AUTUMN"/>
    <s v="9379052"/>
    <s v="2023-03-30"/>
    <x v="187"/>
    <x v="35"/>
    <x v="212"/>
    <x v="0"/>
    <s v="CO2 room warning notice -“ ventilate before entry ” missing"/>
    <s v="14"/>
    <s v="PANAMA"/>
    <x v="3"/>
    <s v="ASIA PACIFIC SHIPPING COMPANY LIMITED"/>
    <s v="ASIA PACIFIC SHIPPING COMPANY LIMITED"/>
    <s v="Y"/>
  </r>
  <r>
    <s v="0900074"/>
    <s v="OCEAN AUTUMN"/>
    <s v="9379052"/>
    <s v="2023-03-30"/>
    <x v="187"/>
    <x v="35"/>
    <x v="158"/>
    <x v="1"/>
    <s v="Quick closing valve of EDG was not working properly during inspection, valve was not close by remote control, not close by handle wheel"/>
    <s v="14"/>
    <s v="PANAMA"/>
    <x v="3"/>
    <s v="ASIA PACIFIC SHIPPING COMPANY LIMITED"/>
    <s v="ASIA PACIFIC SHIPPING COMPANY LIMITED"/>
    <s v="Y"/>
  </r>
  <r>
    <s v="0900074"/>
    <s v="OCEAN AUTUMN"/>
    <s v="9379052"/>
    <s v="2023-03-30"/>
    <x v="187"/>
    <x v="35"/>
    <x v="105"/>
    <x v="1"/>
    <s v="Main Engine leakage alarm was not performed during inspection"/>
    <s v="14"/>
    <s v="PANAMA"/>
    <x v="3"/>
    <s v="ASIA PACIFIC SHIPPING COMPANY LIMITED"/>
    <s v="ASIA PACIFIC SHIPPING COMPANY LIMITED"/>
    <s v="Y"/>
  </r>
  <r>
    <s v="1000010"/>
    <s v="PALERMO"/>
    <s v="9584293"/>
    <s v="2016-06-18"/>
    <x v="188"/>
    <x v="35"/>
    <x v="188"/>
    <x v="0"/>
    <s v="Flatstate endorsement for 2nd &amp; 3rd Office, C/E, 2nd/E, 3rd/E &amp; 4th Eng. not presented."/>
    <s v="6"/>
    <s v="THAILAND"/>
    <x v="0"/>
    <s v="CRONUS MARITIME INC."/>
    <s v="CRONUS MARITIME INC."/>
    <s v="Y"/>
  </r>
  <r>
    <s v="1000010"/>
    <s v="PALERMO"/>
    <s v="9584293"/>
    <s v="2016-06-18"/>
    <x v="188"/>
    <x v="35"/>
    <x v="134"/>
    <x v="0"/>
    <s v="Last Notice to Marine on board WE17 dated 28-04-2016 (2month before)"/>
    <s v="6"/>
    <s v="THAILAND"/>
    <x v="0"/>
    <s v="CRONUS MARITIME INC."/>
    <s v="CRONUS MARITIME INC."/>
    <s v="Y"/>
  </r>
  <r>
    <s v="1000010"/>
    <s v="PALERMO"/>
    <s v="9584293"/>
    <s v="2016-06-18"/>
    <x v="188"/>
    <x v="35"/>
    <x v="185"/>
    <x v="0"/>
    <s v="Garbage management plan not amanded in accordance with IMO MEPC 239(65)"/>
    <s v="6"/>
    <s v="THAILAND"/>
    <x v="0"/>
    <s v="CRONUS MARITIME INC."/>
    <s v="CRONUS MARITIME INC."/>
    <s v="Y"/>
  </r>
  <r>
    <s v="1000010"/>
    <s v="PALERMO"/>
    <s v="9584293"/>
    <s v="2016-06-18"/>
    <x v="188"/>
    <x v="35"/>
    <x v="133"/>
    <x v="1"/>
    <s v="Fire alarm(Detect) system out of order."/>
    <s v="6"/>
    <s v="THAILAND"/>
    <x v="0"/>
    <s v="CRONUS MARITIME INC."/>
    <s v="CRONUS MARITIME INC."/>
    <s v="Y"/>
  </r>
  <r>
    <s v="1000010"/>
    <s v="PALERMO"/>
    <s v="9584293"/>
    <s v="2016-06-18"/>
    <x v="188"/>
    <x v="35"/>
    <x v="260"/>
    <x v="0"/>
    <s v="Gyro compass repeaters of wing bridge(Port &amp; Stb d) - out of order"/>
    <s v="6"/>
    <s v="THAILAND"/>
    <x v="0"/>
    <s v="CRONUS MARITIME INC."/>
    <s v="CRONUS MARITIME INC."/>
    <s v="Y"/>
  </r>
  <r>
    <s v="1000010"/>
    <s v="PALERMO"/>
    <s v="9584293"/>
    <s v="2016-06-18"/>
    <x v="188"/>
    <x v="35"/>
    <x v="168"/>
    <x v="1"/>
    <s v="VDR display show following alarms1) MIC switch fail 2) Storage fail3) Frange grabber fail"/>
    <s v="6"/>
    <s v="THAILAND"/>
    <x v="0"/>
    <s v="CRONUS MARITIME INC."/>
    <s v="CRONUS MARITIME INC."/>
    <s v="Y"/>
  </r>
  <r>
    <s v="1000010"/>
    <s v="PALERMO"/>
    <s v="9584293"/>
    <s v="2016-06-18"/>
    <x v="188"/>
    <x v="35"/>
    <x v="58"/>
    <x v="1"/>
    <s v="Air conditioning and ventilation for accommodation out of order."/>
    <s v="6"/>
    <s v="THAILAND"/>
    <x v="0"/>
    <s v="CRONUS MARITIME INC."/>
    <s v="CRONUS MARITIME INC."/>
    <s v="Y"/>
  </r>
  <r>
    <s v="1000010"/>
    <s v="PALERMO"/>
    <s v="9584293"/>
    <s v="2016-06-18"/>
    <x v="188"/>
    <x v="35"/>
    <x v="0"/>
    <x v="0"/>
    <s v="M/E cyl. 1,2,5 exhaust vlave - clooling water leakage."/>
    <s v="6"/>
    <s v="THAILAND"/>
    <x v="0"/>
    <s v="CRONUS MARITIME INC."/>
    <s v="CRONUS MARITIME INC."/>
    <s v="Y"/>
  </r>
  <r>
    <s v="1000010"/>
    <s v="PALERMO"/>
    <s v="9584293"/>
    <s v="2016-06-18"/>
    <x v="188"/>
    <x v="35"/>
    <x v="0"/>
    <x v="0"/>
    <s v="M/E turbo charger washing pipe has gas leakage."/>
    <s v="6"/>
    <s v="THAILAND"/>
    <x v="0"/>
    <s v="CRONUS MARITIME INC."/>
    <s v="CRONUS MARITIME INC."/>
    <s v="Y"/>
  </r>
  <r>
    <s v="1000010"/>
    <s v="PALERMO"/>
    <s v="9584293"/>
    <s v="2016-06-18"/>
    <x v="188"/>
    <x v="35"/>
    <x v="64"/>
    <x v="0"/>
    <s v="A lot of emergency lights around accomodation, all lights in emergency exit from E/Rm - inoperative."/>
    <s v="6"/>
    <s v="THAILAND"/>
    <x v="0"/>
    <s v="CRONUS MARITIME INC."/>
    <s v="CRONUS MARITIME INC."/>
    <s v="Y"/>
  </r>
  <r>
    <s v="1000010"/>
    <s v="PALERMO"/>
    <s v="9584293"/>
    <s v="2016-06-18"/>
    <x v="188"/>
    <x v="35"/>
    <x v="64"/>
    <x v="1"/>
    <s v="Insulation 220v alarm of emergency light displayed on ESB"/>
    <s v="6"/>
    <s v="THAILAND"/>
    <x v="0"/>
    <s v="CRONUS MARITIME INC."/>
    <s v="CRONUS MARITIME INC."/>
    <s v="Y"/>
  </r>
  <r>
    <s v="1000010"/>
    <s v="PALERMO"/>
    <s v="9584293"/>
    <s v="2016-06-18"/>
    <x v="188"/>
    <x v="35"/>
    <x v="62"/>
    <x v="1"/>
    <s v="AE 1,2,3 FO leakage alarms sensor - Out of order."/>
    <s v="6"/>
    <s v="THAILAND"/>
    <x v="0"/>
    <s v="CRONUS MARITIME INC."/>
    <s v="CRONUS MARITIME INC."/>
    <s v="Y"/>
  </r>
  <r>
    <s v="1000017"/>
    <s v="OCEAN FREEDOM"/>
    <s v="9423932"/>
    <s v="2018-07-06"/>
    <x v="184"/>
    <x v="35"/>
    <x v="97"/>
    <x v="0"/>
    <s v="GANGWAY GUARD NET FIXED NOT AS REQUIRED, LIFTING WIRE LOOSE OVER PASSAGE"/>
    <s v="8"/>
    <s v="LIBERIA"/>
    <x v="0"/>
    <s v="Transoba AS"/>
    <s v="FML Ship Management Ltd."/>
    <s v="Y"/>
  </r>
  <r>
    <s v="1000017"/>
    <s v="OCEAN FREEDOM"/>
    <s v="9423932"/>
    <s v="2018-07-06"/>
    <x v="184"/>
    <x v="35"/>
    <x v="114"/>
    <x v="0"/>
    <s v="RESCUE BOAT-OUTBOARD ENGINE NO INDICATION OF COOLING ENGINE (NO WATER OUT). SWITCH PANEL ? SWITCHES RUBBER INSULATION MISSING"/>
    <s v="8"/>
    <s v="LIBERIA"/>
    <x v="0"/>
    <s v="Transoba AS"/>
    <s v="FML Ship Management Ltd."/>
    <s v="Y"/>
  </r>
  <r>
    <s v="1000017"/>
    <s v="OCEAN FREEDOM"/>
    <s v="9423932"/>
    <s v="2018-07-06"/>
    <x v="184"/>
    <x v="35"/>
    <x v="100"/>
    <x v="1"/>
    <s v="ACCOMMODATION. LIGHT WIRE LOOSE, POOR INSULATION"/>
    <s v="8"/>
    <s v="LIBERIA"/>
    <x v="0"/>
    <s v="Transoba AS"/>
    <s v="FML Ship Management Ltd."/>
    <s v="Y"/>
  </r>
  <r>
    <s v="1000017"/>
    <s v="OCEAN FREEDOM"/>
    <s v="9423932"/>
    <s v="2018-07-06"/>
    <x v="184"/>
    <x v="35"/>
    <x v="221"/>
    <x v="0"/>
    <s v="RESCUE BOAT DAVIT-HIGH PRESSURE OIL VALVE HEAVY CORRODED"/>
    <s v="8"/>
    <s v="LIBERIA"/>
    <x v="0"/>
    <s v="Transoba AS"/>
    <s v="FML Ship Management Ltd."/>
    <s v="Y"/>
  </r>
  <r>
    <s v="1000017"/>
    <s v="OCEAN FREEDOM"/>
    <s v="9423932"/>
    <s v="2018-07-06"/>
    <x v="184"/>
    <x v="35"/>
    <x v="474"/>
    <x v="0"/>
    <s v="ACCOMMODATION VENTILATION MESS-PARTLY CLOSED BY PAINT"/>
    <s v="8"/>
    <s v="LIBERIA"/>
    <x v="0"/>
    <s v="Transoba AS"/>
    <s v="FML Ship Management Ltd."/>
    <s v="Y"/>
  </r>
  <r>
    <s v="1000017"/>
    <s v="OCEAN FREEDOM"/>
    <s v="9423932"/>
    <s v="2018-07-06"/>
    <x v="184"/>
    <x v="35"/>
    <x v="158"/>
    <x v="0"/>
    <s v="BUNKER CRANE SS-WIRE CABLE DAMAGED"/>
    <s v="8"/>
    <s v="LIBERIA"/>
    <x v="0"/>
    <s v="Transoba AS"/>
    <s v="FML Ship Management Ltd."/>
    <s v="Y"/>
  </r>
  <r>
    <s v="1000017"/>
    <s v="OCEAN FREEDOM"/>
    <s v="9423932"/>
    <s v="2018-07-06"/>
    <x v="184"/>
    <x v="35"/>
    <x v="31"/>
    <x v="0"/>
    <s v="FREEFALL LIFEBOAT REFLECTIVE MATERIAL BAD CONDITION, SKATING PLATES PARTLY BROKEN"/>
    <s v="8"/>
    <s v="LIBERIA"/>
    <x v="0"/>
    <s v="Transoba AS"/>
    <s v="FML Ship Management Ltd."/>
    <s v="Y"/>
  </r>
  <r>
    <s v="1000017"/>
    <s v="OCEAN FREEDOM"/>
    <s v="9423932"/>
    <s v="2018-07-06"/>
    <x v="184"/>
    <x v="35"/>
    <x v="64"/>
    <x v="0"/>
    <s v="EMERGENCY LIGHT WATER INSIDE"/>
    <s v="8"/>
    <s v="LIBERIA"/>
    <x v="0"/>
    <s v="Transoba AS"/>
    <s v="FML Ship Management Ltd."/>
    <s v="Y"/>
  </r>
  <r>
    <s v="1000017"/>
    <s v="OCEAN FREEDOM"/>
    <s v="9423932"/>
    <s v="2018-07-06"/>
    <x v="184"/>
    <x v="35"/>
    <x v="222"/>
    <x v="0"/>
    <s v="LIFERAFT POSITION S.S FIXED NO HORIZONTAL, INSTRUCTION NO CORRECT"/>
    <s v="8"/>
    <s v="LIBERIA"/>
    <x v="0"/>
    <s v="Transoba AS"/>
    <s v="FML Ship Management Ltd."/>
    <s v="Y"/>
  </r>
  <r>
    <s v="1000017"/>
    <s v="OCEAN FREEDOM"/>
    <s v="9423932"/>
    <s v="2018-07-06"/>
    <x v="184"/>
    <x v="35"/>
    <x v="150"/>
    <x v="1"/>
    <s v="EMBARKATION LADDERS POOR CONDITION, FIXED ROPES POOR CONDITION"/>
    <s v="8"/>
    <s v="LIBERIA"/>
    <x v="0"/>
    <s v="Transoba AS"/>
    <s v="FML Ship Management Ltd."/>
    <s v="Y"/>
  </r>
  <r>
    <s v="1000021"/>
    <s v="MARO K"/>
    <s v="9425904"/>
    <s v="2024-09-03"/>
    <x v="184"/>
    <x v="35"/>
    <x v="70"/>
    <x v="0"/>
    <s v="Mooring Roller Cover Start Corrosion"/>
    <s v="14"/>
    <s v="PANAMA"/>
    <x v="0"/>
    <s v="THALKAT SHIPPING S.A."/>
    <s v="THALKAT SHIPPING S.A."/>
    <s v="Y"/>
  </r>
  <r>
    <s v="1000021"/>
    <s v="MARO K"/>
    <s v="9425904"/>
    <s v="2024-09-03"/>
    <x v="184"/>
    <x v="35"/>
    <x v="26"/>
    <x v="0"/>
    <s v="Stern Navigation Light Sector case heavy corroded"/>
    <s v="14"/>
    <s v="PANAMA"/>
    <x v="0"/>
    <s v="THALKAT SHIPPING S.A."/>
    <s v="THALKAT SHIPPING S.A."/>
    <s v="Y"/>
  </r>
  <r>
    <s v="1000021"/>
    <s v="MARO K"/>
    <s v="9425904"/>
    <s v="2024-09-03"/>
    <x v="184"/>
    <x v="35"/>
    <x v="79"/>
    <x v="0"/>
    <s v="Deck Life Buoys partly lost color"/>
    <s v="14"/>
    <s v="PANAMA"/>
    <x v="0"/>
    <s v="THALKAT SHIPPING S.A."/>
    <s v="THALKAT SHIPPING S.A."/>
    <s v="Y"/>
  </r>
  <r>
    <s v="1000021"/>
    <s v="MARO K"/>
    <s v="9425904"/>
    <s v="2024-09-03"/>
    <x v="184"/>
    <x v="35"/>
    <x v="215"/>
    <x v="0"/>
    <s v="F.F.L.B Retro-Reflecting material poor"/>
    <s v="14"/>
    <s v="PANAMA"/>
    <x v="0"/>
    <s v="THALKAT SHIPPING S.A."/>
    <s v="THALKAT SHIPPING S.A."/>
    <s v="Y"/>
  </r>
  <r>
    <s v="1000021"/>
    <s v="MARO K"/>
    <s v="9425904"/>
    <s v="2024-09-03"/>
    <x v="184"/>
    <x v="35"/>
    <x v="31"/>
    <x v="0"/>
    <s v="F.F.L.B Rudder have damage"/>
    <s v="14"/>
    <s v="PANAMA"/>
    <x v="0"/>
    <s v="THALKAT SHIPPING S.A."/>
    <s v="THALKAT SHIPPING S.A."/>
    <s v="Y"/>
  </r>
  <r>
    <s v="1000021"/>
    <s v="MARO K"/>
    <s v="9425904"/>
    <s v="2024-09-03"/>
    <x v="184"/>
    <x v="35"/>
    <x v="62"/>
    <x v="0"/>
    <s v="Provision Crane Hook Saf. Latch not worked"/>
    <s v="14"/>
    <s v="PANAMA"/>
    <x v="0"/>
    <s v="THALKAT SHIPPING S.A."/>
    <s v="THALKAT SHIPPING S.A."/>
    <s v="Y"/>
  </r>
  <r>
    <s v="1000021"/>
    <s v="MARO K"/>
    <s v="9425904"/>
    <s v="2024-09-03"/>
    <x v="184"/>
    <x v="35"/>
    <x v="73"/>
    <x v="0"/>
    <s v="Galley Vent. Funnel El. Box Corroded"/>
    <s v="14"/>
    <s v="PANAMA"/>
    <x v="0"/>
    <s v="THALKAT SHIPPING S.A."/>
    <s v="THALKAT SHIPPING S.A."/>
    <s v="Y"/>
  </r>
  <r>
    <s v="1000021"/>
    <s v="MARO K"/>
    <s v="9425904"/>
    <s v="2024-09-03"/>
    <x v="184"/>
    <x v="35"/>
    <x v="64"/>
    <x v="1"/>
    <s v="Outside emergenyc lights fastening damaged"/>
    <s v="14"/>
    <s v="PANAMA"/>
    <x v="0"/>
    <s v="THALKAT SHIPPING S.A."/>
    <s v="THALKAT SHIPPING S.A."/>
    <s v="Y"/>
  </r>
  <r>
    <s v="1000021"/>
    <s v="MARO K"/>
    <s v="9425904"/>
    <s v="2024-09-03"/>
    <x v="184"/>
    <x v="35"/>
    <x v="66"/>
    <x v="1"/>
    <s v="Outside Speakers of Public Addrresser System not worked ( Near F.F.L.B and near to R.B )"/>
    <s v="14"/>
    <s v="PANAMA"/>
    <x v="0"/>
    <s v="THALKAT SHIPPING S.A."/>
    <s v="THALKAT SHIPPING S.A."/>
    <s v="Y"/>
  </r>
  <r>
    <s v="1000034"/>
    <s v="PROMISE 3"/>
    <s v="9571404"/>
    <s v="2020-06-30"/>
    <x v="183"/>
    <x v="35"/>
    <x v="483"/>
    <x v="1"/>
    <s v="In the present voyage exchange of ballast was carried out with violation of BWM convention and BWM plan. (Within 50 NM from the nearest land) (Ballast was up-taken in China and discharged overboard in port of Nakhodka, Russia)"/>
    <s v="10"/>
    <s v="KOREA"/>
    <x v="4"/>
    <s v="STX MARINE SERVICE CO., LTD"/>
    <s v="STX MARINE SERVICE CO., LTD"/>
    <s v="Y"/>
  </r>
  <r>
    <s v="1000034"/>
    <s v="PROMISE 3"/>
    <s v="9571404"/>
    <s v="2020-06-30"/>
    <x v="183"/>
    <x v="35"/>
    <x v="90"/>
    <x v="1"/>
    <s v="Accomodation interior stairway fire protection self-closing doors.(upper deck, A-deck) found out of order."/>
    <s v="10"/>
    <s v="KOREA"/>
    <x v="4"/>
    <s v="STX MARINE SERVICE CO., LTD"/>
    <s v="STX MARINE SERVICE CO., LTD"/>
    <s v="Y"/>
  </r>
  <r>
    <s v="1000034"/>
    <s v="PROMISE 3"/>
    <s v="9571404"/>
    <s v="2020-06-30"/>
    <x v="183"/>
    <x v="35"/>
    <x v="40"/>
    <x v="0"/>
    <s v="ECDIS N1 not up-dated by maritime safety information for area in when engauge voyage.(Vladivostok coastal warnings)"/>
    <s v="10"/>
    <s v="KOREA"/>
    <x v="4"/>
    <s v="STX MARINE SERVICE CO., LTD"/>
    <s v="STX MARINE SERVICE CO., LTD"/>
    <s v="Y"/>
  </r>
  <r>
    <s v="1000034"/>
    <s v="PROMISE 3"/>
    <s v="9571404"/>
    <s v="2020-06-30"/>
    <x v="183"/>
    <x v="35"/>
    <x v="14"/>
    <x v="0"/>
    <s v="Sewage treatment plant N1 air blower out-of-order."/>
    <s v="10"/>
    <s v="KOREA"/>
    <x v="4"/>
    <s v="STX MARINE SERVICE CO., LTD"/>
    <s v="STX MARINE SERVICE CO., LTD"/>
    <s v="Y"/>
  </r>
  <r>
    <s v="1000034"/>
    <s v="PROMISE 3"/>
    <s v="9571404"/>
    <s v="2020-06-30"/>
    <x v="183"/>
    <x v="35"/>
    <x v="65"/>
    <x v="0"/>
    <s v="N1 fire and GS pump found under the repair."/>
    <s v="10"/>
    <s v="KOREA"/>
    <x v="4"/>
    <s v="STX MARINE SERVICE CO., LTD"/>
    <s v="STX MARINE SERVICE CO., LTD"/>
    <s v="Y"/>
  </r>
  <r>
    <s v="1000034"/>
    <s v="PROMISE 3"/>
    <s v="9571404"/>
    <s v="2020-06-30"/>
    <x v="183"/>
    <x v="35"/>
    <x v="129"/>
    <x v="0"/>
    <s v="LO cooler pressure gauges found in a poor maintenance condition."/>
    <s v="10"/>
    <s v="KOREA"/>
    <x v="4"/>
    <s v="STX MARINE SERVICE CO., LTD"/>
    <s v="STX MARINE SERVICE CO., LTD"/>
    <s v="Y"/>
  </r>
  <r>
    <s v="1000034"/>
    <s v="PROMISE 3"/>
    <s v="9571404"/>
    <s v="2020-06-30"/>
    <x v="183"/>
    <x v="35"/>
    <x v="62"/>
    <x v="0"/>
    <s v="Fresh water generator ejector found under the repair."/>
    <s v="10"/>
    <s v="KOREA"/>
    <x v="4"/>
    <s v="STX MARINE SERVICE CO., LTD"/>
    <s v="STX MARINE SERVICE CO., LTD"/>
    <s v="Y"/>
  </r>
  <r>
    <s v="1000034"/>
    <s v="PROMISE 3"/>
    <s v="9571404"/>
    <s v="2020-06-30"/>
    <x v="183"/>
    <x v="35"/>
    <x v="25"/>
    <x v="0"/>
    <s v="Engine room funnel dampers not closing tightly."/>
    <s v="10"/>
    <s v="KOREA"/>
    <x v="4"/>
    <s v="STX MARINE SERVICE CO., LTD"/>
    <s v="STX MARINE SERVICE CO., LTD"/>
    <s v="Y"/>
  </r>
  <r>
    <s v="1000034"/>
    <s v="PROMISE 3"/>
    <s v="9571404"/>
    <s v="2020-06-30"/>
    <x v="183"/>
    <x v="35"/>
    <x v="114"/>
    <x v="0"/>
    <s v="Rescue boat outboard engine fuel tank not charged for required level."/>
    <s v="10"/>
    <s v="KOREA"/>
    <x v="4"/>
    <s v="STX MARINE SERVICE CO., LTD"/>
    <s v="STX MARINE SERVICE CO., LTD"/>
    <s v="Y"/>
  </r>
  <r>
    <s v="1000034"/>
    <s v="PROMISE 3"/>
    <s v="9571404"/>
    <s v="2020-06-30"/>
    <x v="183"/>
    <x v="35"/>
    <x v="114"/>
    <x v="0"/>
    <s v="Rescue boat outboard engine require specification not presented.(oil consumption)"/>
    <s v="10"/>
    <s v="KOREA"/>
    <x v="4"/>
    <s v="STX MARINE SERVICE CO., LTD"/>
    <s v="STX MARINE SERVICE CO., LTD"/>
    <s v="Y"/>
  </r>
  <r>
    <s v="1000034"/>
    <s v="PROMISE 3"/>
    <s v="9571404"/>
    <s v="2020-06-30"/>
    <x v="183"/>
    <x v="35"/>
    <x v="23"/>
    <x v="1"/>
    <s v="Above shown deficiencies are objective evidence of a failure, or lack of effectiveness of the implementation of the ISM."/>
    <s v="10"/>
    <s v="KOREA"/>
    <x v="4"/>
    <s v="STX MARINE SERVICE CO., LTD"/>
    <s v="STX MARINE SERVICE CO., LTD"/>
    <s v="Y"/>
  </r>
  <r>
    <s v="1000043"/>
    <s v="SONGA HAYDN"/>
    <s v="9392561"/>
    <s v="2020-01-30"/>
    <x v="182"/>
    <x v="35"/>
    <x v="31"/>
    <x v="1"/>
    <s v="Engine of Lifeboat(P) cannot be started."/>
    <s v="10"/>
    <s v="LIBERIA"/>
    <x v="1"/>
    <s v="Nordic Hamburg Shipmanagement (HK) Ltd."/>
    <s v="Nordic Hamburg Shipmanagement (HK) Ltd."/>
    <s v="Y"/>
  </r>
  <r>
    <s v="1000043"/>
    <s v="SONGA HAYDN"/>
    <s v="9392561"/>
    <s v="2020-01-30"/>
    <x v="182"/>
    <x v="35"/>
    <x v="31"/>
    <x v="1"/>
    <s v="Engine of Lifeboat(S) cannot be started."/>
    <s v="10"/>
    <s v="LIBERIA"/>
    <x v="1"/>
    <s v="Nordic Hamburg Shipmanagement (HK) Ltd."/>
    <s v="Nordic Hamburg Shipmanagement (HK) Ltd."/>
    <s v="Y"/>
  </r>
  <r>
    <s v="1000043"/>
    <s v="SONGA HAYDN"/>
    <s v="9392561"/>
    <s v="2020-01-30"/>
    <x v="182"/>
    <x v="35"/>
    <x v="21"/>
    <x v="0"/>
    <s v="Insulation of emergency generator room (220V feeder panel) - low."/>
    <s v="10"/>
    <s v="LIBERIA"/>
    <x v="1"/>
    <s v="Nordic Hamburg Shipmanagement (HK) Ltd."/>
    <s v="Nordic Hamburg Shipmanagement (HK) Ltd."/>
    <s v="Y"/>
  </r>
  <r>
    <s v="1000043"/>
    <s v="SONGA HAYDN"/>
    <s v="9392561"/>
    <s v="2020-01-30"/>
    <x v="182"/>
    <x v="35"/>
    <x v="63"/>
    <x v="0"/>
    <s v="Insulation of steam pipes - damaged and partly missing."/>
    <s v="10"/>
    <s v="LIBERIA"/>
    <x v="1"/>
    <s v="Nordic Hamburg Shipmanagement (HK) Ltd."/>
    <s v="Nordic Hamburg Shipmanagement (HK) Ltd."/>
    <s v="Y"/>
  </r>
  <r>
    <s v="1000043"/>
    <s v="SONGA HAYDN"/>
    <s v="9392561"/>
    <s v="2020-01-30"/>
    <x v="182"/>
    <x v="35"/>
    <x v="129"/>
    <x v="0"/>
    <s v="Some pressure gauges of Aux. engine(No.1-3) - inoperative and partly missing."/>
    <s v="10"/>
    <s v="LIBERIA"/>
    <x v="1"/>
    <s v="Nordic Hamburg Shipmanagement (HK) Ltd."/>
    <s v="Nordic Hamburg Shipmanagement (HK) Ltd."/>
    <s v="Y"/>
  </r>
  <r>
    <s v="1000043"/>
    <s v="SONGA HAYDN"/>
    <s v="9392561"/>
    <s v="2020-01-30"/>
    <x v="182"/>
    <x v="35"/>
    <x v="30"/>
    <x v="0"/>
    <s v="Aux. D/G (No.3) - insulation of exhaust gas manifold (near T/C) - missing."/>
    <s v="10"/>
    <s v="LIBERIA"/>
    <x v="1"/>
    <s v="Nordic Hamburg Shipmanagement (HK) Ltd."/>
    <s v="Nordic Hamburg Shipmanagement (HK) Ltd."/>
    <s v="Y"/>
  </r>
  <r>
    <s v="1000043"/>
    <s v="SONGA HAYDN"/>
    <s v="9392561"/>
    <s v="2020-01-30"/>
    <x v="182"/>
    <x v="35"/>
    <x v="445"/>
    <x v="0"/>
    <s v="Safety glass of grinding machine in workshop - worn out."/>
    <s v="10"/>
    <s v="LIBERIA"/>
    <x v="1"/>
    <s v="Nordic Hamburg Shipmanagement (HK) Ltd."/>
    <s v="Nordic Hamburg Shipmanagement (HK) Ltd."/>
    <s v="Y"/>
  </r>
  <r>
    <s v="1000043"/>
    <s v="SONGA HAYDN"/>
    <s v="9392561"/>
    <s v="2020-01-30"/>
    <x v="182"/>
    <x v="35"/>
    <x v="60"/>
    <x v="0"/>
    <s v="Deck under Aux. D/G (No.1-4) - dirty and oily."/>
    <s v="10"/>
    <s v="LIBERIA"/>
    <x v="1"/>
    <s v="Nordic Hamburg Shipmanagement (HK) Ltd."/>
    <s v="Nordic Hamburg Shipmanagement (HK) Ltd."/>
    <s v="Y"/>
  </r>
  <r>
    <s v="1000043"/>
    <s v="SONGA HAYDN"/>
    <s v="9392561"/>
    <s v="2020-01-30"/>
    <x v="182"/>
    <x v="35"/>
    <x v="45"/>
    <x v="1"/>
    <s v="With reference to all of the deficiencies issued by PSC in Vladivostok, Russia, Company SMS is not effective implemented in safe operation of the vessel and maintenance of shipboard equipment."/>
    <s v="10"/>
    <s v="LIBERIA"/>
    <x v="1"/>
    <s v="Nordic Hamburg Shipmanagement (HK) Ltd."/>
    <s v="Nordic Hamburg Shipmanagement (HK) Ltd."/>
    <s v="Y"/>
  </r>
  <r>
    <s v="1000086"/>
    <s v="HL AMBITION"/>
    <s v="9530307"/>
    <s v="2024-10-22"/>
    <x v="183"/>
    <x v="35"/>
    <x v="213"/>
    <x v="0"/>
    <s v="Working language for crew not recorded in deck log book"/>
    <s v="14"/>
    <s v="PANAMA"/>
    <x v="5"/>
    <s v="LONGMAN SHIPPING PTE. LIMITED"/>
    <s v="SKYLINE INT'L SHIPPING COMPANY LIMITED"/>
    <s v="Y"/>
  </r>
  <r>
    <s v="1000086"/>
    <s v="HL AMBITION"/>
    <s v="9530307"/>
    <s v="2024-10-22"/>
    <x v="183"/>
    <x v="35"/>
    <x v="192"/>
    <x v="0"/>
    <s v="MLC Cert. has different data with DMLC Part 2."/>
    <s v="14"/>
    <s v="PANAMA"/>
    <x v="5"/>
    <s v="LONGMAN SHIPPING PTE. LIMITED"/>
    <s v="SKYLINE INT'L SHIPPING COMPANY LIMITED"/>
    <s v="Y"/>
  </r>
  <r>
    <s v="1000086"/>
    <s v="HL AMBITION"/>
    <s v="9530307"/>
    <s v="2024-10-22"/>
    <x v="183"/>
    <x v="35"/>
    <x v="72"/>
    <x v="0"/>
    <s v="Rotten vegetables stored in vegetable room"/>
    <s v="14"/>
    <s v="PANAMA"/>
    <x v="5"/>
    <s v="LONGMAN SHIPPING PTE. LIMITED"/>
    <s v="SKYLINE INT'L SHIPPING COMPANY LIMITED"/>
    <s v="Y"/>
  </r>
  <r>
    <s v="1000086"/>
    <s v="HL AMBITION"/>
    <s v="9530307"/>
    <s v="2024-10-22"/>
    <x v="183"/>
    <x v="35"/>
    <x v="169"/>
    <x v="0"/>
    <s v="Ventilation duct cargo hold stuck in closed position"/>
    <s v="14"/>
    <s v="PANAMA"/>
    <x v="5"/>
    <s v="LONGMAN SHIPPING PTE. LIMITED"/>
    <s v="SKYLINE INT'L SHIPPING COMPANY LIMITED"/>
    <s v="Y"/>
  </r>
  <r>
    <s v="1000086"/>
    <s v="HL AMBITION"/>
    <s v="9530307"/>
    <s v="2024-10-22"/>
    <x v="183"/>
    <x v="35"/>
    <x v="150"/>
    <x v="0"/>
    <s v="Embarkation arrangement survival craft - Handholds from deck to the head of the ladder not provided."/>
    <s v="14"/>
    <s v="PANAMA"/>
    <x v="5"/>
    <s v="LONGMAN SHIPPING PTE. LIMITED"/>
    <s v="SKYLINE INT'L SHIPPING COMPANY LIMITED"/>
    <s v="Y"/>
  </r>
  <r>
    <s v="1000086"/>
    <s v="HL AMBITION"/>
    <s v="9530307"/>
    <s v="2024-10-22"/>
    <x v="183"/>
    <x v="35"/>
    <x v="90"/>
    <x v="1"/>
    <s v="The self-closing fire door at ECR not closing."/>
    <s v="14"/>
    <s v="PANAMA"/>
    <x v="5"/>
    <s v="LONGMAN SHIPPING PTE. LIMITED"/>
    <s v="SKYLINE INT'L SHIPPING COMPANY LIMITED"/>
    <s v="Y"/>
  </r>
  <r>
    <s v="1000086"/>
    <s v="HL AMBITION"/>
    <s v="9530307"/>
    <s v="2024-10-22"/>
    <x v="183"/>
    <x v="35"/>
    <x v="30"/>
    <x v="0"/>
    <s v="Engine room double bottom overflow tank self closing blanking device out of order."/>
    <s v="14"/>
    <s v="PANAMA"/>
    <x v="5"/>
    <s v="LONGMAN SHIPPING PTE. LIMITED"/>
    <s v="SKYLINE INT'L SHIPPING COMPANY LIMITED"/>
    <s v="Y"/>
  </r>
  <r>
    <s v="1000086"/>
    <s v="HL AMBITION"/>
    <s v="9530307"/>
    <s v="2024-10-22"/>
    <x v="183"/>
    <x v="35"/>
    <x v="30"/>
    <x v="0"/>
    <s v="Engine room double bottom LO Drain tank self closing blanking device out of order."/>
    <s v="14"/>
    <s v="PANAMA"/>
    <x v="5"/>
    <s v="LONGMAN SHIPPING PTE. LIMITED"/>
    <s v="SKYLINE INT'L SHIPPING COMPANY LIMITED"/>
    <s v="Y"/>
  </r>
  <r>
    <s v="1000086"/>
    <s v="HL AMBITION"/>
    <s v="9530307"/>
    <s v="2024-10-22"/>
    <x v="183"/>
    <x v="35"/>
    <x v="132"/>
    <x v="1"/>
    <s v="Oil filtering equipment out of order."/>
    <s v="14"/>
    <s v="PANAMA"/>
    <x v="5"/>
    <s v="LONGMAN SHIPPING PTE. LIMITED"/>
    <s v="SKYLINE INT'L SHIPPING COMPANY LIMITED"/>
    <s v="Y"/>
  </r>
  <r>
    <s v="1000086"/>
    <s v="HL AMBITION"/>
    <s v="9530307"/>
    <s v="2024-10-22"/>
    <x v="183"/>
    <x v="35"/>
    <x v="265"/>
    <x v="0"/>
    <s v="ISC not comply with requirements"/>
    <s v="14"/>
    <s v="PANAMA"/>
    <x v="5"/>
    <s v="LONGMAN SHIPPING PTE. LIMITED"/>
    <s v="SKYLINE INT'L SHIPPING COMPANY LIMITED"/>
    <s v="Y"/>
  </r>
  <r>
    <s v="1000086"/>
    <s v="HL AMBITION"/>
    <s v="9530307"/>
    <s v="2024-10-22"/>
    <x v="183"/>
    <x v="35"/>
    <x v="89"/>
    <x v="1"/>
    <s v="Previous voyage plan wet"/>
    <s v="14"/>
    <s v="PANAMA"/>
    <x v="5"/>
    <s v="LONGMAN SHIPPING PTE. LIMITED"/>
    <s v="SKYLINE INT'L SHIPPING COMPANY LIMITED"/>
    <s v="Y"/>
  </r>
  <r>
    <s v="1000086"/>
    <s v="HL AMBITION"/>
    <s v="9530307"/>
    <s v="2024-10-22"/>
    <x v="183"/>
    <x v="35"/>
    <x v="131"/>
    <x v="1"/>
    <s v="SMS failure"/>
    <s v="14"/>
    <s v="PANAMA"/>
    <x v="5"/>
    <s v="LONGMAN SHIPPING PTE. LIMITED"/>
    <s v="SKYLINE INT'L SHIPPING COMPANY LIMITED"/>
    <s v="Y"/>
  </r>
  <r>
    <s v="1069312"/>
    <s v="SEA SAPPHIRE"/>
    <s v="9557226"/>
    <s v="2023-11-13"/>
    <x v="183"/>
    <x v="35"/>
    <x v="30"/>
    <x v="0"/>
    <s v="Galley waste receptacles are made from plastic."/>
    <s v="13"/>
    <s v="PANAMA"/>
    <x v="4"/>
    <s v="HANARO SHIPPING CO., LTD."/>
    <s v="HANARO SHIPPING CO., LTD."/>
    <s v="Y"/>
  </r>
  <r>
    <s v="1069312"/>
    <s v="SEA SAPPHIRE"/>
    <s v="9557226"/>
    <s v="2023-11-13"/>
    <x v="183"/>
    <x v="35"/>
    <x v="77"/>
    <x v="1"/>
    <s v="RusSafety notices(TLX-MSG) from Nearby waters were not reflected in ECDIS."/>
    <s v="13"/>
    <s v="PANAMA"/>
    <x v="4"/>
    <s v="HANARO SHIPPING CO., LTD."/>
    <s v="HANARO SHIPPING CO., LTD."/>
    <s v="Y"/>
  </r>
  <r>
    <s v="1069312"/>
    <s v="SEA SAPPHIRE"/>
    <s v="9557226"/>
    <s v="2023-11-13"/>
    <x v="183"/>
    <x v="35"/>
    <x v="484"/>
    <x v="1"/>
    <s v="FFB Engine out of order."/>
    <s v="13"/>
    <s v="PANAMA"/>
    <x v="4"/>
    <s v="HANARO SHIPPING CO., LTD."/>
    <s v="HANARO SHIPPING CO., LTD."/>
    <s v="Y"/>
  </r>
  <r>
    <s v="1069312"/>
    <s v="SEA SAPPHIRE"/>
    <s v="9557226"/>
    <s v="2023-11-13"/>
    <x v="183"/>
    <x v="35"/>
    <x v="109"/>
    <x v="1"/>
    <s v="Fire main isolating valve inoperative."/>
    <s v="13"/>
    <s v="PANAMA"/>
    <x v="4"/>
    <s v="HANARO SHIPPING CO., LTD."/>
    <s v="HANARO SHIPPING CO., LTD."/>
    <s v="Y"/>
  </r>
  <r>
    <s v="1069312"/>
    <s v="SEA SAPPHIRE"/>
    <s v="9557226"/>
    <s v="2023-11-13"/>
    <x v="183"/>
    <x v="35"/>
    <x v="316"/>
    <x v="0"/>
    <s v="International shore connection bolts not comply with FSS code."/>
    <s v="13"/>
    <s v="PANAMA"/>
    <x v="4"/>
    <s v="HANARO SHIPPING CO., LTD."/>
    <s v="HANARO SHIPPING CO., LTD."/>
    <s v="Y"/>
  </r>
  <r>
    <s v="1069312"/>
    <s v="SEA SAPPHIRE"/>
    <s v="9557226"/>
    <s v="2023-11-13"/>
    <x v="183"/>
    <x v="35"/>
    <x v="131"/>
    <x v="1"/>
    <s v="The SMS implemented on board has failed"/>
    <s v="13"/>
    <s v="PANAMA"/>
    <x v="4"/>
    <s v="HANARO SHIPPING CO., LTD."/>
    <s v="HANARO SHIPPING CO., LTD."/>
    <s v="Y"/>
  </r>
  <r>
    <s v="1070354"/>
    <s v="SEA OPAL"/>
    <s v="9584619"/>
    <s v="2024-04-24"/>
    <x v="183"/>
    <x v="35"/>
    <x v="26"/>
    <x v="1"/>
    <s v="Mast headlights used for stern lights"/>
    <s v="14"/>
    <s v="PANAMA"/>
    <x v="4"/>
    <s v="HANARO SHIPPING CO., LTD."/>
    <s v="HANARO SHIPPING CO., LTD."/>
    <s v="Y"/>
  </r>
  <r>
    <s v="1070354"/>
    <s v="SEA OPAL"/>
    <s v="9584619"/>
    <s v="2024-04-24"/>
    <x v="183"/>
    <x v="35"/>
    <x v="57"/>
    <x v="1"/>
    <s v="Emergency generator unable to automatically connect to emergency switch board upon failure on the main supply."/>
    <s v="14"/>
    <s v="PANAMA"/>
    <x v="4"/>
    <s v="HANARO SHIPPING CO., LTD."/>
    <s v="HANARO SHIPPING CO., LTD."/>
    <s v="Y"/>
  </r>
  <r>
    <s v="1070354"/>
    <s v="SEA OPAL"/>
    <s v="9584619"/>
    <s v="2024-04-24"/>
    <x v="183"/>
    <x v="35"/>
    <x v="59"/>
    <x v="0"/>
    <s v="FFB Painters not stowed at forward part of lifeboat."/>
    <s v="14"/>
    <s v="PANAMA"/>
    <x v="4"/>
    <s v="HANARO SHIPPING CO., LTD."/>
    <s v="HANARO SHIPPING CO., LTD."/>
    <s v="Y"/>
  </r>
  <r>
    <s v="1100020"/>
    <s v="OCEAN GLORY"/>
    <s v="9485033"/>
    <s v="2017-02-13"/>
    <x v="184"/>
    <x v="35"/>
    <x v="225"/>
    <x v="0"/>
    <s v="Gangway assembled without middle rope"/>
    <s v="6"/>
    <s v="MALTA"/>
    <x v="0"/>
    <s v="KARDENIZ DENIZCILIK ISLETMELERI A.S."/>
    <s v="KARDENIZ DENIZCILIK ISLETMELERI A.S."/>
    <s v="Y"/>
  </r>
  <r>
    <s v="1100020"/>
    <s v="OCEAN GLORY"/>
    <s v="9485033"/>
    <s v="2017-02-13"/>
    <x v="184"/>
    <x v="35"/>
    <x v="0"/>
    <x v="0"/>
    <s v="ME cyl. no.2 HT water outlet small water leakage"/>
    <s v="6"/>
    <s v="MALTA"/>
    <x v="0"/>
    <s v="KARDENIZ DENIZCILIK ISLETMELERI A.S."/>
    <s v="KARDENIZ DENIZCILIK ISLETMELERI A.S."/>
    <s v="Y"/>
  </r>
  <r>
    <s v="1100020"/>
    <s v="OCEAN GLORY"/>
    <s v="9485033"/>
    <s v="2017-02-13"/>
    <x v="184"/>
    <x v="35"/>
    <x v="485"/>
    <x v="0"/>
    <s v="Em cy stop sludge pump - IMO label missing"/>
    <s v="6"/>
    <s v="MALTA"/>
    <x v="0"/>
    <s v="KARDENIZ DENIZCILIK ISLETMELERI A.S."/>
    <s v="KARDENIZ DENIZCILIK ISLETMELERI A.S."/>
    <s v="Y"/>
  </r>
  <r>
    <s v="1100020"/>
    <s v="OCEAN GLORY"/>
    <s v="9485033"/>
    <s v="2017-02-13"/>
    <x v="184"/>
    <x v="35"/>
    <x v="45"/>
    <x v="0"/>
    <s v="Not maintained bunker HFO valve Stb side"/>
    <s v="6"/>
    <s v="MALTA"/>
    <x v="0"/>
    <s v="KARDENIZ DENIZCILIK ISLETMELERI A.S."/>
    <s v="KARDENIZ DENIZCILIK ISLETMELERI A.S."/>
    <s v="Y"/>
  </r>
  <r>
    <s v="1100020"/>
    <s v="OCEAN GLORY"/>
    <s v="9485033"/>
    <s v="2017-02-13"/>
    <x v="184"/>
    <x v="35"/>
    <x v="114"/>
    <x v="1"/>
    <s v="Rescue boat engine not started"/>
    <s v="6"/>
    <s v="MALTA"/>
    <x v="0"/>
    <s v="KARDENIZ DENIZCILIK ISLETMELERI A.S."/>
    <s v="KARDENIZ DENIZCILIK ISLETMELERI A.S."/>
    <s v="Y"/>
  </r>
  <r>
    <s v="1100028"/>
    <s v="SINCERE"/>
    <s v="9596911"/>
    <s v="2022-12-20"/>
    <x v="183"/>
    <x v="35"/>
    <x v="26"/>
    <x v="0"/>
    <s v="Lights, shapes, sound-signals do not comply COLREG requirements."/>
    <s v="11"/>
    <s v="PANAMA"/>
    <x v="5"/>
    <s v="HIGH RICH SHIPPING LTD."/>
    <s v="HIGH RICH SHIPPING LTD."/>
    <s v="Y"/>
  </r>
  <r>
    <s v="1100028"/>
    <s v="SINCERE"/>
    <s v="9596911"/>
    <s v="2022-12-20"/>
    <x v="183"/>
    <x v="35"/>
    <x v="30"/>
    <x v="1"/>
    <s v="Two two-way portable radiotelephone apparatus explosion-proof or intrinsically safe type for fire party not presented."/>
    <s v="11"/>
    <s v="PANAMA"/>
    <x v="5"/>
    <s v="HIGH RICH SHIPPING LTD."/>
    <s v="HIGH RICH SHIPPING LTD."/>
    <s v="Y"/>
  </r>
  <r>
    <s v="1100028"/>
    <s v="SINCERE"/>
    <s v="9596911"/>
    <s v="2022-12-20"/>
    <x v="183"/>
    <x v="35"/>
    <x v="98"/>
    <x v="1"/>
    <s v="Captain and officers unable to demonstrated correct operations with MF/HF Radio installation."/>
    <s v="11"/>
    <s v="PANAMA"/>
    <x v="5"/>
    <s v="HIGH RICH SHIPPING LTD."/>
    <s v="HIGH RICH SHIPPING LTD."/>
    <s v="Y"/>
  </r>
  <r>
    <s v="1100028"/>
    <s v="SINCERE"/>
    <s v="9596911"/>
    <s v="2022-12-20"/>
    <x v="183"/>
    <x v="35"/>
    <x v="134"/>
    <x v="1"/>
    <s v="Some Charts for engaged and intended voyages not up to date."/>
    <s v="11"/>
    <s v="PANAMA"/>
    <x v="5"/>
    <s v="HIGH RICH SHIPPING LTD."/>
    <s v="HIGH RICH SHIPPING LTD."/>
    <s v="Y"/>
  </r>
  <r>
    <s v="1100028"/>
    <s v="SINCERE"/>
    <s v="9596911"/>
    <s v="2022-12-20"/>
    <x v="183"/>
    <x v="35"/>
    <x v="169"/>
    <x v="1"/>
    <s v="Ventilation duct for cargo hold no.1 not able to be closed effectively."/>
    <s v="11"/>
    <s v="PANAMA"/>
    <x v="5"/>
    <s v="HIGH RICH SHIPPING LTD."/>
    <s v="HIGH RICH SHIPPING LTD."/>
    <s v="Y"/>
  </r>
  <r>
    <s v="1100028"/>
    <s v="SINCERE"/>
    <s v="9596911"/>
    <s v="2022-12-20"/>
    <x v="183"/>
    <x v="35"/>
    <x v="169"/>
    <x v="1"/>
    <s v="Ventilation duct for Emergency fire pump room not able to be closed effectively."/>
    <s v="11"/>
    <s v="PANAMA"/>
    <x v="5"/>
    <s v="HIGH RICH SHIPPING LTD."/>
    <s v="HIGH RICH SHIPPING LTD."/>
    <s v="Y"/>
  </r>
  <r>
    <s v="1100028"/>
    <s v="SINCERE"/>
    <s v="9596911"/>
    <s v="2022-12-20"/>
    <x v="183"/>
    <x v="35"/>
    <x v="169"/>
    <x v="0"/>
    <s v="Ventilation trunk in galley oily."/>
    <s v="11"/>
    <s v="PANAMA"/>
    <x v="5"/>
    <s v="HIGH RICH SHIPPING LTD."/>
    <s v="HIGH RICH SHIPPING LTD."/>
    <s v="Y"/>
  </r>
  <r>
    <s v="1200005"/>
    <s v="JETSTREAM"/>
    <s v="9528184"/>
    <s v="2024-02-27"/>
    <x v="183"/>
    <x v="35"/>
    <x v="30"/>
    <x v="0"/>
    <s v="(FIRE SAFETY (Other (fire safety)) Excessive oil sludge accumulation found in Galley exhaust trunk"/>
    <s v="12"/>
    <s v="LIBERIA"/>
    <x v="0"/>
    <s v="D.D SHIPPING LTD. S.A."/>
    <s v="D.D SHIPPING LTD. S.A."/>
    <s v="Y"/>
  </r>
  <r>
    <s v="1200005"/>
    <s v="JETSTREAM"/>
    <s v="9528184"/>
    <s v="2024-02-27"/>
    <x v="183"/>
    <x v="35"/>
    <x v="39"/>
    <x v="0"/>
    <s v="(CERTIFICATE AND DOCUMENTATION - SHIP CERTIFICATES (Other (certificates))) Certificate of  ppm conformity for 15 ppm alarm arrangement invalid (out of date) and new certificate not available on board"/>
    <s v="12"/>
    <s v="LIBERIA"/>
    <x v="0"/>
    <s v="D.D SHIPPING LTD. S.A."/>
    <s v="D.D SHIPPING LTD. S.A."/>
    <s v="Y"/>
  </r>
  <r>
    <s v="1200005"/>
    <s v="JETSTREAM"/>
    <s v="9528184"/>
    <s v="2024-02-27"/>
    <x v="183"/>
    <x v="35"/>
    <x v="157"/>
    <x v="1"/>
    <s v="(LABOUR CONDITIONS-HEALTH PROTECTION, MEDICAL CARE,SOCIAL SECURITY (Gas instruments)) Gas analyzer out of order"/>
    <s v="12"/>
    <s v="LIBERIA"/>
    <x v="0"/>
    <s v="D.D SHIPPING LTD. S.A."/>
    <s v="D.D SHIPPING LTD. S.A."/>
    <s v="Y"/>
  </r>
  <r>
    <s v="1200005"/>
    <s v="JETSTREAM"/>
    <s v="9528184"/>
    <s v="2024-02-27"/>
    <x v="183"/>
    <x v="35"/>
    <x v="157"/>
    <x v="0"/>
    <s v="(LABOUR CONDITIONS-HEALTH PROTECTION, MEDICAL CARE,SOCIAL SECURITY (Gas instruments)) Gas analyzer calibration certificate missing"/>
    <s v="12"/>
    <s v="LIBERIA"/>
    <x v="0"/>
    <s v="D.D SHIPPING LTD. S.A."/>
    <s v="D.D SHIPPING LTD. S.A."/>
    <s v="Y"/>
  </r>
  <r>
    <s v="1200005"/>
    <s v="JETSTREAM"/>
    <s v="9528184"/>
    <s v="2024-02-27"/>
    <x v="183"/>
    <x v="35"/>
    <x v="486"/>
    <x v="1"/>
    <s v="(LIFE SAVING APPLIANCES (Rescue boats)) At the moment of inspection, rescue boat engine inoperative. Many attempts made by ship s staff"/>
    <s v="12"/>
    <s v="LIBERIA"/>
    <x v="0"/>
    <s v="D.D SHIPPING LTD. S.A."/>
    <s v="D.D SHIPPING LTD. S.A."/>
    <s v="Y"/>
  </r>
  <r>
    <s v="1200005"/>
    <s v="JETSTREAM"/>
    <s v="9528184"/>
    <s v="2024-02-27"/>
    <x v="183"/>
    <x v="35"/>
    <x v="133"/>
    <x v="1"/>
    <s v="(FIRE SAFETY (Fire detection and alarm system)) At the moment of inspection, crew unable to make the rest fire alarm system"/>
    <s v="12"/>
    <s v="LIBERIA"/>
    <x v="0"/>
    <s v="D.D SHIPPING LTD. S.A."/>
    <s v="D.D SHIPPING LTD. S.A."/>
    <s v="Y"/>
  </r>
  <r>
    <s v="1200005"/>
    <s v="JETSTREAM"/>
    <s v="9528184"/>
    <s v="2024-02-27"/>
    <x v="183"/>
    <x v="35"/>
    <x v="138"/>
    <x v="1"/>
    <s v="(LIFE SAVING APPLIANCES (Launching arrangements for rescue boats)) At the moment of inspection, crew unable to demonstrate slewing of rescue boat davit by stored mechanical power"/>
    <s v="12"/>
    <s v="LIBERIA"/>
    <x v="0"/>
    <s v="D.D SHIPPING LTD. S.A."/>
    <s v="D.D SHIPPING LTD. S.A."/>
    <s v="Y"/>
  </r>
  <r>
    <s v="1200005"/>
    <s v="JETSTREAM"/>
    <s v="9528184"/>
    <s v="2024-02-27"/>
    <x v="183"/>
    <x v="35"/>
    <x v="305"/>
    <x v="0"/>
    <s v="(ALARMS (Emergency signal)) Ship s whistle out of order"/>
    <s v="12"/>
    <s v="LIBERIA"/>
    <x v="0"/>
    <s v="D.D SHIPPING LTD. S.A."/>
    <s v="D.D SHIPPING LTD. S.A."/>
    <s v="Y"/>
  </r>
  <r>
    <s v="1200005"/>
    <s v="JETSTREAM"/>
    <s v="9528184"/>
    <s v="2024-02-27"/>
    <x v="183"/>
    <x v="35"/>
    <x v="72"/>
    <x v="0"/>
    <s v="(LABOUR CONDITIONS-ACCOMMODATION, RECREATIONAL FACILITIES, FOOD AND CATERING (Provisions quantity)) Rotten vegetables in vegetable room"/>
    <s v="12"/>
    <s v="LIBERIA"/>
    <x v="0"/>
    <s v="D.D SHIPPING LTD. S.A."/>
    <s v="D.D SHIPPING LTD. S.A."/>
    <s v="Y"/>
  </r>
  <r>
    <s v="1200005"/>
    <s v="JETSTREAM"/>
    <s v="9528184"/>
    <s v="2024-02-27"/>
    <x v="183"/>
    <x v="35"/>
    <x v="13"/>
    <x v="0"/>
    <s v="(EMERGENCY SYSTEMS (Enclosed space entry and rescue drills)) Enclosed space entry drill not carried out in accordance with requirements (i.e. 2 monthly)"/>
    <s v="12"/>
    <s v="LIBERIA"/>
    <x v="0"/>
    <s v="D.D SHIPPING LTD. S.A."/>
    <s v="D.D SHIPPING LTD. S.A."/>
    <s v="Y"/>
  </r>
  <r>
    <s v="1200005"/>
    <s v="JETSTREAM"/>
    <s v="9528184"/>
    <s v="2024-02-27"/>
    <x v="183"/>
    <x v="35"/>
    <x v="240"/>
    <x v="0"/>
    <s v="(CERTIFICATE AND DOCUMENTATION - DOCUMENTS (Ship Energy Efficiency Management plan)) SEEMP Part II conformation of compliance for Part II not presented"/>
    <s v="12"/>
    <s v="LIBERIA"/>
    <x v="0"/>
    <s v="D.D SHIPPING LTD. S.A."/>
    <s v="D.D SHIPPING LTD. S.A."/>
    <s v="Y"/>
  </r>
  <r>
    <s v="1200005"/>
    <s v="JETSTREAM"/>
    <s v="9528184"/>
    <s v="2024-02-27"/>
    <x v="183"/>
    <x v="35"/>
    <x v="240"/>
    <x v="0"/>
    <s v="(CERTIFICATE AND DOCUMENTATION - DOCUMENTS (Ship Energy Efficiency Management plan)) SEEMP Part III - conformation of compliance for Part III not presented"/>
    <s v="12"/>
    <s v="LIBERIA"/>
    <x v="0"/>
    <s v="D.D SHIPPING LTD. S.A."/>
    <s v="D.D SHIPPING LTD. S.A."/>
    <s v="Y"/>
  </r>
  <r>
    <s v="1200005"/>
    <s v="JETSTREAM"/>
    <s v="9528184"/>
    <s v="2024-02-27"/>
    <x v="183"/>
    <x v="35"/>
    <x v="131"/>
    <x v="1"/>
    <s v="(ISM) The SMS implemented on board has failed to ensure safe operations and vessel maintenance as evidence of deficiencies above"/>
    <s v="12"/>
    <s v="LIBERIA"/>
    <x v="0"/>
    <s v="D.D SHIPPING LTD. S.A."/>
    <s v="D.D SHIPPING LTD. S.A."/>
    <s v="Y"/>
  </r>
  <r>
    <s v="1200039"/>
    <s v="RUN DONG 1"/>
    <s v="9658161"/>
    <s v="2022-02-25"/>
    <x v="182"/>
    <x v="35"/>
    <x v="487"/>
    <x v="0"/>
    <s v="Some Lights Unlit(S/G Room, EM D/G Room)"/>
    <s v="10"/>
    <s v="HONG KONG (CHINA)"/>
    <x v="5"/>
    <s v="Ningbo Donghong Shipping Development Co Ltd."/>
    <s v="Ningbo Donghong Shipping Development Co Ltd."/>
    <s v="Y"/>
  </r>
  <r>
    <s v="1200039"/>
    <s v="RUN DONG 1"/>
    <s v="9658161"/>
    <s v="2022-02-25"/>
    <x v="182"/>
    <x v="35"/>
    <x v="44"/>
    <x v="0"/>
    <s v="Some Lights on the weather deck - grounding disconnected"/>
    <s v="10"/>
    <s v="HONG KONG (CHINA)"/>
    <x v="5"/>
    <s v="Ningbo Donghong Shipping Development Co Ltd."/>
    <s v="Ningbo Donghong Shipping Development Co Ltd."/>
    <s v="Y"/>
  </r>
  <r>
    <s v="1200039"/>
    <s v="RUN DONG 1"/>
    <s v="9658161"/>
    <s v="2022-02-25"/>
    <x v="182"/>
    <x v="35"/>
    <x v="111"/>
    <x v="0"/>
    <s v="Emergency escape trunk obstructed by barrel"/>
    <s v="10"/>
    <s v="HONG KONG (CHINA)"/>
    <x v="5"/>
    <s v="Ningbo Donghong Shipping Development Co Ltd."/>
    <s v="Ningbo Donghong Shipping Development Co Ltd."/>
    <s v="Y"/>
  </r>
  <r>
    <s v="1200039"/>
    <s v="RUN DONG 1"/>
    <s v="9658161"/>
    <s v="2022-02-25"/>
    <x v="182"/>
    <x v="35"/>
    <x v="27"/>
    <x v="0"/>
    <s v="Launching instructions for lifeboat, life rats are not under emergency lighting"/>
    <s v="10"/>
    <s v="HONG KONG (CHINA)"/>
    <x v="5"/>
    <s v="Ningbo Donghong Shipping Development Co Ltd."/>
    <s v="Ningbo Donghong Shipping Development Co Ltd."/>
    <s v="Y"/>
  </r>
  <r>
    <s v="1200039"/>
    <s v="RUN DONG 1"/>
    <s v="9658161"/>
    <s v="2022-02-25"/>
    <x v="182"/>
    <x v="35"/>
    <x v="111"/>
    <x v="0"/>
    <s v="Three emergency escape doors from E/R are not close completely"/>
    <s v="10"/>
    <s v="HONG KONG (CHINA)"/>
    <x v="5"/>
    <s v="Ningbo Donghong Shipping Development Co Ltd."/>
    <s v="Ningbo Donghong Shipping Development Co Ltd."/>
    <s v="Y"/>
  </r>
  <r>
    <s v="1200039"/>
    <s v="RUN DONG 1"/>
    <s v="9658161"/>
    <s v="2022-02-25"/>
    <x v="182"/>
    <x v="35"/>
    <x v="30"/>
    <x v="0"/>
    <s v="Exhaust gas manifold of Aux. D/G No.2 - insulation partly missing"/>
    <s v="10"/>
    <s v="HONG KONG (CHINA)"/>
    <x v="5"/>
    <s v="Ningbo Donghong Shipping Development Co Ltd."/>
    <s v="Ningbo Donghong Shipping Development Co Ltd."/>
    <s v="Y"/>
  </r>
  <r>
    <s v="1200039"/>
    <s v="RUN DONG 1"/>
    <s v="9658161"/>
    <s v="2022-02-25"/>
    <x v="182"/>
    <x v="35"/>
    <x v="129"/>
    <x v="0"/>
    <s v="M/E Local panel tacho-meter shows 40 R.P.M, when M/E stopped"/>
    <s v="10"/>
    <s v="HONG KONG (CHINA)"/>
    <x v="5"/>
    <s v="Ningbo Donghong Shipping Development Co Ltd."/>
    <s v="Ningbo Donghong Shipping Development Co Ltd."/>
    <s v="Y"/>
  </r>
  <r>
    <s v="1200039"/>
    <s v="RUN DONG 1"/>
    <s v="9658161"/>
    <s v="2022-02-25"/>
    <x v="182"/>
    <x v="35"/>
    <x v="135"/>
    <x v="0"/>
    <s v="Control cock of one sounding pipe in E/R - missing"/>
    <s v="10"/>
    <s v="HONG KONG (CHINA)"/>
    <x v="5"/>
    <s v="Ningbo Donghong Shipping Development Co Ltd."/>
    <s v="Ningbo Donghong Shipping Development Co Ltd."/>
    <s v="Y"/>
  </r>
  <r>
    <s v="1200039"/>
    <s v="RUN DONG 1"/>
    <s v="9658161"/>
    <s v="2022-02-25"/>
    <x v="182"/>
    <x v="35"/>
    <x v="100"/>
    <x v="0"/>
    <s v="Some lights in officer s mess room unlit"/>
    <s v="10"/>
    <s v="HONG KONG (CHINA)"/>
    <x v="5"/>
    <s v="Ningbo Donghong Shipping Development Co Ltd."/>
    <s v="Ningbo Donghong Shipping Development Co Ltd."/>
    <s v="Y"/>
  </r>
  <r>
    <s v="1200039"/>
    <s v="RUN DONG 1"/>
    <s v="9658161"/>
    <s v="2022-02-25"/>
    <x v="182"/>
    <x v="35"/>
    <x v="30"/>
    <x v="0"/>
    <s v="Grease net of galley vent duct - oily"/>
    <s v="10"/>
    <s v="HONG KONG (CHINA)"/>
    <x v="5"/>
    <s v="Ningbo Donghong Shipping Development Co Ltd."/>
    <s v="Ningbo Donghong Shipping Development Co Ltd."/>
    <s v="Y"/>
  </r>
  <r>
    <s v="1200039"/>
    <s v="RUN DONG 1"/>
    <s v="9658161"/>
    <s v="2022-02-25"/>
    <x v="182"/>
    <x v="35"/>
    <x v="138"/>
    <x v="1"/>
    <s v="Davit of rescure boat - no pressure in hydro  system. Davit is not ready for emergency use"/>
    <s v="10"/>
    <s v="HONG KONG (CHINA)"/>
    <x v="5"/>
    <s v="Ningbo Donghong Shipping Development Co Ltd."/>
    <s v="Ningbo Donghong Shipping Development Co Ltd."/>
    <s v="Y"/>
  </r>
  <r>
    <s v="1275657"/>
    <s v="PACIFIC CROWN"/>
    <s v="9626924"/>
    <s v="2021-02-03"/>
    <x v="184"/>
    <x v="35"/>
    <x v="97"/>
    <x v="0"/>
    <s v="Safety net under ship s gangway - short, wrongly rigged."/>
    <s v="9"/>
    <s v="HONG KONG (CHINA)"/>
    <x v="0"/>
    <s v="KUKJE MARITIME INVESTMENT CORPORATION"/>
    <s v="KMARIN Ocean Services Corporation (KOSCO)"/>
    <s v="Y"/>
  </r>
  <r>
    <s v="1275657"/>
    <s v="PACIFIC CROWN"/>
    <s v="9626924"/>
    <s v="2021-02-03"/>
    <x v="184"/>
    <x v="35"/>
    <x v="148"/>
    <x v="0"/>
    <s v="IMO symbols - some missing(Battery room entrance), some - in poor condition."/>
    <s v="9"/>
    <s v="HONG KONG (CHINA)"/>
    <x v="0"/>
    <s v="KUKJE MARITIME INVESTMENT CORPORATION"/>
    <s v="KMARIN Ocean Services Corporation (KOSCO)"/>
    <s v="Y"/>
  </r>
  <r>
    <s v="1275657"/>
    <s v="PACIFIC CROWN"/>
    <s v="9626924"/>
    <s v="2021-02-03"/>
    <x v="184"/>
    <x v="35"/>
    <x v="144"/>
    <x v="0"/>
    <s v="Ship s log book - official working language on board - not recorded."/>
    <s v="9"/>
    <s v="HONG KONG (CHINA)"/>
    <x v="0"/>
    <s v="KUKJE MARITIME INVESTMENT CORPORATION"/>
    <s v="KMARIN Ocean Services Corporation (KOSCO)"/>
    <s v="Y"/>
  </r>
  <r>
    <s v="1275657"/>
    <s v="PACIFIC CROWN"/>
    <s v="9626924"/>
    <s v="2021-02-03"/>
    <x v="184"/>
    <x v="35"/>
    <x v="73"/>
    <x v="0"/>
    <s v="some lights around accommodation - foundation heavy corroded."/>
    <s v="9"/>
    <s v="HONG KONG (CHINA)"/>
    <x v="0"/>
    <s v="KUKJE MARITIME INVESTMENT CORPORATION"/>
    <s v="KMARIN Ocean Services Corporation (KOSCO)"/>
    <s v="Y"/>
  </r>
  <r>
    <s v="1275657"/>
    <s v="PACIFIC CROWN"/>
    <s v="9626924"/>
    <s v="2021-02-03"/>
    <x v="184"/>
    <x v="35"/>
    <x v="64"/>
    <x v="1"/>
    <s v="Battery room - one of GMDSS emergency radio batteries - signal of discharged condition(White sector)"/>
    <s v="9"/>
    <s v="HONG KONG (CHINA)"/>
    <x v="0"/>
    <s v="KUKJE MARITIME INVESTMENT CORPORATION"/>
    <s v="KMARIN Ocean Services Corporation (KOSCO)"/>
    <s v="Y"/>
  </r>
  <r>
    <s v="1275657"/>
    <s v="PACIFIC CROWN"/>
    <s v="9626924"/>
    <s v="2021-02-03"/>
    <x v="184"/>
    <x v="35"/>
    <x v="66"/>
    <x v="1"/>
    <s v="PA Speakers - partly not working."/>
    <s v="9"/>
    <s v="HONG KONG (CHINA)"/>
    <x v="0"/>
    <s v="KUKJE MARITIME INVESTMENT CORPORATION"/>
    <s v="KMARIN Ocean Services Corporation (KOSCO)"/>
    <s v="Y"/>
  </r>
  <r>
    <s v="1275657"/>
    <s v="PACIFIC CROWN"/>
    <s v="9626924"/>
    <s v="2021-02-03"/>
    <x v="184"/>
    <x v="35"/>
    <x v="238"/>
    <x v="0"/>
    <s v="Navigation bridge - one of centrifugal(port side) - not working."/>
    <s v="9"/>
    <s v="HONG KONG (CHINA)"/>
    <x v="0"/>
    <s v="KUKJE MARITIME INVESTMENT CORPORATION"/>
    <s v="KMARIN Ocean Services Corporation (KOSCO)"/>
    <s v="Y"/>
  </r>
  <r>
    <s v="1275657"/>
    <s v="PACIFIC CROWN"/>
    <s v="9626924"/>
    <s v="2021-02-03"/>
    <x v="184"/>
    <x v="35"/>
    <x v="133"/>
    <x v="1"/>
    <s v="Navigation bridge - fire alarm detection system - Fault alarm fire alarm system CCR SG-24589."/>
    <s v="9"/>
    <s v="HONG KONG (CHINA)"/>
    <x v="0"/>
    <s v="KUKJE MARITIME INVESTMENT CORPORATION"/>
    <s v="KMARIN Ocean Services Corporation (KOSCO)"/>
    <s v="Y"/>
  </r>
  <r>
    <s v="1275657"/>
    <s v="PACIFIC CROWN"/>
    <s v="9626924"/>
    <s v="2021-02-03"/>
    <x v="184"/>
    <x v="35"/>
    <x v="66"/>
    <x v="0"/>
    <s v="Public address controller in ECR no test."/>
    <s v="9"/>
    <s v="HONG KONG (CHINA)"/>
    <x v="0"/>
    <s v="KUKJE MARITIME INVESTMENT CORPORATION"/>
    <s v="KMARIN Ocean Services Corporation (KOSCO)"/>
    <s v="Y"/>
  </r>
  <r>
    <s v="1275657"/>
    <s v="PACIFIC CROWN"/>
    <s v="9626924"/>
    <s v="2021-02-03"/>
    <x v="184"/>
    <x v="35"/>
    <x v="133"/>
    <x v="0"/>
    <s v="Oil mist detector in ECR not corrected."/>
    <s v="9"/>
    <s v="HONG KONG (CHINA)"/>
    <x v="0"/>
    <s v="KUKJE MARITIME INVESTMENT CORPORATION"/>
    <s v="KMARIN Ocean Services Corporation (KOSCO)"/>
    <s v="Y"/>
  </r>
  <r>
    <s v="1275657"/>
    <s v="PACIFIC CROWN"/>
    <s v="9626924"/>
    <s v="2021-02-03"/>
    <x v="184"/>
    <x v="35"/>
    <x v="122"/>
    <x v="0"/>
    <s v="WIDS ECR lamps were replaced, checked and found in order."/>
    <s v="9"/>
    <s v="HONG KONG (CHINA)"/>
    <x v="0"/>
    <s v="KUKJE MARITIME INVESTMENT CORPORATION"/>
    <s v="KMARIN Ocean Services Corporation (KOSCO)"/>
    <s v="Y"/>
  </r>
  <r>
    <s v="1275657"/>
    <s v="PACIFIC CROWN"/>
    <s v="9626924"/>
    <s v="2021-02-03"/>
    <x v="184"/>
    <x v="35"/>
    <x v="119"/>
    <x v="1"/>
    <s v="Alarm and log printer in ECR record’s unreadable."/>
    <s v="9"/>
    <s v="HONG KONG (CHINA)"/>
    <x v="0"/>
    <s v="KUKJE MARITIME INVESTMENT CORPORATION"/>
    <s v="KMARIN Ocean Services Corporation (KOSCO)"/>
    <s v="Y"/>
  </r>
  <r>
    <s v="1275657"/>
    <s v="PACIFIC CROWN"/>
    <s v="9626924"/>
    <s v="2021-02-03"/>
    <x v="184"/>
    <x v="35"/>
    <x v="56"/>
    <x v="1"/>
    <s v="Emergency fire pump not ready for use."/>
    <s v="9"/>
    <s v="HONG KONG (CHINA)"/>
    <x v="0"/>
    <s v="KUKJE MARITIME INVESTMENT CORPORATION"/>
    <s v="KMARIN Ocean Services Corporation (KOSCO)"/>
    <s v="Y"/>
  </r>
  <r>
    <s v="1275657"/>
    <s v="PACIFIC CROWN"/>
    <s v="9626924"/>
    <s v="2021-02-03"/>
    <x v="184"/>
    <x v="35"/>
    <x v="26"/>
    <x v="0"/>
    <s v="National flag dirty, damaged."/>
    <s v="9"/>
    <s v="HONG KONG (CHINA)"/>
    <x v="0"/>
    <s v="KUKJE MARITIME INVESTMENT CORPORATION"/>
    <s v="KMARIN Ocean Services Corporation (KOSCO)"/>
    <s v="Y"/>
  </r>
  <r>
    <s v="1275657"/>
    <s v="PACIFIC CROWN"/>
    <s v="9626924"/>
    <s v="2021-02-03"/>
    <x v="184"/>
    <x v="35"/>
    <x v="106"/>
    <x v="0"/>
    <s v="Electric cables funnel on deck thorough corroded."/>
    <s v="9"/>
    <s v="HONG KONG (CHINA)"/>
    <x v="0"/>
    <s v="KUKJE MARITIME INVESTMENT CORPORATION"/>
    <s v="KMARIN Ocean Services Corporation (KOSCO)"/>
    <s v="Y"/>
  </r>
  <r>
    <s v="1275657"/>
    <s v="PACIFIC CROWN"/>
    <s v="9626924"/>
    <s v="2021-02-03"/>
    <x v="184"/>
    <x v="35"/>
    <x v="169"/>
    <x v="0"/>
    <s v="Vent funnel ( pipe ) oil tank head’s thorough corroded."/>
    <s v="9"/>
    <s v="HONG KONG (CHINA)"/>
    <x v="0"/>
    <s v="KUKJE MARITIME INVESTMENT CORPORATION"/>
    <s v="KMARIN Ocean Services Corporation (KOSCO)"/>
    <s v="Y"/>
  </r>
  <r>
    <s v="1275657"/>
    <s v="PACIFIC CROWN"/>
    <s v="9626924"/>
    <s v="2021-02-03"/>
    <x v="184"/>
    <x v="35"/>
    <x v="64"/>
    <x v="0"/>
    <s v="Battery room ( emergency ) vent funnel thorough corroded."/>
    <s v="9"/>
    <s v="HONG KONG (CHINA)"/>
    <x v="0"/>
    <s v="KUKJE MARITIME INVESTMENT CORPORATION"/>
    <s v="KMARIN Ocean Services Corporation (KOSCO)"/>
    <s v="Y"/>
  </r>
  <r>
    <s v="1275657"/>
    <s v="PACIFIC CROWN"/>
    <s v="9626924"/>
    <s v="2021-02-03"/>
    <x v="184"/>
    <x v="35"/>
    <x v="64"/>
    <x v="1"/>
    <s v="Emergency battery some of empty."/>
    <s v="9"/>
    <s v="HONG KONG (CHINA)"/>
    <x v="0"/>
    <s v="KUKJE MARITIME INVESTMENT CORPORATION"/>
    <s v="KMARIN Ocean Services Corporation (KOSCO)"/>
    <s v="Y"/>
  </r>
  <r>
    <s v="1275657"/>
    <s v="PACIFIC CROWN"/>
    <s v="9626924"/>
    <s v="2021-02-03"/>
    <x v="184"/>
    <x v="35"/>
    <x v="114"/>
    <x v="0"/>
    <s v="Rescue boat oars cracked, electric panel switches not covered, bilge ejector damaged, bottom with cracks, light poor."/>
    <s v="9"/>
    <s v="HONG KONG (CHINA)"/>
    <x v="0"/>
    <s v="KUKJE MARITIME INVESTMENT CORPORATION"/>
    <s v="KMARIN Ocean Services Corporation (KOSCO)"/>
    <s v="Y"/>
  </r>
  <r>
    <s v="1275657"/>
    <s v="PACIFIC CROWN"/>
    <s v="9626924"/>
    <s v="2021-02-03"/>
    <x v="184"/>
    <x v="35"/>
    <x v="62"/>
    <x v="0"/>
    <s v="Bunker line heavy corroded (filter’s valves, hardness)."/>
    <s v="9"/>
    <s v="HONG KONG (CHINA)"/>
    <x v="0"/>
    <s v="KUKJE MARITIME INVESTMENT CORPORATION"/>
    <s v="KMARIN Ocean Services Corporation (KOSCO)"/>
    <s v="Y"/>
  </r>
  <r>
    <s v="1275657"/>
    <s v="PACIFIC CROWN"/>
    <s v="9626924"/>
    <s v="2021-02-03"/>
    <x v="184"/>
    <x v="35"/>
    <x v="118"/>
    <x v="0"/>
    <s v="NAVTEX coast info missing."/>
    <s v="9"/>
    <s v="HONG KONG (CHINA)"/>
    <x v="0"/>
    <s v="KUKJE MARITIME INVESTMENT CORPORATION"/>
    <s v="KMARIN Ocean Services Corporation (KOSCO)"/>
    <s v="Y"/>
  </r>
  <r>
    <s v="1276131"/>
    <s v="SEA DHYANA"/>
    <s v="9626912"/>
    <s v="2022-01-29"/>
    <x v="184"/>
    <x v="35"/>
    <x v="368"/>
    <x v="0"/>
    <s v="Hull of the vessel rusty"/>
    <s v="10"/>
    <s v="SINGAPORE"/>
    <x v="0"/>
    <s v="DORIKO LIMITED"/>
    <s v="DORIKO LIMITED"/>
    <s v="Y"/>
  </r>
  <r>
    <s v="1276131"/>
    <s v="SEA DHYANA"/>
    <s v="9626912"/>
    <s v="2022-01-29"/>
    <x v="184"/>
    <x v="35"/>
    <x v="141"/>
    <x v="0"/>
    <s v="Scale draft unreadable"/>
    <s v="10"/>
    <s v="SINGAPORE"/>
    <x v="0"/>
    <s v="DORIKO LIMITED"/>
    <s v="DORIKO LIMITED"/>
    <s v="Y"/>
  </r>
  <r>
    <s v="1276131"/>
    <s v="SEA DHYANA"/>
    <s v="9626912"/>
    <s v="2022-01-29"/>
    <x v="184"/>
    <x v="35"/>
    <x v="141"/>
    <x v="0"/>
    <s v="Load line mark unreadable."/>
    <s v="10"/>
    <s v="SINGAPORE"/>
    <x v="0"/>
    <s v="DORIKO LIMITED"/>
    <s v="DORIKO LIMITED"/>
    <s v="Y"/>
  </r>
  <r>
    <s v="1276131"/>
    <s v="SEA DHYANA"/>
    <s v="9626912"/>
    <s v="2022-01-29"/>
    <x v="184"/>
    <x v="35"/>
    <x v="46"/>
    <x v="1"/>
    <s v="Emergency fire pump not ready for use"/>
    <s v="10"/>
    <s v="SINGAPORE"/>
    <x v="0"/>
    <s v="DORIKO LIMITED"/>
    <s v="DORIKO LIMITED"/>
    <s v="Y"/>
  </r>
  <r>
    <s v="1276131"/>
    <s v="SEA DHYANA"/>
    <s v="9626912"/>
    <s v="2022-01-29"/>
    <x v="184"/>
    <x v="35"/>
    <x v="62"/>
    <x v="0"/>
    <s v="Diesel generator hot pipe insulation damaged"/>
    <s v="10"/>
    <s v="SINGAPORE"/>
    <x v="0"/>
    <s v="DORIKO LIMITED"/>
    <s v="DORIKO LIMITED"/>
    <s v="Y"/>
  </r>
  <r>
    <s v="1276131"/>
    <s v="SEA DHYANA"/>
    <s v="9626912"/>
    <s v="2022-01-29"/>
    <x v="184"/>
    <x v="35"/>
    <x v="70"/>
    <x v="0"/>
    <s v="Some mooring rope with cutting"/>
    <s v="10"/>
    <s v="SINGAPORE"/>
    <x v="0"/>
    <s v="DORIKO LIMITED"/>
    <s v="DORIKO LIMITED"/>
    <s v="Y"/>
  </r>
  <r>
    <s v="1276131"/>
    <s v="SEA DHYANA"/>
    <s v="9626912"/>
    <s v="2022-01-29"/>
    <x v="184"/>
    <x v="35"/>
    <x v="169"/>
    <x v="1"/>
    <s v="Ventilation funnel of superstructure cover rubber groove through corroded"/>
    <s v="10"/>
    <s v="SINGAPORE"/>
    <x v="0"/>
    <s v="DORIKO LIMITED"/>
    <s v="DORIKO LIMITED"/>
    <s v="Y"/>
  </r>
  <r>
    <s v="1276131"/>
    <s v="SEA DHYANA"/>
    <s v="9626912"/>
    <s v="2022-01-29"/>
    <x v="184"/>
    <x v="35"/>
    <x v="64"/>
    <x v="0"/>
    <s v="Outside emergency light protection cover not fixed, earthing disconnected."/>
    <s v="10"/>
    <s v="SINGAPORE"/>
    <x v="0"/>
    <s v="DORIKO LIMITED"/>
    <s v="DORIKO LIMITED"/>
    <s v="Y"/>
  </r>
  <r>
    <s v="1276131"/>
    <s v="SEA DHYANA"/>
    <s v="9626912"/>
    <s v="2022-01-29"/>
    <x v="184"/>
    <x v="35"/>
    <x v="132"/>
    <x v="0"/>
    <s v="Bilge water separator pipe connection corroded, temporary repaired"/>
    <s v="10"/>
    <s v="SINGAPORE"/>
    <x v="0"/>
    <s v="DORIKO LIMITED"/>
    <s v="DORIKO LIMITED"/>
    <s v="Y"/>
  </r>
  <r>
    <s v="1276131"/>
    <s v="SEA DHYANA"/>
    <s v="9626912"/>
    <s v="2022-01-29"/>
    <x v="184"/>
    <x v="35"/>
    <x v="488"/>
    <x v="0"/>
    <s v="Anti-fouling system some points give alarm"/>
    <s v="10"/>
    <s v="SINGAPORE"/>
    <x v="0"/>
    <s v="DORIKO LIMITED"/>
    <s v="DORIKO LIMITED"/>
    <s v="Y"/>
  </r>
  <r>
    <s v="1276131"/>
    <s v="SEA DHYANA"/>
    <s v="9626912"/>
    <s v="2022-01-29"/>
    <x v="184"/>
    <x v="35"/>
    <x v="151"/>
    <x v="0"/>
    <s v="Provision crane hook safe lock missing"/>
    <s v="10"/>
    <s v="SINGAPORE"/>
    <x v="0"/>
    <s v="DORIKO LIMITED"/>
    <s v="DORIKO LIMITED"/>
    <s v="Y"/>
  </r>
  <r>
    <s v="1276131"/>
    <s v="SEA DHYANA"/>
    <s v="9626912"/>
    <s v="2022-01-29"/>
    <x v="184"/>
    <x v="35"/>
    <x v="114"/>
    <x v="1"/>
    <s v="Rescue boat float (Top) damaged temporary repaired, cracked, Bulwark with minor cracks"/>
    <s v="10"/>
    <s v="SINGAPORE"/>
    <x v="0"/>
    <s v="DORIKO LIMITED"/>
    <s v="DORIKO LIMITED"/>
    <s v="Y"/>
  </r>
  <r>
    <s v="1276131"/>
    <s v="SEA DHYANA"/>
    <s v="9626912"/>
    <s v="2022-01-29"/>
    <x v="184"/>
    <x v="35"/>
    <x v="114"/>
    <x v="0"/>
    <s v="Rescue boat electric panel not protected Bilge ejector damaged"/>
    <s v="10"/>
    <s v="SINGAPORE"/>
    <x v="0"/>
    <s v="DORIKO LIMITED"/>
    <s v="DORIKO LIMITED"/>
    <s v="Y"/>
  </r>
  <r>
    <s v="1276131"/>
    <s v="SEA DHYANA"/>
    <s v="9626912"/>
    <s v="2022-01-29"/>
    <x v="184"/>
    <x v="35"/>
    <x v="114"/>
    <x v="1"/>
    <s v="Rescue boat engine no ready for use"/>
    <s v="10"/>
    <s v="SINGAPORE"/>
    <x v="0"/>
    <s v="DORIKO LIMITED"/>
    <s v="DORIKO LIMITED"/>
    <s v="Y"/>
  </r>
  <r>
    <s v="1276131"/>
    <s v="SEA DHYANA"/>
    <s v="9626912"/>
    <s v="2022-01-29"/>
    <x v="184"/>
    <x v="35"/>
    <x v="43"/>
    <x v="0"/>
    <s v="Grids near mooring winch (Stern) Heavy corroded"/>
    <s v="10"/>
    <s v="SINGAPORE"/>
    <x v="0"/>
    <s v="DORIKO LIMITED"/>
    <s v="DORIKO LIMITED"/>
    <s v="Y"/>
  </r>
  <r>
    <s v="1276131"/>
    <s v="SEA DHYANA"/>
    <s v="9626912"/>
    <s v="2022-01-29"/>
    <x v="184"/>
    <x v="35"/>
    <x v="90"/>
    <x v="0"/>
    <s v="Fire protective doors closing device not adjusted"/>
    <s v="10"/>
    <s v="SINGAPORE"/>
    <x v="0"/>
    <s v="DORIKO LIMITED"/>
    <s v="DORIKO LIMITED"/>
    <s v="Y"/>
  </r>
  <r>
    <s v="1276131"/>
    <s v="SEA DHYANA"/>
    <s v="9626912"/>
    <s v="2022-01-29"/>
    <x v="184"/>
    <x v="35"/>
    <x v="298"/>
    <x v="0"/>
    <s v="GMDSS VHF portable one charger not worked"/>
    <s v="10"/>
    <s v="SINGAPORE"/>
    <x v="0"/>
    <s v="DORIKO LIMITED"/>
    <s v="DORIKO LIMITED"/>
    <s v="Y"/>
  </r>
  <r>
    <s v="1276131"/>
    <s v="SEA DHYANA"/>
    <s v="9626912"/>
    <s v="2022-01-29"/>
    <x v="184"/>
    <x v="35"/>
    <x v="489"/>
    <x v="0"/>
    <s v="One window wiper on the bridge not worked"/>
    <s v="10"/>
    <s v="SINGAPORE"/>
    <x v="0"/>
    <s v="DORIKO LIMITED"/>
    <s v="DORIKO LIMITED"/>
    <s v="Y"/>
  </r>
  <r>
    <s v="1276131"/>
    <s v="SEA DHYANA"/>
    <s v="9626912"/>
    <s v="2022-01-29"/>
    <x v="184"/>
    <x v="35"/>
    <x v="488"/>
    <x v="1"/>
    <s v="Navigational lights alarm panel on the bridge source fail"/>
    <s v="10"/>
    <s v="SINGAPORE"/>
    <x v="0"/>
    <s v="DORIKO LIMITED"/>
    <s v="DORIKO LIMITED"/>
    <s v="Y"/>
  </r>
  <r>
    <s v="1276131"/>
    <s v="SEA DHYANA"/>
    <s v="9626912"/>
    <s v="2022-01-29"/>
    <x v="184"/>
    <x v="35"/>
    <x v="26"/>
    <x v="0"/>
    <s v="Signaling lights on main mast water inside"/>
    <s v="10"/>
    <s v="SINGAPORE"/>
    <x v="0"/>
    <s v="DORIKO LIMITED"/>
    <s v="DORIKO LIMITED"/>
    <s v="Y"/>
  </r>
  <r>
    <s v="1276131"/>
    <s v="SEA DHYANA"/>
    <s v="9626912"/>
    <s v="2022-01-29"/>
    <x v="184"/>
    <x v="35"/>
    <x v="177"/>
    <x v="1"/>
    <s v="Main magnetic compass liquid missing"/>
    <s v="10"/>
    <s v="SINGAPORE"/>
    <x v="0"/>
    <s v="DORIKO LIMITED"/>
    <s v="DORIKO LIMITED"/>
    <s v="Y"/>
  </r>
  <r>
    <s v="1276131"/>
    <s v="SEA DHYANA"/>
    <s v="9626912"/>
    <s v="2022-01-29"/>
    <x v="184"/>
    <x v="35"/>
    <x v="244"/>
    <x v="0"/>
    <s v="Liferaft connection painter with weak line not as required"/>
    <s v="10"/>
    <s v="SINGAPORE"/>
    <x v="0"/>
    <s v="DORIKO LIMITED"/>
    <s v="DORIKO LIMITED"/>
    <s v="Y"/>
  </r>
  <r>
    <s v="1276131"/>
    <s v="SEA DHYANA"/>
    <s v="9626912"/>
    <s v="2022-01-29"/>
    <x v="184"/>
    <x v="35"/>
    <x v="236"/>
    <x v="0"/>
    <s v="Multi gas detector spare gas for calibration missing"/>
    <s v="10"/>
    <s v="SINGAPORE"/>
    <x v="0"/>
    <s v="DORIKO LIMITED"/>
    <s v="DORIKO LIMITED"/>
    <s v="Y"/>
  </r>
  <r>
    <s v="1276131"/>
    <s v="SEA DHYANA"/>
    <s v="9626912"/>
    <s v="2022-01-29"/>
    <x v="184"/>
    <x v="35"/>
    <x v="133"/>
    <x v="0"/>
    <s v="Water mist repeater on bridge not worked"/>
    <s v="10"/>
    <s v="SINGAPORE"/>
    <x v="0"/>
    <s v="DORIKO LIMITED"/>
    <s v="DORIKO LIMITED"/>
    <s v="Y"/>
  </r>
  <r>
    <s v="1400008"/>
    <s v="OCEAN DRAGON"/>
    <s v="9508770"/>
    <s v="2022-11-08"/>
    <x v="183"/>
    <x v="35"/>
    <x v="89"/>
    <x v="0"/>
    <s v="Passage plan not into account environmental requirements as per SOLAS 74 Ch V Reg 34"/>
    <s v="8"/>
    <s v="PANAMA"/>
    <x v="1"/>
    <s v="Qingdao Pengteng International Ship Management Co., Ltd."/>
    <s v="Qingdao Pengteng International Ship Management Co., Ltd."/>
    <s v="Y"/>
  </r>
  <r>
    <s v="1400008"/>
    <s v="OCEAN DRAGON"/>
    <s v="9508770"/>
    <s v="2022-11-08"/>
    <x v="183"/>
    <x v="35"/>
    <x v="99"/>
    <x v="0"/>
    <s v="X-band radar(port side) has TX-time for magnetron 9276.8 hours (acc. manual of manufacturer shall be 4000 hours)"/>
    <s v="8"/>
    <s v="PANAMA"/>
    <x v="1"/>
    <s v="Qingdao Pengteng International Ship Management Co., Ltd."/>
    <s v="Qingdao Pengteng International Ship Management Co., Ltd."/>
    <s v="Y"/>
  </r>
  <r>
    <s v="1400008"/>
    <s v="OCEAN DRAGON"/>
    <s v="9508770"/>
    <s v="2022-11-08"/>
    <x v="183"/>
    <x v="35"/>
    <x v="99"/>
    <x v="0"/>
    <s v="X-band radar(starboard side) has TX-time for magnetron 6346.6 hours (acc. manual of manufacturer shall be 4000 hours)"/>
    <s v="8"/>
    <s v="PANAMA"/>
    <x v="1"/>
    <s v="Qingdao Pengteng International Ship Management Co., Ltd."/>
    <s v="Qingdao Pengteng International Ship Management Co., Ltd."/>
    <s v="Y"/>
  </r>
  <r>
    <s v="1400008"/>
    <s v="OCEAN DRAGON"/>
    <s v="9508770"/>
    <s v="2022-11-08"/>
    <x v="183"/>
    <x v="35"/>
    <x v="213"/>
    <x v="0"/>
    <s v="Working language for crew not established and recorded in deck log book."/>
    <s v="8"/>
    <s v="PANAMA"/>
    <x v="1"/>
    <s v="Qingdao Pengteng International Ship Management Co., Ltd."/>
    <s v="Qingdao Pengteng International Ship Management Co., Ltd."/>
    <s v="Y"/>
  </r>
  <r>
    <s v="1400008"/>
    <s v="OCEAN DRAGON"/>
    <s v="9508770"/>
    <s v="2022-11-08"/>
    <x v="183"/>
    <x v="35"/>
    <x v="305"/>
    <x v="0"/>
    <s v="Ship s whistle is not presented in operation"/>
    <s v="8"/>
    <s v="PANAMA"/>
    <x v="1"/>
    <s v="Qingdao Pengteng International Ship Management Co., Ltd."/>
    <s v="Qingdao Pengteng International Ship Management Co., Ltd."/>
    <s v="Y"/>
  </r>
  <r>
    <s v="1400008"/>
    <s v="OCEAN DRAGON"/>
    <s v="9508770"/>
    <s v="2022-11-08"/>
    <x v="183"/>
    <x v="35"/>
    <x v="26"/>
    <x v="0"/>
    <s v="Shapes-diamond, cylinder missing"/>
    <s v="8"/>
    <s v="PANAMA"/>
    <x v="1"/>
    <s v="Qingdao Pengteng International Ship Management Co., Ltd."/>
    <s v="Qingdao Pengteng International Ship Management Co., Ltd."/>
    <s v="Y"/>
  </r>
  <r>
    <s v="1400008"/>
    <s v="OCEAN DRAGON"/>
    <s v="9508770"/>
    <s v="2022-11-08"/>
    <x v="183"/>
    <x v="35"/>
    <x v="30"/>
    <x v="1"/>
    <s v="Two two-way portable radiotelephone apparatus explosion-proof or intrinsically safe type for fire party missing"/>
    <s v="8"/>
    <s v="PANAMA"/>
    <x v="1"/>
    <s v="Qingdao Pengteng International Ship Management Co., Ltd."/>
    <s v="Qingdao Pengteng International Ship Management Co., Ltd."/>
    <s v="Y"/>
  </r>
  <r>
    <s v="1400008"/>
    <s v="OCEAN DRAGON"/>
    <s v="9508770"/>
    <s v="2022-11-08"/>
    <x v="183"/>
    <x v="35"/>
    <x v="31"/>
    <x v="0"/>
    <s v="Port side and starboard side lifeboats have only one painter at forward part"/>
    <s v="8"/>
    <s v="PANAMA"/>
    <x v="1"/>
    <s v="Qingdao Pengteng International Ship Management Co., Ltd."/>
    <s v="Qingdao Pengteng International Ship Management Co., Ltd."/>
    <s v="Y"/>
  </r>
  <r>
    <s v="1400008"/>
    <s v="OCEAN DRAGON"/>
    <s v="9508770"/>
    <s v="2022-11-08"/>
    <x v="183"/>
    <x v="35"/>
    <x v="56"/>
    <x v="1"/>
    <s v="Fire main isolating valve inoperative"/>
    <s v="8"/>
    <s v="PANAMA"/>
    <x v="1"/>
    <s v="Qingdao Pengteng International Ship Management Co., Ltd."/>
    <s v="Qingdao Pengteng International Ship Management Co., Ltd."/>
    <s v="Y"/>
  </r>
  <r>
    <s v="1400008"/>
    <s v="OCEAN DRAGON"/>
    <s v="9508770"/>
    <s v="2022-11-08"/>
    <x v="183"/>
    <x v="35"/>
    <x v="86"/>
    <x v="0"/>
    <s v="Seafares not provided with a copy of the on-board complaint procedures and SEA"/>
    <s v="8"/>
    <s v="PANAMA"/>
    <x v="1"/>
    <s v="Qingdao Pengteng International Ship Management Co., Ltd."/>
    <s v="Qingdao Pengteng International Ship Management Co., Ltd."/>
    <s v="Y"/>
  </r>
  <r>
    <s v="1400008"/>
    <s v="OCEAN DRAGON"/>
    <s v="9508770"/>
    <s v="2022-11-08"/>
    <x v="183"/>
    <x v="35"/>
    <x v="98"/>
    <x v="1"/>
    <s v="Captain unable to demonstrate to correct operation by MF/HF"/>
    <s v="8"/>
    <s v="PANAMA"/>
    <x v="1"/>
    <s v="Qingdao Pengteng International Ship Management Co., Ltd."/>
    <s v="Qingdao Pengteng International Ship Management Co., Ltd."/>
    <s v="Y"/>
  </r>
  <r>
    <s v="9000011"/>
    <s v="CLAUDIA GAS"/>
    <s v="8813087"/>
    <s v="2017-12-19"/>
    <x v="189"/>
    <x v="35"/>
    <x v="117"/>
    <x v="0"/>
    <s v="E/R ALARM PRINTER NOT OPERATIVE"/>
    <s v="27"/>
    <s v="LIBERIA"/>
    <x v="7"/>
    <s v="BENELUX OVERSEAS INC."/>
    <s v="BENELUX OVERSEAS INC."/>
    <s v="Y"/>
  </r>
  <r>
    <s v="9000011"/>
    <s v="CLAUDIA GAS"/>
    <s v="8813087"/>
    <s v="2017-12-19"/>
    <x v="189"/>
    <x v="35"/>
    <x v="129"/>
    <x v="0"/>
    <s v="CALIBRATION CERT. FOR TERMOMETER EXPIRED"/>
    <s v="27"/>
    <s v="LIBERIA"/>
    <x v="7"/>
    <s v="BENELUX OVERSEAS INC."/>
    <s v="BENELUX OVERSEAS INC."/>
    <s v="Y"/>
  </r>
  <r>
    <s v="9000011"/>
    <s v="CLAUDIA GAS"/>
    <s v="8813087"/>
    <s v="2017-12-19"/>
    <x v="189"/>
    <x v="35"/>
    <x v="67"/>
    <x v="1"/>
    <s v="GASTIGHT SUITS NOT PRESENTED DURING INSPECTION"/>
    <s v="27"/>
    <s v="LIBERIA"/>
    <x v="7"/>
    <s v="BENELUX OVERSEAS INC."/>
    <s v="BENELUX OVERSEAS INC."/>
    <s v="Y"/>
  </r>
  <r>
    <s v="9000011"/>
    <s v="CLAUDIA GAS"/>
    <s v="8813087"/>
    <s v="2017-12-19"/>
    <x v="189"/>
    <x v="35"/>
    <x v="90"/>
    <x v="1"/>
    <s v="FIRE DOOR DEFORMED ON DECK  D  AND PACAKAGE PARTLY MISSING"/>
    <s v="27"/>
    <s v="LIBERIA"/>
    <x v="7"/>
    <s v="BENELUX OVERSEAS INC."/>
    <s v="BENELUX OVERSEAS INC."/>
    <s v="Y"/>
  </r>
  <r>
    <s v="9000011"/>
    <s v="CLAUDIA GAS"/>
    <s v="8813087"/>
    <s v="2017-12-19"/>
    <x v="189"/>
    <x v="35"/>
    <x v="127"/>
    <x v="0"/>
    <s v="DRAIN PIPE HEAVY CORRODED"/>
    <s v="27"/>
    <s v="LIBERIA"/>
    <x v="7"/>
    <s v="BENELUX OVERSEAS INC."/>
    <s v="BENELUX OVERSEAS INC."/>
    <s v="Y"/>
  </r>
  <r>
    <s v="9161259"/>
    <s v="SKY QUEEN"/>
    <s v="9016090"/>
    <s v="2018-09-21"/>
    <x v="183"/>
    <x v="35"/>
    <x v="97"/>
    <x v="0"/>
    <s v="Gangway ship shore found not approved type(wooden)without any certificates"/>
    <s v="27"/>
    <s v="SAN MARINO"/>
    <x v="5"/>
    <s v="DALIAN SKY OCEAN INTERNATIONAL SHIPPING AGENCY CO., LTD."/>
    <s v="DALIAN SKY OCEAN INTERNATIONAL SHIPPING AGENCY CO., LTD."/>
    <s v="Y"/>
  </r>
  <r>
    <s v="9161259"/>
    <s v="SKY QUEEN"/>
    <s v="9016090"/>
    <s v="2018-09-21"/>
    <x v="183"/>
    <x v="35"/>
    <x v="97"/>
    <x v="0"/>
    <s v="Safety net under the ship-shore gangway found in a bad condition (tear in a some of meshes).Damaged net removed from service and newnet used for ship-shore gangway"/>
    <s v="27"/>
    <s v="SAN MARINO"/>
    <x v="5"/>
    <s v="DALIAN SKY OCEAN INTERNATIONAL SHIPPING AGENCY CO., LTD."/>
    <s v="DALIAN SKY OCEAN INTERNATIONAL SHIPPING AGENCY CO., LTD."/>
    <s v="Y"/>
  </r>
  <r>
    <s v="9161259"/>
    <s v="SKY QUEEN"/>
    <s v="9016090"/>
    <s v="2018-09-21"/>
    <x v="183"/>
    <x v="35"/>
    <x v="97"/>
    <x v="0"/>
    <s v="Approved type(aluminum alloy) ship-shore gangway found in a poor maintenance condition (rubbers on dock wheels partly damage, side ofgangway partly damage, stanchions holding brackets corroded."/>
    <s v="27"/>
    <s v="SAN MARINO"/>
    <x v="5"/>
    <s v="DALIAN SKY OCEAN INTERNATIONAL SHIPPING AGENCY CO., LTD."/>
    <s v="DALIAN SKY OCEAN INTERNATIONAL SHIPPING AGENCY CO., LTD."/>
    <s v="Y"/>
  </r>
  <r>
    <s v="9161259"/>
    <s v="SKY QUEEN"/>
    <s v="9016090"/>
    <s v="2018-09-21"/>
    <x v="183"/>
    <x v="35"/>
    <x v="97"/>
    <x v="0"/>
    <s v="ship-shore gangway (aluminum alloy) certificate missing (found only second page), date of manufacture unknown, testing on gangway notcarried out"/>
    <s v="27"/>
    <s v="SAN MARINO"/>
    <x v="5"/>
    <s v="DALIAN SKY OCEAN INTERNATIONAL SHIPPING AGENCY CO., LTD."/>
    <s v="DALIAN SKY OCEAN INTERNATIONAL SHIPPING AGENCY CO., LTD."/>
    <s v="Y"/>
  </r>
  <r>
    <s v="9161259"/>
    <s v="SKY QUEEN"/>
    <s v="9016090"/>
    <s v="2018-09-21"/>
    <x v="183"/>
    <x v="35"/>
    <x v="43"/>
    <x v="1"/>
    <s v="One lower course on main deck portside guard rails for protection of crew missing"/>
    <s v="27"/>
    <s v="SAN MARINO"/>
    <x v="5"/>
    <s v="DALIAN SKY OCEAN INTERNATIONAL SHIPPING AGENCY CO., LTD."/>
    <s v="DALIAN SKY OCEAN INTERNATIONAL SHIPPING AGENCY CO., LTD."/>
    <s v="Y"/>
  </r>
  <r>
    <s v="9161259"/>
    <s v="SKY QUEEN"/>
    <s v="9016090"/>
    <s v="2018-09-21"/>
    <x v="183"/>
    <x v="35"/>
    <x v="89"/>
    <x v="1"/>
    <s v="Existing numbers of maritime safety information for Russian far-east region(vladivostok coastal warnings, navarea XIII)missing"/>
    <s v="27"/>
    <s v="SAN MARINO"/>
    <x v="5"/>
    <s v="DALIAN SKY OCEAN INTERNATIONAL SHIPPING AGENCY CO., LTD."/>
    <s v="DALIAN SKY OCEAN INTERNATIONAL SHIPPING AGENCY CO., LTD."/>
    <s v="Y"/>
  </r>
  <r>
    <s v="9161259"/>
    <s v="SKY QUEEN"/>
    <s v="9016090"/>
    <s v="2018-09-21"/>
    <x v="183"/>
    <x v="35"/>
    <x v="134"/>
    <x v="1"/>
    <s v="BA nautical charts 3041/3046/2432 not up-dated by notices to mariners and Vladivostok coastal warnings(bombing, gunnery exercises areas)"/>
    <s v="27"/>
    <s v="SAN MARINO"/>
    <x v="5"/>
    <s v="DALIAN SKY OCEAN INTERNATIONAL SHIPPING AGENCY CO., LTD."/>
    <s v="DALIAN SKY OCEAN INTERNATIONAL SHIPPING AGENCY CO., LTD."/>
    <s v="Y"/>
  </r>
  <r>
    <s v="9161259"/>
    <s v="SKY QUEEN"/>
    <s v="9016090"/>
    <s v="2018-09-21"/>
    <x v="183"/>
    <x v="35"/>
    <x v="23"/>
    <x v="1"/>
    <s v="Above shown deficiencies are objective evidence of a failure, or lack of effectiveness of the implementation of the ISM"/>
    <s v="27"/>
    <s v="SAN MARINO"/>
    <x v="5"/>
    <s v="DALIAN SKY OCEAN INTERNATIONAL SHIPPING AGENCY CO., LTD."/>
    <s v="DALIAN SKY OCEAN INTERNATIONAL SHIPPING AGENCY CO., LTD."/>
    <s v="Y"/>
  </r>
  <r>
    <s v="9400005"/>
    <s v="TK MAJESTIC"/>
    <s v="9072214"/>
    <s v="2023-04-04"/>
    <x v="184"/>
    <x v="35"/>
    <x v="70"/>
    <x v="0"/>
    <s v="Some of mooring ropes poor condition, with broken strands"/>
    <s v="29"/>
    <s v="ST. KITTS AND NEVIS"/>
    <x v="0"/>
    <s v="BARRI SHIPPING CO. S.A"/>
    <s v="BARRI SHIPPING CO. S.A"/>
    <s v="Y"/>
  </r>
  <r>
    <s v="9400005"/>
    <s v="TK MAJESTIC"/>
    <s v="9072214"/>
    <s v="2023-04-04"/>
    <x v="184"/>
    <x v="35"/>
    <x v="73"/>
    <x v="0"/>
    <s v="Accommodation light not completed with lamp. Inside power wire not fastened"/>
    <s v="29"/>
    <s v="ST. KITTS AND NEVIS"/>
    <x v="0"/>
    <s v="BARRI SHIPPING CO. S.A"/>
    <s v="BARRI SHIPPING CO. S.A"/>
    <s v="Y"/>
  </r>
  <r>
    <s v="9400005"/>
    <s v="TK MAJESTIC"/>
    <s v="9072214"/>
    <s v="2023-04-04"/>
    <x v="184"/>
    <x v="35"/>
    <x v="31"/>
    <x v="0"/>
    <s v="Life boat port and stbd EXH pipe end +flange heavy corroded"/>
    <s v="29"/>
    <s v="ST. KITTS AND NEVIS"/>
    <x v="0"/>
    <s v="BARRI SHIPPING CO. S.A"/>
    <s v="BARRI SHIPPING CO. S.A"/>
    <s v="Y"/>
  </r>
  <r>
    <s v="9400005"/>
    <s v="TK MAJESTIC"/>
    <s v="9072214"/>
    <s v="2023-04-04"/>
    <x v="184"/>
    <x v="35"/>
    <x v="65"/>
    <x v="0"/>
    <s v="CO2 pipe on deck heavy corroded"/>
    <s v="29"/>
    <s v="ST. KITTS AND NEVIS"/>
    <x v="0"/>
    <s v="BARRI SHIPPING CO. S.A"/>
    <s v="BARRI SHIPPING CO. S.A"/>
    <s v="Y"/>
  </r>
  <r>
    <s v="9400005"/>
    <s v="TK MAJESTIC"/>
    <s v="9072214"/>
    <s v="2023-04-04"/>
    <x v="184"/>
    <x v="35"/>
    <x v="169"/>
    <x v="0"/>
    <s v="MDO tank ventilation head partly without spark absorber mesh"/>
    <s v="29"/>
    <s v="ST. KITTS AND NEVIS"/>
    <x v="0"/>
    <s v="BARRI SHIPPING CO. S.A"/>
    <s v="BARRI SHIPPING CO. S.A"/>
    <s v="Y"/>
  </r>
  <r>
    <s v="9400005"/>
    <s v="TK MAJESTIC"/>
    <s v="9072214"/>
    <s v="2023-04-04"/>
    <x v="184"/>
    <x v="35"/>
    <x v="64"/>
    <x v="0"/>
    <s v="Emergency bottom switch for discharge pump broken"/>
    <s v="29"/>
    <s v="ST. KITTS AND NEVIS"/>
    <x v="0"/>
    <s v="BARRI SHIPPING CO. S.A"/>
    <s v="BARRI SHIPPING CO. S.A"/>
    <s v="Y"/>
  </r>
  <r>
    <s v="9400005"/>
    <s v="TK MAJESTIC"/>
    <s v="9072214"/>
    <s v="2023-04-04"/>
    <x v="184"/>
    <x v="35"/>
    <x v="73"/>
    <x v="0"/>
    <s v="Outside light dirty cove, not water tight."/>
    <s v="29"/>
    <s v="ST. KITTS AND NEVIS"/>
    <x v="0"/>
    <s v="BARRI SHIPPING CO. S.A"/>
    <s v="BARRI SHIPPING CO. S.A"/>
    <s v="Y"/>
  </r>
  <r>
    <s v="9400005"/>
    <s v="TK MAJESTIC"/>
    <s v="9072214"/>
    <s v="2023-04-04"/>
    <x v="184"/>
    <x v="35"/>
    <x v="66"/>
    <x v="1"/>
    <s v="Public address system partly not working (NAV Bridge Wing)"/>
    <s v="29"/>
    <s v="ST. KITTS AND NEVIS"/>
    <x v="0"/>
    <s v="BARRI SHIPPING CO. S.A"/>
    <s v="BARRI SHIPPING CO. S.A"/>
    <s v="Y"/>
  </r>
  <r>
    <s v="9400005"/>
    <s v="TK MAJESTIC"/>
    <s v="9072214"/>
    <s v="2023-04-04"/>
    <x v="184"/>
    <x v="35"/>
    <x v="134"/>
    <x v="0"/>
    <s v="Navigation chart BA 3318 missing"/>
    <s v="29"/>
    <s v="ST. KITTS AND NEVIS"/>
    <x v="0"/>
    <s v="BARRI SHIPPING CO. S.A"/>
    <s v="BARRI SHIPPING CO. S.A"/>
    <s v="Y"/>
  </r>
  <r>
    <s v="9400005"/>
    <s v="TK MAJESTIC"/>
    <s v="9072214"/>
    <s v="2023-04-04"/>
    <x v="184"/>
    <x v="35"/>
    <x v="64"/>
    <x v="1"/>
    <s v="Emergency lighting outside partly not working, lamp damaged junction box opened, embarkation light heavy to adjust."/>
    <s v="29"/>
    <s v="ST. KITTS AND NEVIS"/>
    <x v="0"/>
    <s v="BARRI SHIPPING CO. S.A"/>
    <s v="BARRI SHIPPING CO. S.A"/>
    <s v="Y"/>
  </r>
  <r>
    <s v="9500002"/>
    <s v="PETER S"/>
    <s v="9104110"/>
    <s v="2018-09-10"/>
    <x v="184"/>
    <x v="35"/>
    <x v="46"/>
    <x v="1"/>
    <s v="Emergency fire pump not ready for use."/>
    <s v="23"/>
    <s v="LIBERIA"/>
    <x v="0"/>
    <s v="SEA GATE NAVIGATION LTD."/>
    <s v="SEA GATE NAVIGATION LTD."/>
    <s v="Y"/>
  </r>
  <r>
    <s v="9500002"/>
    <s v="PETER S"/>
    <s v="9104110"/>
    <s v="2018-09-10"/>
    <x v="184"/>
    <x v="35"/>
    <x v="31"/>
    <x v="0"/>
    <s v="Lifeboat s exhaust lines flaps are missing(due to heavy corrosion)."/>
    <s v="23"/>
    <s v="LIBERIA"/>
    <x v="0"/>
    <s v="SEA GATE NAVIGATION LTD."/>
    <s v="SEA GATE NAVIGATION LTD."/>
    <s v="Y"/>
  </r>
  <r>
    <s v="9500002"/>
    <s v="PETER S"/>
    <s v="9104110"/>
    <s v="2018-09-10"/>
    <x v="184"/>
    <x v="35"/>
    <x v="297"/>
    <x v="0"/>
    <s v="Lifeboat davits switch of limit position damaged."/>
    <s v="23"/>
    <s v="LIBERIA"/>
    <x v="0"/>
    <s v="SEA GATE NAVIGATION LTD."/>
    <s v="SEA GATE NAVIGATION LTD."/>
    <s v="Y"/>
  </r>
  <r>
    <s v="9500002"/>
    <s v="PETER S"/>
    <s v="9104110"/>
    <s v="2018-09-10"/>
    <x v="184"/>
    <x v="35"/>
    <x v="179"/>
    <x v="0"/>
    <s v="Bunker line partly heavy corrosion. Valve out of requirements."/>
    <s v="23"/>
    <s v="LIBERIA"/>
    <x v="0"/>
    <s v="SEA GATE NAVIGATION LTD."/>
    <s v="SEA GATE NAVIGATION LTD."/>
    <s v="Y"/>
  </r>
  <r>
    <s v="9500002"/>
    <s v="PETER S"/>
    <s v="9104110"/>
    <s v="2018-09-10"/>
    <x v="184"/>
    <x v="35"/>
    <x v="64"/>
    <x v="0"/>
    <s v="Emergency lights (out) found. Corroded."/>
    <s v="23"/>
    <s v="LIBERIA"/>
    <x v="0"/>
    <s v="SEA GATE NAVIGATION LTD."/>
    <s v="SEA GATE NAVIGATION LTD."/>
    <s v="Y"/>
  </r>
  <r>
    <s v="9500002"/>
    <s v="PETER S"/>
    <s v="9104110"/>
    <s v="2018-09-10"/>
    <x v="184"/>
    <x v="35"/>
    <x v="24"/>
    <x v="0"/>
    <s v="Vent pipe for FWT damaged(head)."/>
    <s v="23"/>
    <s v="LIBERIA"/>
    <x v="0"/>
    <s v="SEA GATE NAVIGATION LTD."/>
    <s v="SEA GATE NAVIGATION LTD."/>
    <s v="Y"/>
  </r>
  <r>
    <s v="9500002"/>
    <s v="PETER S"/>
    <s v="9104110"/>
    <s v="2018-09-10"/>
    <x v="184"/>
    <x v="35"/>
    <x v="4"/>
    <x v="0"/>
    <s v="Lights in steering gear room covers are damaged."/>
    <s v="23"/>
    <s v="LIBERIA"/>
    <x v="0"/>
    <s v="SEA GATE NAVIGATION LTD."/>
    <s v="SEA GATE NAVIGATION LTD."/>
    <s v="Y"/>
  </r>
  <r>
    <s v="9500002"/>
    <s v="PETER S"/>
    <s v="9104110"/>
    <s v="2018-09-10"/>
    <x v="184"/>
    <x v="35"/>
    <x v="62"/>
    <x v="0"/>
    <s v="Ballast pump packing glands leak."/>
    <s v="23"/>
    <s v="LIBERIA"/>
    <x v="0"/>
    <s v="SEA GATE NAVIGATION LTD."/>
    <s v="SEA GATE NAVIGATION LTD."/>
    <s v="Y"/>
  </r>
  <r>
    <s v="9500002"/>
    <s v="PETER S"/>
    <s v="9104110"/>
    <s v="2018-09-10"/>
    <x v="184"/>
    <x v="35"/>
    <x v="0"/>
    <x v="0"/>
    <s v="ME oil filter three-way valve leak of oil."/>
    <s v="23"/>
    <s v="LIBERIA"/>
    <x v="0"/>
    <s v="SEA GATE NAVIGATION LTD."/>
    <s v="SEA GATE NAVIGATION LTD."/>
    <s v="Y"/>
  </r>
  <r>
    <s v="9500002"/>
    <s v="PETER S"/>
    <s v="9104110"/>
    <s v="2018-09-10"/>
    <x v="184"/>
    <x v="35"/>
    <x v="62"/>
    <x v="0"/>
    <s v="DG s control panel maintenance(tachom. therm)"/>
    <s v="23"/>
    <s v="LIBERIA"/>
    <x v="0"/>
    <s v="SEA GATE NAVIGATION LTD."/>
    <s v="SEA GATE NAVIGATION LTD."/>
    <s v="Y"/>
  </r>
  <r>
    <s v="9500002"/>
    <s v="PETER S"/>
    <s v="9104110"/>
    <s v="2018-09-10"/>
    <x v="184"/>
    <x v="35"/>
    <x v="215"/>
    <x v="0"/>
    <s v="IMO symbols around the vessel - wasted out condition."/>
    <s v="23"/>
    <s v="LIBERIA"/>
    <x v="0"/>
    <s v="SEA GATE NAVIGATION LTD."/>
    <s v="SEA GATE NAVIGATION LTD."/>
    <s v="Y"/>
  </r>
  <r>
    <s v="9500002"/>
    <s v="PETER S"/>
    <s v="9104110"/>
    <s v="2018-09-10"/>
    <x v="184"/>
    <x v="35"/>
    <x v="75"/>
    <x v="0"/>
    <s v="Mooring winches on aft mooring station - protection for gear - corroded through."/>
    <s v="23"/>
    <s v="LIBERIA"/>
    <x v="0"/>
    <s v="SEA GATE NAVIGATION LTD."/>
    <s v="SEA GATE NAVIGATION LTD."/>
    <s v="Y"/>
  </r>
  <r>
    <s v="9500002"/>
    <s v="PETER S"/>
    <s v="9104110"/>
    <s v="2018-09-10"/>
    <x v="184"/>
    <x v="35"/>
    <x v="75"/>
    <x v="0"/>
    <s v="Mooring winches dip tray plugs not in place."/>
    <s v="23"/>
    <s v="LIBERIA"/>
    <x v="0"/>
    <s v="SEA GATE NAVIGATION LTD."/>
    <s v="SEA GATE NAVIGATION LTD."/>
    <s v="Y"/>
  </r>
  <r>
    <s v="9500002"/>
    <s v="PETER S"/>
    <s v="9104110"/>
    <s v="2018-09-10"/>
    <x v="184"/>
    <x v="35"/>
    <x v="152"/>
    <x v="0"/>
    <s v="Fire station main deck accommodation air pressure in fire man outfit air bottle."/>
    <s v="23"/>
    <s v="LIBERIA"/>
    <x v="0"/>
    <s v="SEA GATE NAVIGATION LTD."/>
    <s v="SEA GATE NAVIGATION LTD."/>
    <s v="Y"/>
  </r>
  <r>
    <s v="9500002"/>
    <s v="PETER S"/>
    <s v="9104110"/>
    <s v="2018-09-10"/>
    <x v="184"/>
    <x v="35"/>
    <x v="179"/>
    <x v="0"/>
    <s v="Bunker lines main deck - heavy corroded."/>
    <s v="23"/>
    <s v="LIBERIA"/>
    <x v="0"/>
    <s v="SEA GATE NAVIGATION LTD."/>
    <s v="SEA GATE NAVIGATION LTD."/>
    <s v="Y"/>
  </r>
  <r>
    <s v="9500002"/>
    <s v="PETER S"/>
    <s v="9104110"/>
    <s v="2018-09-10"/>
    <x v="184"/>
    <x v="35"/>
    <x v="70"/>
    <x v="0"/>
    <s v="Mooring roller - some stucked, not movable."/>
    <s v="23"/>
    <s v="LIBERIA"/>
    <x v="0"/>
    <s v="SEA GATE NAVIGATION LTD."/>
    <s v="SEA GATE NAVIGATION LTD."/>
    <s v="Y"/>
  </r>
  <r>
    <s v="9500002"/>
    <s v="PETER S"/>
    <s v="9104110"/>
    <s v="2018-09-10"/>
    <x v="184"/>
    <x v="35"/>
    <x v="108"/>
    <x v="0"/>
    <s v="Pilot ladder - rubber steps damaged."/>
    <s v="23"/>
    <s v="LIBERIA"/>
    <x v="0"/>
    <s v="SEA GATE NAVIGATION LTD."/>
    <s v="SEA GATE NAVIGATION LTD."/>
    <s v="Y"/>
  </r>
  <r>
    <s v="9500002"/>
    <s v="PETER S"/>
    <s v="9104110"/>
    <s v="2018-09-10"/>
    <x v="184"/>
    <x v="35"/>
    <x v="31"/>
    <x v="1"/>
    <s v="STBD side lifeboat engine not started. Reflective material poor condition."/>
    <s v="23"/>
    <s v="LIBERIA"/>
    <x v="0"/>
    <s v="SEA GATE NAVIGATION LTD."/>
    <s v="SEA GATE NAVIGATION LTD."/>
    <s v="Y"/>
  </r>
  <r>
    <s v="9500002"/>
    <s v="PETER S"/>
    <s v="9104110"/>
    <s v="2018-09-10"/>
    <x v="184"/>
    <x v="35"/>
    <x v="70"/>
    <x v="0"/>
    <s v="FWD &amp; AFT mooring ropes - poor condition with cutting."/>
    <s v="23"/>
    <s v="LIBERIA"/>
    <x v="0"/>
    <s v="SEA GATE NAVIGATION LTD."/>
    <s v="SEA GATE NAVIGATION LTD."/>
    <s v="Y"/>
  </r>
  <r>
    <s v="9500002"/>
    <s v="PETER S"/>
    <s v="9104110"/>
    <s v="2018-09-10"/>
    <x v="184"/>
    <x v="35"/>
    <x v="37"/>
    <x v="0"/>
    <s v="International air pollution cert. supplement item 2.5 incinerator."/>
    <s v="23"/>
    <s v="LIBERIA"/>
    <x v="0"/>
    <s v="SEA GATE NAVIGATION LTD."/>
    <s v="SEA GATE NAVIGATION LTD."/>
    <s v="Y"/>
  </r>
  <r>
    <s v="9500002"/>
    <s v="PETER S"/>
    <s v="9104110"/>
    <s v="2018-09-10"/>
    <x v="184"/>
    <x v="35"/>
    <x v="169"/>
    <x v="0"/>
    <s v="Ventilation devices stern boat deck corroded through."/>
    <s v="23"/>
    <s v="LIBERIA"/>
    <x v="0"/>
    <s v="SEA GATE NAVIGATION LTD."/>
    <s v="SEA GATE NAVIGATION LTD."/>
    <s v="Y"/>
  </r>
  <r>
    <s v="9500002"/>
    <s v="PETER S"/>
    <s v="9104110"/>
    <s v="2018-09-10"/>
    <x v="184"/>
    <x v="35"/>
    <x v="122"/>
    <x v="0"/>
    <s v="WIDS hold No.1 alarm."/>
    <s v="23"/>
    <s v="LIBERIA"/>
    <x v="0"/>
    <s v="SEA GATE NAVIGATION LTD."/>
    <s v="SEA GATE NAVIGATION LTD."/>
    <s v="Y"/>
  </r>
  <r>
    <s v="9500002"/>
    <s v="PETER S"/>
    <s v="9104110"/>
    <s v="2018-09-10"/>
    <x v="184"/>
    <x v="35"/>
    <x v="118"/>
    <x v="0"/>
    <s v="NAVTEX printer head to be adjusted."/>
    <s v="23"/>
    <s v="LIBERIA"/>
    <x v="0"/>
    <s v="SEA GATE NAVIGATION LTD."/>
    <s v="SEA GATE NAVIGATION LTD."/>
    <s v="Y"/>
  </r>
  <r>
    <s v="9500002"/>
    <s v="PETER S"/>
    <s v="9104110"/>
    <s v="2018-09-10"/>
    <x v="184"/>
    <x v="35"/>
    <x v="199"/>
    <x v="0"/>
    <s v="Echo-sounding device to be adjusted."/>
    <s v="23"/>
    <s v="LIBERIA"/>
    <x v="0"/>
    <s v="SEA GATE NAVIGATION LTD."/>
    <s v="SEA GATE NAVIGATION LTD."/>
    <s v="Y"/>
  </r>
  <r>
    <s v="9564131"/>
    <s v="DUKE"/>
    <s v="9111943"/>
    <s v="2018-04-05"/>
    <x v="190"/>
    <x v="35"/>
    <x v="90"/>
    <x v="0"/>
    <s v="Fire doors(2 pcs) not closed properly"/>
    <s v="23"/>
    <s v="ST. KITTS AND NEVIS"/>
    <x v="0"/>
    <s v="HANARO SHIPPING CO., LTD."/>
    <s v="HANARO SHIPPING CO., LTD."/>
    <s v="Y"/>
  </r>
  <r>
    <s v="9564131"/>
    <s v="DUKE"/>
    <s v="9111943"/>
    <s v="2018-04-05"/>
    <x v="190"/>
    <x v="35"/>
    <x v="229"/>
    <x v="0"/>
    <s v="Standard discharge connection - not ready for use"/>
    <s v="23"/>
    <s v="ST. KITTS AND NEVIS"/>
    <x v="0"/>
    <s v="HANARO SHIPPING CO., LTD."/>
    <s v="HANARO SHIPPING CO., LTD."/>
    <s v="Y"/>
  </r>
  <r>
    <s v="9564131"/>
    <s v="DUKE"/>
    <s v="9111943"/>
    <s v="2018-04-05"/>
    <x v="190"/>
    <x v="35"/>
    <x v="257"/>
    <x v="0"/>
    <s v="Record book BW not in compliance with BWC"/>
    <s v="23"/>
    <s v="ST. KITTS AND NEVIS"/>
    <x v="0"/>
    <s v="HANARO SHIPPING CO., LTD."/>
    <s v="HANARO SHIPPING CO., LTD."/>
    <s v="Y"/>
  </r>
  <r>
    <s v="9564131"/>
    <s v="DUKE"/>
    <s v="9111943"/>
    <s v="2018-04-05"/>
    <x v="190"/>
    <x v="35"/>
    <x v="269"/>
    <x v="0"/>
    <s v="SDC(SEWAGE) - not ready for use"/>
    <s v="23"/>
    <s v="ST. KITTS AND NEVIS"/>
    <x v="0"/>
    <s v="HANARO SHIPPING CO., LTD."/>
    <s v="HANARO SHIPPING CO., LTD."/>
    <s v="Y"/>
  </r>
  <r>
    <s v="9564131"/>
    <s v="DUKE"/>
    <s v="9111943"/>
    <s v="2018-04-05"/>
    <x v="190"/>
    <x v="35"/>
    <x v="169"/>
    <x v="0"/>
    <s v="Ventilation pipe of paint store not closed properly"/>
    <s v="23"/>
    <s v="ST. KITTS AND NEVIS"/>
    <x v="0"/>
    <s v="HANARO SHIPPING CO., LTD."/>
    <s v="HANARO SHIPPING CO., LTD."/>
    <s v="Y"/>
  </r>
  <r>
    <s v="9564131"/>
    <s v="DUKE"/>
    <s v="9111943"/>
    <s v="2018-04-05"/>
    <x v="190"/>
    <x v="35"/>
    <x v="100"/>
    <x v="0"/>
    <s v="Light bulb cover in bosun store borken"/>
    <s v="23"/>
    <s v="ST. KITTS AND NEVIS"/>
    <x v="0"/>
    <s v="HANARO SHIPPING CO., LTD."/>
    <s v="HANARO SHIPPING CO., LTD."/>
    <s v="Y"/>
  </r>
  <r>
    <s v="9564131"/>
    <s v="DUKE"/>
    <s v="9111943"/>
    <s v="2018-04-05"/>
    <x v="190"/>
    <x v="35"/>
    <x v="109"/>
    <x v="0"/>
    <s v="Helicopter store - portable form application is missing"/>
    <s v="23"/>
    <s v="ST. KITTS AND NEVIS"/>
    <x v="0"/>
    <s v="HANARO SHIPPING CO., LTD."/>
    <s v="HANARO SHIPPING CO., LTD."/>
    <s v="Y"/>
  </r>
  <r>
    <s v="9564131"/>
    <s v="DUKE"/>
    <s v="9111943"/>
    <s v="2018-04-05"/>
    <x v="190"/>
    <x v="35"/>
    <x v="2"/>
    <x v="0"/>
    <s v="BNWAS - key In device storage"/>
    <s v="23"/>
    <s v="ST. KITTS AND NEVIS"/>
    <x v="0"/>
    <s v="HANARO SHIPPING CO., LTD."/>
    <s v="HANARO SHIPPING CO., LTD."/>
    <s v="Y"/>
  </r>
  <r>
    <s v="9564131"/>
    <s v="DUKE"/>
    <s v="9111943"/>
    <s v="2018-04-05"/>
    <x v="190"/>
    <x v="35"/>
    <x v="52"/>
    <x v="0"/>
    <s v="BNWAS - key In device storage"/>
    <s v="23"/>
    <s v="ST. KITTS AND NEVIS"/>
    <x v="0"/>
    <s v="HANARO SHIPPING CO., LTD."/>
    <s v="HANARO SHIPPING CO., LTD."/>
    <s v="Y"/>
  </r>
  <r>
    <s v="9564131"/>
    <s v="DUKE"/>
    <s v="9111943"/>
    <s v="2018-04-05"/>
    <x v="190"/>
    <x v="35"/>
    <x v="52"/>
    <x v="0"/>
    <s v="Jacketed high pressure lines of main engine are missing"/>
    <s v="23"/>
    <s v="ST. KITTS AND NEVIS"/>
    <x v="0"/>
    <s v="HANARO SHIPPING CO., LTD."/>
    <s v="HANARO SHIPPING CO., LTD."/>
    <s v="Y"/>
  </r>
  <r>
    <s v="9564131"/>
    <s v="DUKE"/>
    <s v="9111943"/>
    <s v="2018-04-05"/>
    <x v="190"/>
    <x v="35"/>
    <x v="52"/>
    <x v="1"/>
    <s v="Generator high pressure pipe not covered"/>
    <s v="23"/>
    <s v="ST. KITTS AND NEVIS"/>
    <x v="0"/>
    <s v="HANARO SHIPPING CO., LTD."/>
    <s v="HANARO SHIPPING CO., LTD."/>
    <s v="Y"/>
  </r>
  <r>
    <s v="9564131"/>
    <s v="DUKE"/>
    <s v="9111943"/>
    <s v="2018-04-05"/>
    <x v="190"/>
    <x v="35"/>
    <x v="57"/>
    <x v="0"/>
    <s v="Emergency D/G Room not marked IMO symbol"/>
    <s v="23"/>
    <s v="ST. KITTS AND NEVIS"/>
    <x v="0"/>
    <s v="HANARO SHIPPING CO., LTD."/>
    <s v="HANARO SHIPPING CO., LTD."/>
    <s v="Y"/>
  </r>
  <r>
    <s v="9573168"/>
    <s v="MJ BULKER"/>
    <s v="9116553"/>
    <s v="2019-10-02"/>
    <x v="184"/>
    <x v="35"/>
    <x v="70"/>
    <x v="0"/>
    <s v="The some mooring ropes- poor condition with cuttings"/>
    <s v="24"/>
    <s v="BARBADOS"/>
    <x v="0"/>
    <s v="RANA MARITIME SERVICES S.A"/>
    <s v="RANA MARITIME SERVICES S.A"/>
    <s v="Y"/>
  </r>
  <r>
    <s v="9573168"/>
    <s v="MJ BULKER"/>
    <s v="9116553"/>
    <s v="2019-10-02"/>
    <x v="184"/>
    <x v="35"/>
    <x v="97"/>
    <x v="0"/>
    <s v="Safety net under ship gangway wrongly rigged"/>
    <s v="24"/>
    <s v="BARBADOS"/>
    <x v="0"/>
    <s v="RANA MARITIME SERVICES S.A"/>
    <s v="RANA MARITIME SERVICES S.A"/>
    <s v="Y"/>
  </r>
  <r>
    <s v="9573168"/>
    <s v="MJ BULKER"/>
    <s v="9116553"/>
    <s v="2019-10-02"/>
    <x v="184"/>
    <x v="35"/>
    <x v="17"/>
    <x v="0"/>
    <s v="The Master list was corrected"/>
    <s v="24"/>
    <s v="BARBADOS"/>
    <x v="0"/>
    <s v="RANA MARITIME SERVICES S.A"/>
    <s v="RANA MARITIME SERVICES S.A"/>
    <s v="Y"/>
  </r>
  <r>
    <s v="9573168"/>
    <s v="MJ BULKER"/>
    <s v="9116553"/>
    <s v="2019-10-02"/>
    <x v="184"/>
    <x v="35"/>
    <x v="133"/>
    <x v="1"/>
    <s v="Navigation bridge - Fire detection panel - Switched off, After “on” trouble alarm appear on panel."/>
    <s v="24"/>
    <s v="BARBADOS"/>
    <x v="0"/>
    <s v="RANA MARITIME SERVICES S.A"/>
    <s v="RANA MARITIME SERVICES S.A"/>
    <s v="Y"/>
  </r>
  <r>
    <s v="9573168"/>
    <s v="MJ BULKER"/>
    <s v="9116553"/>
    <s v="2019-10-02"/>
    <x v="184"/>
    <x v="35"/>
    <x v="144"/>
    <x v="0"/>
    <s v="GMDSS log book entries not full"/>
    <s v="24"/>
    <s v="BARBADOS"/>
    <x v="0"/>
    <s v="RANA MARITIME SERVICES S.A"/>
    <s v="RANA MARITIME SERVICES S.A"/>
    <s v="Y"/>
  </r>
  <r>
    <s v="9573168"/>
    <s v="MJ BULKER"/>
    <s v="9116553"/>
    <s v="2019-10-02"/>
    <x v="184"/>
    <x v="35"/>
    <x v="79"/>
    <x v="0"/>
    <s v="MOB Buoy with light expiration date not identified"/>
    <s v="24"/>
    <s v="BARBADOS"/>
    <x v="0"/>
    <s v="RANA MARITIME SERVICES S.A"/>
    <s v="RANA MARITIME SERVICES S.A"/>
    <s v="Y"/>
  </r>
  <r>
    <s v="9573168"/>
    <s v="MJ BULKER"/>
    <s v="9116553"/>
    <s v="2019-10-02"/>
    <x v="184"/>
    <x v="35"/>
    <x v="79"/>
    <x v="0"/>
    <s v="STB side main deck - outside accommodation lifebuoy light not working"/>
    <s v="24"/>
    <s v="BARBADOS"/>
    <x v="0"/>
    <s v="RANA MARITIME SERVICES S.A"/>
    <s v="RANA MARITIME SERVICES S.A"/>
    <s v="Y"/>
  </r>
  <r>
    <s v="9573168"/>
    <s v="MJ BULKER"/>
    <s v="9116553"/>
    <s v="2019-10-02"/>
    <x v="184"/>
    <x v="35"/>
    <x v="70"/>
    <x v="0"/>
    <s v="FWD &amp; AFT mooring station - mooring ropes wrongly stowed"/>
    <s v="24"/>
    <s v="BARBADOS"/>
    <x v="0"/>
    <s v="RANA MARITIME SERVICES S.A"/>
    <s v="RANA MARITIME SERVICES S.A"/>
    <s v="Y"/>
  </r>
  <r>
    <s v="9573168"/>
    <s v="MJ BULKER"/>
    <s v="9116553"/>
    <s v="2019-10-02"/>
    <x v="184"/>
    <x v="35"/>
    <x v="63"/>
    <x v="0"/>
    <s v="Bosun store hydraulic station heavy leaking"/>
    <s v="24"/>
    <s v="BARBADOS"/>
    <x v="0"/>
    <s v="RANA MARITIME SERVICES S.A"/>
    <s v="RANA MARITIME SERVICES S.A"/>
    <s v="Y"/>
  </r>
  <r>
    <s v="9573168"/>
    <s v="MJ BULKER"/>
    <s v="9116553"/>
    <s v="2019-10-02"/>
    <x v="184"/>
    <x v="35"/>
    <x v="131"/>
    <x v="0"/>
    <s v="Internal audit ISM required within 3 month"/>
    <s v="24"/>
    <s v="BARBADOS"/>
    <x v="0"/>
    <s v="RANA MARITIME SERVICES S.A"/>
    <s v="RANA MARITIME SERVICES S.A"/>
    <s v="Y"/>
  </r>
  <r>
    <s v="9573168"/>
    <s v="MJ BULKER"/>
    <s v="9116553"/>
    <s v="2019-10-02"/>
    <x v="184"/>
    <x v="35"/>
    <x v="230"/>
    <x v="0"/>
    <s v="Paint stored in tally office"/>
    <s v="24"/>
    <s v="BARBADOS"/>
    <x v="0"/>
    <s v="RANA MARITIME SERVICES S.A"/>
    <s v="RANA MARITIME SERVICES S.A"/>
    <s v="Y"/>
  </r>
  <r>
    <s v="9573168"/>
    <s v="MJ BULKER"/>
    <s v="9116553"/>
    <s v="2019-10-02"/>
    <x v="184"/>
    <x v="35"/>
    <x v="61"/>
    <x v="0"/>
    <s v="ER bilge well’s fwd full of bilge water"/>
    <s v="24"/>
    <s v="BARBADOS"/>
    <x v="0"/>
    <s v="RANA MARITIME SERVICES S.A"/>
    <s v="RANA MARITIME SERVICES S.A"/>
    <s v="Y"/>
  </r>
  <r>
    <s v="9573168"/>
    <s v="MJ BULKER"/>
    <s v="9116553"/>
    <s v="2019-10-02"/>
    <x v="184"/>
    <x v="35"/>
    <x v="203"/>
    <x v="0"/>
    <s v="SW cooling pump and Gen. service ballast pump shaft seal water leakage"/>
    <s v="24"/>
    <s v="BARBADOS"/>
    <x v="0"/>
    <s v="RANA MARITIME SERVICES S.A"/>
    <s v="RANA MARITIME SERVICES S.A"/>
    <s v="Y"/>
  </r>
  <r>
    <s v="9573168"/>
    <s v="MJ BULKER"/>
    <s v="9116553"/>
    <s v="2019-10-02"/>
    <x v="184"/>
    <x v="35"/>
    <x v="0"/>
    <x v="0"/>
    <s v="ME HT water cooler spot of water leak"/>
    <s v="24"/>
    <s v="BARBADOS"/>
    <x v="0"/>
    <s v="RANA MARITIME SERVICES S.A"/>
    <s v="RANA MARITIME SERVICES S.A"/>
    <s v="Y"/>
  </r>
  <r>
    <s v="9573168"/>
    <s v="MJ BULKER"/>
    <s v="9116553"/>
    <s v="2019-10-02"/>
    <x v="184"/>
    <x v="35"/>
    <x v="0"/>
    <x v="0"/>
    <s v="ME charge air cooler inlet cooling water pressure gauge connection temp-ly repaired"/>
    <s v="24"/>
    <s v="BARBADOS"/>
    <x v="0"/>
    <s v="RANA MARITIME SERVICES S.A"/>
    <s v="RANA MARITIME SERVICES S.A"/>
    <s v="Y"/>
  </r>
  <r>
    <s v="9573168"/>
    <s v="MJ BULKER"/>
    <s v="9116553"/>
    <s v="2019-10-02"/>
    <x v="184"/>
    <x v="35"/>
    <x v="0"/>
    <x v="0"/>
    <s v="The ME exhaust gas pirometers were ordered and will be delivered in the next port. The remote controlsensors for ME exhaust gas temperature was found in order."/>
    <s v="24"/>
    <s v="BARBADOS"/>
    <x v="0"/>
    <s v="RANA MARITIME SERVICES S.A"/>
    <s v="RANA MARITIME SERVICES S.A"/>
    <s v="Y"/>
  </r>
  <r>
    <s v="9573168"/>
    <s v="MJ BULKER"/>
    <s v="9116553"/>
    <s v="2019-10-02"/>
    <x v="184"/>
    <x v="35"/>
    <x v="184"/>
    <x v="0"/>
    <s v="Grating over propeller shaft not fixed"/>
    <s v="24"/>
    <s v="BARBADOS"/>
    <x v="0"/>
    <s v="RANA MARITIME SERVICES S.A"/>
    <s v="RANA MARITIME SERVICES S.A"/>
    <s v="Y"/>
  </r>
  <r>
    <s v="9573168"/>
    <s v="MJ BULKER"/>
    <s v="9116553"/>
    <s v="2019-10-02"/>
    <x v="184"/>
    <x v="35"/>
    <x v="61"/>
    <x v="0"/>
    <s v="Leak oil from AE collected in pail’s"/>
    <s v="24"/>
    <s v="BARBADOS"/>
    <x v="0"/>
    <s v="RANA MARITIME SERVICES S.A"/>
    <s v="RANA MARITIME SERVICES S.A"/>
    <s v="Y"/>
  </r>
  <r>
    <s v="9700010"/>
    <s v="KC HADONG"/>
    <s v="9161687"/>
    <s v="2023-04-29"/>
    <x v="191"/>
    <x v="35"/>
    <x v="167"/>
    <x v="1"/>
    <s v="OUTER PLATE IN AREA OF THE BALLAST WATER TANK NO.3, DIRTY OIL TANK AND BILGE HOLDING TANK ARE DAMAGED, FEW HOLES ARE OBSERVED."/>
    <s v="26"/>
    <s v="PANAMA"/>
    <x v="0"/>
    <s v="KC MARITIME CO.,LTD"/>
    <s v="DLSM CO. LTD."/>
    <s v="Y"/>
  </r>
  <r>
    <s v="9700025"/>
    <s v="LINA"/>
    <s v="9117868"/>
    <s v="2023-04-28"/>
    <x v="192"/>
    <x v="35"/>
    <x v="192"/>
    <x v="1"/>
    <s v="MLC certificate is missing on board"/>
    <s v="26"/>
    <s v="ST. KITTS AND NEVIS"/>
    <x v="0"/>
    <s v="VRS Maritime Services Ltd."/>
    <s v="VRS Maritime Services Ltd."/>
    <s v="Y"/>
  </r>
  <r>
    <s v="9700025"/>
    <s v="LINA"/>
    <s v="9117868"/>
    <s v="2023-04-28"/>
    <x v="192"/>
    <x v="35"/>
    <x v="331"/>
    <x v="1"/>
    <s v="SMS certificate is missing on board"/>
    <s v="26"/>
    <s v="ST. KITTS AND NEVIS"/>
    <x v="0"/>
    <s v="VRS Maritime Services Ltd."/>
    <s v="VRS Maritime Services Ltd."/>
    <s v="Y"/>
  </r>
  <r>
    <s v="9700025"/>
    <s v="LINA"/>
    <s v="9117868"/>
    <s v="2023-04-28"/>
    <x v="192"/>
    <x v="35"/>
    <x v="353"/>
    <x v="1"/>
    <s v="International Ship Security certificate is missing on board"/>
    <s v="26"/>
    <s v="ST. KITTS AND NEVIS"/>
    <x v="0"/>
    <s v="VRS Maritime Services Ltd."/>
    <s v="VRS Maritime Services Ltd."/>
    <s v="Y"/>
  </r>
  <r>
    <s v="9700025"/>
    <s v="LINA"/>
    <s v="9117868"/>
    <s v="2023-04-28"/>
    <x v="192"/>
    <x v="35"/>
    <x v="133"/>
    <x v="0"/>
    <s v="Fire detection and alarm panel on bridge was found switch off during inspection"/>
    <s v="26"/>
    <s v="ST. KITTS AND NEVIS"/>
    <x v="0"/>
    <s v="VRS Maritime Services Ltd."/>
    <s v="VRS Maritime Services Ltd."/>
    <s v="Y"/>
  </r>
  <r>
    <s v="9700025"/>
    <s v="LINA"/>
    <s v="9117868"/>
    <s v="2023-04-28"/>
    <x v="192"/>
    <x v="35"/>
    <x v="31"/>
    <x v="0"/>
    <s v="Life boats (p/s) - insufficient maintenance, the grease nipples and wires are not greased properly"/>
    <s v="26"/>
    <s v="ST. KITTS AND NEVIS"/>
    <x v="0"/>
    <s v="VRS Maritime Services Ltd."/>
    <s v="VRS Maritime Services Ltd."/>
    <s v="Y"/>
  </r>
  <r>
    <s v="9700025"/>
    <s v="LINA"/>
    <s v="9117868"/>
    <s v="2023-04-28"/>
    <x v="192"/>
    <x v="35"/>
    <x v="31"/>
    <x v="0"/>
    <s v="Life boats (p/s)- some floating lines are broken"/>
    <s v="26"/>
    <s v="ST. KITTS AND NEVIS"/>
    <x v="0"/>
    <s v="VRS Maritime Services Ltd."/>
    <s v="VRS Maritime Services Ltd."/>
    <s v="Y"/>
  </r>
  <r>
    <s v="9700025"/>
    <s v="LINA"/>
    <s v="9117868"/>
    <s v="2023-04-28"/>
    <x v="192"/>
    <x v="35"/>
    <x v="490"/>
    <x v="0"/>
    <s v="Life boats entrance platform (p/s) - guard chains for vertical ladders are missing, not safety"/>
    <s v="26"/>
    <s v="ST. KITTS AND NEVIS"/>
    <x v="0"/>
    <s v="VRS Maritime Services Ltd."/>
    <s v="VRS Maritime Services Ltd."/>
    <s v="Y"/>
  </r>
  <r>
    <s v="9700025"/>
    <s v="LINA"/>
    <s v="9117868"/>
    <s v="2023-04-28"/>
    <x v="192"/>
    <x v="35"/>
    <x v="31"/>
    <x v="0"/>
    <s v="Life boat (port) - special lever for manual operation of davit gear is missing in place"/>
    <s v="26"/>
    <s v="ST. KITTS AND NEVIS"/>
    <x v="0"/>
    <s v="VRS Maritime Services Ltd."/>
    <s v="VRS Maritime Services Ltd."/>
    <s v="Y"/>
  </r>
  <r>
    <s v="9700025"/>
    <s v="LINA"/>
    <s v="9117868"/>
    <s v="2023-04-28"/>
    <x v="192"/>
    <x v="35"/>
    <x v="202"/>
    <x v="0"/>
    <s v="DG 1,2 - moving shaft for HP fuel pump is not protected by guard"/>
    <s v="26"/>
    <s v="ST. KITTS AND NEVIS"/>
    <x v="0"/>
    <s v="VRS Maritime Services Ltd."/>
    <s v="VRS Maritime Services Ltd."/>
    <s v="Y"/>
  </r>
  <r>
    <s v="9700025"/>
    <s v="LINA"/>
    <s v="9117868"/>
    <s v="2023-04-28"/>
    <x v="192"/>
    <x v="35"/>
    <x v="14"/>
    <x v="0"/>
    <s v="Sewage treatment plant - the blower was found switch off"/>
    <s v="26"/>
    <s v="ST. KITTS AND NEVIS"/>
    <x v="0"/>
    <s v="VRS Maritime Services Ltd."/>
    <s v="VRS Maritime Services Ltd."/>
    <s v="Y"/>
  </r>
  <r>
    <s v="9700025"/>
    <s v="LINA"/>
    <s v="9117868"/>
    <s v="2023-04-28"/>
    <x v="192"/>
    <x v="35"/>
    <x v="152"/>
    <x v="0"/>
    <s v="Engine Room - one EEBD was found with the low air pressure"/>
    <s v="26"/>
    <s v="ST. KITTS AND NEVIS"/>
    <x v="0"/>
    <s v="VRS Maritime Services Ltd."/>
    <s v="VRS Maritime Services Ltd."/>
    <s v="Y"/>
  </r>
  <r>
    <s v="9700025"/>
    <s v="LINA"/>
    <s v="9117868"/>
    <s v="2023-04-28"/>
    <x v="192"/>
    <x v="35"/>
    <x v="242"/>
    <x v="0"/>
    <s v="ER- Sludge pipeline flanges are not fully bolted"/>
    <s v="26"/>
    <s v="ST. KITTS AND NEVIS"/>
    <x v="0"/>
    <s v="VRS Maritime Services Ltd."/>
    <s v="VRS Maritime Services Ltd."/>
    <s v="Y"/>
  </r>
  <r>
    <s v="9700025"/>
    <s v="LINA"/>
    <s v="9117868"/>
    <s v="2023-04-28"/>
    <x v="192"/>
    <x v="35"/>
    <x v="202"/>
    <x v="0"/>
    <s v="Steering gear room- hydraulic pump el. motor protective cover is damaged, not safety"/>
    <s v="26"/>
    <s v="ST. KITTS AND NEVIS"/>
    <x v="0"/>
    <s v="VRS Maritime Services Ltd."/>
    <s v="VRS Maritime Services Ltd."/>
    <s v="Y"/>
  </r>
  <r>
    <s v="9700025"/>
    <s v="LINA"/>
    <s v="9117868"/>
    <s v="2023-04-28"/>
    <x v="192"/>
    <x v="35"/>
    <x v="244"/>
    <x v="0"/>
    <s v="Life raft (port) is not ready for use, the painter is not connected to the HRU"/>
    <s v="26"/>
    <s v="ST. KITTS AND NEVIS"/>
    <x v="0"/>
    <s v="VRS Maritime Services Ltd."/>
    <s v="VRS Maritime Services Ltd."/>
    <s v="Y"/>
  </r>
  <r>
    <s v="9700025"/>
    <s v="LINA"/>
    <s v="9117868"/>
    <s v="2023-04-28"/>
    <x v="192"/>
    <x v="35"/>
    <x v="154"/>
    <x v="0"/>
    <s v="Forecastle-some manholes (Forepeak, chain locker) are secured properly (nuts are missing)"/>
    <s v="26"/>
    <s v="ST. KITTS AND NEVIS"/>
    <x v="0"/>
    <s v="VRS Maritime Services Ltd."/>
    <s v="VRS Maritime Services Ltd."/>
    <s v="Y"/>
  </r>
  <r>
    <s v="9700025"/>
    <s v="LINA"/>
    <s v="9117868"/>
    <s v="2023-04-28"/>
    <x v="192"/>
    <x v="35"/>
    <x v="264"/>
    <x v="0"/>
    <s v="Forecastle-anchor chain bitter ends are not ready for quick release (hummer missing, area obstructed)"/>
    <s v="26"/>
    <s v="ST. KITTS AND NEVIS"/>
    <x v="0"/>
    <s v="VRS Maritime Services Ltd."/>
    <s v="VRS Maritime Services Ltd."/>
    <s v="Y"/>
  </r>
  <r>
    <s v="9700025"/>
    <s v="LINA"/>
    <s v="9117868"/>
    <s v="2023-04-28"/>
    <x v="192"/>
    <x v="35"/>
    <x v="225"/>
    <x v="0"/>
    <s v="Accommodation ladder (port)-insufficient maintenance, grease points are not in use, the wire is not greased properly"/>
    <s v="26"/>
    <s v="ST. KITTS AND NEVIS"/>
    <x v="0"/>
    <s v="VRS Maritime Services Ltd."/>
    <s v="VRS Maritime Services Ltd."/>
    <s v="Y"/>
  </r>
  <r>
    <s v="9700025"/>
    <s v="LINA"/>
    <s v="9117868"/>
    <s v="2023-04-28"/>
    <x v="192"/>
    <x v="35"/>
    <x v="491"/>
    <x v="0"/>
    <s v="SOPEP, Appendix 2 (port contacts), Appendix 8 (list of oil spill equipment) are not up to dated"/>
    <s v="26"/>
    <s v="ST. KITTS AND NEVIS"/>
    <x v="0"/>
    <s v="VRS Maritime Services Ltd."/>
    <s v="VRS Maritime Services Ltd."/>
    <s v="Y"/>
  </r>
  <r>
    <s v="9700025"/>
    <s v="LINA"/>
    <s v="9117868"/>
    <s v="2023-04-28"/>
    <x v="192"/>
    <x v="35"/>
    <x v="99"/>
    <x v="0"/>
    <s v="Radar log is not completed as required. period from anchorage to berth is not completed properly"/>
    <s v="26"/>
    <s v="ST. KITTS AND NEVIS"/>
    <x v="0"/>
    <s v="VRS Maritime Services Ltd."/>
    <s v="VRS Maritime Services Ltd."/>
    <s v="Y"/>
  </r>
  <r>
    <s v="9700025"/>
    <s v="LINA"/>
    <s v="9117868"/>
    <s v="2023-04-28"/>
    <x v="192"/>
    <x v="35"/>
    <x v="29"/>
    <x v="0"/>
    <s v="Galley - vent grids are dirty"/>
    <s v="26"/>
    <s v="ST. KITTS AND NEVIS"/>
    <x v="0"/>
    <s v="VRS Maritime Services Ltd."/>
    <s v="VRS Maritime Services Ltd."/>
    <s v="Y"/>
  </r>
  <r>
    <s v="9700025"/>
    <s v="LINA"/>
    <s v="9117868"/>
    <s v="2023-04-28"/>
    <x v="192"/>
    <x v="35"/>
    <x v="152"/>
    <x v="0"/>
    <s v="Main deck, FFE locker - BA has air leakage, mask is dirty"/>
    <s v="26"/>
    <s v="ST. KITTS AND NEVIS"/>
    <x v="0"/>
    <s v="VRS Maritime Services Ltd."/>
    <s v="VRS Maritime Services Ltd."/>
    <s v="Y"/>
  </r>
  <r>
    <s v="9700025"/>
    <s v="LINA"/>
    <s v="9117868"/>
    <s v="2023-04-28"/>
    <x v="192"/>
    <x v="35"/>
    <x v="137"/>
    <x v="0"/>
    <s v="ALDIS - gland for el. cable is broken"/>
    <s v="26"/>
    <s v="ST. KITTS AND NEVIS"/>
    <x v="0"/>
    <s v="VRS Maritime Services Ltd."/>
    <s v="VRS Maritime Services Ltd."/>
    <s v="Y"/>
  </r>
  <r>
    <s v="9700025"/>
    <s v="LINA"/>
    <s v="9117868"/>
    <s v="2023-04-28"/>
    <x v="192"/>
    <x v="35"/>
    <x v="64"/>
    <x v="0"/>
    <s v="Two emergency lights (life boat deck, stbd side) - inoperative"/>
    <s v="26"/>
    <s v="ST. KITTS AND NEVIS"/>
    <x v="0"/>
    <s v="VRS Maritime Services Ltd."/>
    <s v="VRS Maritime Services Ltd."/>
    <s v="Y"/>
  </r>
  <r>
    <s v="9700025"/>
    <s v="LINA"/>
    <s v="9117868"/>
    <s v="2023-04-28"/>
    <x v="192"/>
    <x v="35"/>
    <x v="164"/>
    <x v="0"/>
    <s v="Common toilet (accommodation, main deck) - washbasin is leaking, the floor is very dirty"/>
    <s v="26"/>
    <s v="ST. KITTS AND NEVIS"/>
    <x v="0"/>
    <s v="VRS Maritime Services Ltd."/>
    <s v="VRS Maritime Services Ltd."/>
    <s v="Y"/>
  </r>
  <r>
    <s v="9962656"/>
    <s v="CRYSTAL OCEAN"/>
    <s v="9187368"/>
    <s v="2022-11-18"/>
    <x v="183"/>
    <x v="35"/>
    <x v="185"/>
    <x v="1"/>
    <s v="Garbage management plan not coincide with actual"/>
    <s v="23"/>
    <s v="PANAMA"/>
    <x v="0"/>
    <s v="DAEWOO LOGISTICS CORP"/>
    <s v="DORIKO LIMITED"/>
    <s v="Y"/>
  </r>
  <r>
    <s v="9962656"/>
    <s v="CRYSTAL OCEAN"/>
    <s v="9187368"/>
    <s v="2022-11-18"/>
    <x v="183"/>
    <x v="35"/>
    <x v="93"/>
    <x v="0"/>
    <s v="Hyd  oil leaks from hatch cover lifting piston"/>
    <s v="23"/>
    <s v="PANAMA"/>
    <x v="0"/>
    <s v="DAEWOO LOGISTICS CORP"/>
    <s v="DORIKO LIMITED"/>
    <s v="Y"/>
  </r>
  <r>
    <s v="9962656"/>
    <s v="CRYSTAL OCEAN"/>
    <s v="9187368"/>
    <s v="2022-11-18"/>
    <x v="183"/>
    <x v="35"/>
    <x v="44"/>
    <x v="0"/>
    <s v="Cover for electric receptacle missing"/>
    <s v="23"/>
    <s v="PANAMA"/>
    <x v="0"/>
    <s v="DAEWOO LOGISTICS CORP"/>
    <s v="DORIKO LIMITED"/>
    <s v="Y"/>
  </r>
  <r>
    <s v="9962656"/>
    <s v="CRYSTAL OCEAN"/>
    <s v="9187368"/>
    <s v="2022-11-18"/>
    <x v="183"/>
    <x v="35"/>
    <x v="263"/>
    <x v="0"/>
    <s v="Ballast water Treatment Process not performed"/>
    <s v="23"/>
    <s v="PANAMA"/>
    <x v="0"/>
    <s v="DAEWOO LOGISTICS CORP"/>
    <s v="DORIKO LIMITED"/>
    <s v="Y"/>
  </r>
  <r>
    <s v="9962656"/>
    <s v="CRYSTAL OCEAN"/>
    <s v="9187368"/>
    <s v="2022-11-18"/>
    <x v="183"/>
    <x v="35"/>
    <x v="315"/>
    <x v="1"/>
    <s v="Crew in charge of ballast system not familiar with BWMP &amp; Regulations"/>
    <s v="23"/>
    <s v="PANAMA"/>
    <x v="0"/>
    <s v="DAEWOO LOGISTICS CORP"/>
    <s v="DORIKO LIMITED"/>
    <s v="Y"/>
  </r>
  <r>
    <s v="9962656"/>
    <s v="CRYSTAL OCEAN"/>
    <s v="9187368"/>
    <s v="2022-11-18"/>
    <x v="183"/>
    <x v="35"/>
    <x v="153"/>
    <x v="1"/>
    <s v="Office of the watch unknowledge of BNWAS working process &amp; operation method"/>
    <s v="23"/>
    <s v="PANAMA"/>
    <x v="0"/>
    <s v="DAEWOO LOGISTICS CORP"/>
    <s v="DORIKO LIMITED"/>
    <s v="Y"/>
  </r>
  <r>
    <s v="9962656"/>
    <s v="CRYSTAL OCEAN"/>
    <s v="9187368"/>
    <s v="2022-11-18"/>
    <x v="183"/>
    <x v="35"/>
    <x v="26"/>
    <x v="0"/>
    <s v="Stern light cover contaminated with dust and paint"/>
    <s v="23"/>
    <s v="PANAMA"/>
    <x v="0"/>
    <s v="DAEWOO LOGISTICS CORP"/>
    <s v="DORIKO LIMITED"/>
    <s v="Y"/>
  </r>
  <r>
    <s v="9962656"/>
    <s v="CRYSTAL OCEAN"/>
    <s v="9187368"/>
    <s v="2022-11-18"/>
    <x v="183"/>
    <x v="35"/>
    <x v="137"/>
    <x v="1"/>
    <s v="Navigational officer not recognized with N.U.C. switch  off  above bridge deck"/>
    <s v="23"/>
    <s v="PANAMA"/>
    <x v="0"/>
    <s v="DAEWOO LOGISTICS CORP"/>
    <s v="DORIKO LIMITED"/>
    <s v="Y"/>
  </r>
  <r>
    <s v="9962656"/>
    <s v="CRYSTAL OCEAN"/>
    <s v="9187368"/>
    <s v="2022-11-18"/>
    <x v="183"/>
    <x v="35"/>
    <x v="24"/>
    <x v="0"/>
    <s v="Natural vent cover side plate weaken by corrosion"/>
    <s v="23"/>
    <s v="PANAMA"/>
    <x v="0"/>
    <s v="DAEWOO LOGISTICS CORP"/>
    <s v="DORIKO LIMITED"/>
    <s v="Y"/>
  </r>
  <r>
    <s v="9962656"/>
    <s v="CRYSTAL OCEAN"/>
    <s v="9187368"/>
    <s v="2022-11-18"/>
    <x v="183"/>
    <x v="35"/>
    <x v="93"/>
    <x v="0"/>
    <s v="Scuring bolt of void space cover for deck crane tower missing"/>
    <s v="23"/>
    <s v="PANAMA"/>
    <x v="0"/>
    <s v="DAEWOO LOGISTICS CORP"/>
    <s v="DORIKO LIMITED"/>
    <s v="Y"/>
  </r>
  <r>
    <s v="9962656"/>
    <s v="CRYSTAL OCEAN"/>
    <s v="9187368"/>
    <s v="2022-11-18"/>
    <x v="183"/>
    <x v="35"/>
    <x v="380"/>
    <x v="0"/>
    <s v="No.2 GPS local time different with real time"/>
    <s v="23"/>
    <s v="PANAMA"/>
    <x v="0"/>
    <s v="DAEWOO LOGISTICS CORP"/>
    <s v="DORIKO LIMITED"/>
    <s v="Y"/>
  </r>
  <r>
    <s v="9962656"/>
    <s v="CRYSTAL OCEAN"/>
    <s v="9187368"/>
    <s v="2022-11-18"/>
    <x v="183"/>
    <x v="35"/>
    <x v="147"/>
    <x v="0"/>
    <s v="Capt  deck fire door not closed"/>
    <s v="23"/>
    <s v="PANAMA"/>
    <x v="0"/>
    <s v="DAEWOO LOGISTICS CORP"/>
    <s v="DORIKO LIMITED"/>
    <s v="Y"/>
  </r>
  <r>
    <s v="9962656"/>
    <s v="CRYSTAL OCEAN"/>
    <s v="9187368"/>
    <s v="2022-11-18"/>
    <x v="183"/>
    <x v="35"/>
    <x v="341"/>
    <x v="0"/>
    <s v="RAdio record book not recorded properly &amp; No.3 two-way VHF battery not marked expiration date"/>
    <s v="23"/>
    <s v="PANAMA"/>
    <x v="0"/>
    <s v="DAEWOO LOGISTICS CORP"/>
    <s v="DORIKO LIMITED"/>
    <s v="Y"/>
  </r>
  <r>
    <s v="9962656"/>
    <s v="CRYSTAL OCEAN"/>
    <s v="9187368"/>
    <s v="2022-11-18"/>
    <x v="183"/>
    <x v="35"/>
    <x v="111"/>
    <x v="0"/>
    <s v="Escape trunk- not ready for immediate escape since blocking with safety device in the ladder- emergency light not coming"/>
    <s v="23"/>
    <s v="PANAMA"/>
    <x v="0"/>
    <s v="DAEWOO LOGISTICS CORP"/>
    <s v="DORIKO LIMITED"/>
    <s v="Y"/>
  </r>
  <r>
    <s v="9962656"/>
    <s v="CRYSTAL OCEAN"/>
    <s v="9187368"/>
    <s v="2022-11-18"/>
    <x v="183"/>
    <x v="35"/>
    <x v="347"/>
    <x v="0"/>
    <s v="High voltage line of main switch board backside in ECR not covered with plate for safety"/>
    <s v="23"/>
    <s v="PANAMA"/>
    <x v="0"/>
    <s v="DAEWOO LOGISTICS CORP"/>
    <s v="DORIKO LIMITED"/>
    <s v="Y"/>
  </r>
  <r>
    <s v="9962656"/>
    <s v="CRYSTAL OCEAN"/>
    <s v="9187368"/>
    <s v="2022-11-18"/>
    <x v="183"/>
    <x v="35"/>
    <x v="45"/>
    <x v="1"/>
    <s v="Above shown deficiencies are objective evidence of a failure, or lack of effectiveness of the implementation of the ISM"/>
    <s v="23"/>
    <s v="PANAMA"/>
    <x v="0"/>
    <s v="DAEWOO LOGISTICS CORP"/>
    <s v="DORIKO LIMITED"/>
    <s v="Y"/>
  </r>
  <r>
    <s v="0000033"/>
    <s v="GOLDEN ATLANTIC"/>
    <s v="9187954"/>
    <s v="2023-02-20"/>
    <x v="193"/>
    <x v="36"/>
    <x v="256"/>
    <x v="0"/>
    <s v="The crew found smocking in prohibited area(deck)."/>
    <s v="23"/>
    <s v="PANAMA"/>
    <x v="0"/>
    <s v="ASIA PACIFIC SHIPPING COMPANY LIMITED"/>
    <s v="ASIA PACIFIC SHIPPING COMPANY LIMITED"/>
    <s v="Y"/>
  </r>
  <r>
    <s v="0000033"/>
    <s v="GOLDEN ATLANTIC"/>
    <s v="9187954"/>
    <s v="2023-02-20"/>
    <x v="193"/>
    <x v="36"/>
    <x v="245"/>
    <x v="0"/>
    <s v="Crew list in fire plant not to to date."/>
    <s v="23"/>
    <s v="PANAMA"/>
    <x v="0"/>
    <s v="ASIA PACIFIC SHIPPING COMPANY LIMITED"/>
    <s v="ASIA PACIFIC SHIPPING COMPANY LIMITED"/>
    <s v="Y"/>
  </r>
  <r>
    <s v="0000033"/>
    <s v="GOLDEN ATLANTIC"/>
    <s v="9187954"/>
    <s v="2023-02-20"/>
    <x v="193"/>
    <x v="36"/>
    <x v="110"/>
    <x v="0"/>
    <s v="Ship Sanitation Control Exemption Certificate(SSCES) Expired"/>
    <s v="23"/>
    <s v="PANAMA"/>
    <x v="0"/>
    <s v="ASIA PACIFIC SHIPPING COMPANY LIMITED"/>
    <s v="ASIA PACIFIC SHIPPING COMPANY LIMITED"/>
    <s v="Y"/>
  </r>
  <r>
    <s v="0000033"/>
    <s v="GOLDEN ATLANTIC"/>
    <s v="9187954"/>
    <s v="2023-02-20"/>
    <x v="193"/>
    <x v="36"/>
    <x v="109"/>
    <x v="1"/>
    <s v="Absence, non-compliance fire hose in ship missing in all box."/>
    <s v="23"/>
    <s v="PANAMA"/>
    <x v="0"/>
    <s v="ASIA PACIFIC SHIPPING COMPANY LIMITED"/>
    <s v="ASIA PACIFIC SHIPPING COMPANY LIMITED"/>
    <s v="Y"/>
  </r>
  <r>
    <s v="0000033"/>
    <s v="GOLDEN ATLANTIC"/>
    <s v="9187954"/>
    <s v="2023-02-20"/>
    <x v="193"/>
    <x v="36"/>
    <x v="18"/>
    <x v="1"/>
    <s v="Abandon ship drill all cre including the master not understanding the emergency muster list and locate number boat."/>
    <s v="23"/>
    <s v="PANAMA"/>
    <x v="0"/>
    <s v="ASIA PACIFIC SHIPPING COMPANY LIMITED"/>
    <s v="ASIA PACIFIC SHIPPING COMPANY LIMITED"/>
    <s v="Y"/>
  </r>
  <r>
    <s v="0000033"/>
    <s v="GOLDEN ATLANTIC"/>
    <s v="9187954"/>
    <s v="2023-02-20"/>
    <x v="193"/>
    <x v="36"/>
    <x v="153"/>
    <x v="0"/>
    <s v="Officer should not identify BNWAS password and the master do not know the correct password."/>
    <s v="23"/>
    <s v="PANAMA"/>
    <x v="0"/>
    <s v="ASIA PACIFIC SHIPPING COMPANY LIMITED"/>
    <s v="ASIA PACIFIC SHIPPING COMPANY LIMITED"/>
    <s v="Y"/>
  </r>
  <r>
    <s v="0000033"/>
    <s v="GOLDEN ATLANTIC"/>
    <s v="9187954"/>
    <s v="2023-02-20"/>
    <x v="193"/>
    <x v="36"/>
    <x v="42"/>
    <x v="0"/>
    <s v="The master and navigating officers are not familiar with the specific make and model of the ECDIS equipment on board ship not available familiarization and bridge equipment familiarization &amp; Procedure for ship familiarization for New Crew Members on ships"/>
    <s v="23"/>
    <s v="PANAMA"/>
    <x v="0"/>
    <s v="ASIA PACIFIC SHIPPING COMPANY LIMITED"/>
    <s v="ASIA PACIFIC SHIPPING COMPANY LIMITED"/>
    <s v="Y"/>
  </r>
  <r>
    <s v="0000033"/>
    <s v="GOLDEN ATLANTIC"/>
    <s v="9187954"/>
    <s v="2023-02-20"/>
    <x v="193"/>
    <x v="36"/>
    <x v="396"/>
    <x v="0"/>
    <s v="The record of ballast water operation not signature by the master, and record of hours rest of seafarers not signature by the master, garbage record book not signature by the master."/>
    <s v="23"/>
    <s v="PANAMA"/>
    <x v="0"/>
    <s v="ASIA PACIFIC SHIPPING COMPANY LIMITED"/>
    <s v="ASIA PACIFIC SHIPPING COMPANY LIMITED"/>
    <s v="Y"/>
  </r>
  <r>
    <s v="0000033"/>
    <s v="GOLDEN ATLANTIC"/>
    <s v="9187954"/>
    <s v="2023-02-20"/>
    <x v="193"/>
    <x v="36"/>
    <x v="204"/>
    <x v="0"/>
    <s v="Dirty main engine oil spill ship and emergency generator"/>
    <s v="23"/>
    <s v="PANAMA"/>
    <x v="0"/>
    <s v="ASIA PACIFIC SHIPPING COMPANY LIMITED"/>
    <s v="ASIA PACIFIC SHIPPING COMPANY LIMITED"/>
    <s v="Y"/>
  </r>
  <r>
    <s v="0968698"/>
    <s v="GOLDEN MAPLE"/>
    <s v="9557214"/>
    <s v="2021-12-26"/>
    <x v="194"/>
    <x v="36"/>
    <x v="353"/>
    <x v="0"/>
    <s v="ISSC issued by KR not match with CSR"/>
    <s v="12"/>
    <s v="KOREA"/>
    <x v="4"/>
    <s v="HANGANG GLOBAL SHIPPING CO., LTD."/>
    <s v="DORIKO LIMITED"/>
    <s v="Y"/>
  </r>
  <r>
    <s v="0968698"/>
    <s v="GOLDEN MAPLE"/>
    <s v="9557214"/>
    <s v="2021-12-26"/>
    <x v="194"/>
    <x v="36"/>
    <x v="188"/>
    <x v="0"/>
    <s v="3/Off, 1/Eng Flag endorsement not available onboard"/>
    <s v="12"/>
    <s v="KOREA"/>
    <x v="4"/>
    <s v="HANGANG GLOBAL SHIPPING CO., LTD."/>
    <s v="DORIKO LIMITED"/>
    <s v="Y"/>
  </r>
  <r>
    <s v="0968698"/>
    <s v="GOLDEN MAPLE"/>
    <s v="9557214"/>
    <s v="2021-12-26"/>
    <x v="194"/>
    <x v="36"/>
    <x v="354"/>
    <x v="1"/>
    <s v="General alarm not work"/>
    <s v="12"/>
    <s v="KOREA"/>
    <x v="4"/>
    <s v="HANGANG GLOBAL SHIPPING CO., LTD."/>
    <s v="DORIKO LIMITED"/>
    <s v="Y"/>
  </r>
  <r>
    <s v="0968698"/>
    <s v="GOLDEN MAPLE"/>
    <s v="9557214"/>
    <s v="2021-12-26"/>
    <x v="194"/>
    <x v="36"/>
    <x v="204"/>
    <x v="0"/>
    <s v="Engine room dirty &amp; untidy"/>
    <s v="12"/>
    <s v="KOREA"/>
    <x v="4"/>
    <s v="HANGANG GLOBAL SHIPPING CO., LTD."/>
    <s v="DORIKO LIMITED"/>
    <s v="Y"/>
  </r>
  <r>
    <s v="0968698"/>
    <s v="GOLDEN MAPLE"/>
    <s v="9557214"/>
    <s v="2021-12-26"/>
    <x v="194"/>
    <x v="36"/>
    <x v="132"/>
    <x v="1"/>
    <s v="Oil/water separator malfunctioning, not working"/>
    <s v="12"/>
    <s v="KOREA"/>
    <x v="4"/>
    <s v="HANGANG GLOBAL SHIPPING CO., LTD."/>
    <s v="DORIKO LIMITED"/>
    <s v="Y"/>
  </r>
  <r>
    <s v="0968698"/>
    <s v="GOLDEN MAPLE"/>
    <s v="9557214"/>
    <s v="2021-12-26"/>
    <x v="194"/>
    <x v="36"/>
    <x v="98"/>
    <x v="1"/>
    <s v="GMDSS - Battery is damaged due to a system malfunction"/>
    <s v="12"/>
    <s v="KOREA"/>
    <x v="4"/>
    <s v="HANGANG GLOBAL SHIPPING CO., LTD."/>
    <s v="DORIKO LIMITED"/>
    <s v="Y"/>
  </r>
  <r>
    <s v="0968698"/>
    <s v="GOLDEN MAPLE"/>
    <s v="9557214"/>
    <s v="2021-12-26"/>
    <x v="194"/>
    <x v="36"/>
    <x v="269"/>
    <x v="1"/>
    <s v="Standard discharge connection broken"/>
    <s v="12"/>
    <s v="KOREA"/>
    <x v="4"/>
    <s v="HANGANG GLOBAL SHIPPING CO., LTD."/>
    <s v="DORIKO LIMITED"/>
    <s v="Y"/>
  </r>
  <r>
    <s v="0000036"/>
    <s v="INHERIT"/>
    <s v="9181649"/>
    <s v="2023-12-01"/>
    <x v="195"/>
    <x v="37"/>
    <x v="108"/>
    <x v="0"/>
    <s v="Pilot ladder was found with loose chocks during PSCO boarding."/>
    <s v="23"/>
    <s v="PANAMA"/>
    <x v="3"/>
    <s v="VASTFIELD SHIPPING LIMITED"/>
    <s v="VASTFIELD SHIPPING LIMITED"/>
    <s v="Y"/>
  </r>
  <r>
    <s v="0000036"/>
    <s v="INHERIT"/>
    <s v="9181649"/>
    <s v="2023-12-01"/>
    <x v="195"/>
    <x v="37"/>
    <x v="280"/>
    <x v="0"/>
    <s v="One battery for portable VHF radio found expired Nov. 2023."/>
    <s v="23"/>
    <s v="PANAMA"/>
    <x v="3"/>
    <s v="VASTFIELD SHIPPING LIMITED"/>
    <s v="VASTFIELD SHIPPING LIMITED"/>
    <s v="Y"/>
  </r>
  <r>
    <s v="0000036"/>
    <s v="INHERIT"/>
    <s v="9181649"/>
    <s v="2023-12-01"/>
    <x v="195"/>
    <x v="37"/>
    <x v="79"/>
    <x v="0"/>
    <s v="Both port and starboard MOB smoke and light signal found secured to the railing with rope and starboard lifebuoy found cracked spit open at time of inspection"/>
    <s v="23"/>
    <s v="PANAMA"/>
    <x v="3"/>
    <s v="VASTFIELD SHIPPING LIMITED"/>
    <s v="VASTFIELD SHIPPING LIMITED"/>
    <s v="Y"/>
  </r>
  <r>
    <s v="0000036"/>
    <s v="INHERIT"/>
    <s v="9181649"/>
    <s v="2023-12-01"/>
    <x v="195"/>
    <x v="37"/>
    <x v="109"/>
    <x v="0"/>
    <s v="Several fire hoses and fire nozzles throughout the vessel found with defective rubber seal rings at time of inspection"/>
    <s v="23"/>
    <s v="PANAMA"/>
    <x v="3"/>
    <s v="VASTFIELD SHIPPING LIMITED"/>
    <s v="VASTFIELD SHIPPING LIMITED"/>
    <s v="Y"/>
  </r>
  <r>
    <s v="0000036"/>
    <s v="INHERIT"/>
    <s v="9181649"/>
    <s v="2023-12-01"/>
    <x v="195"/>
    <x v="37"/>
    <x v="31"/>
    <x v="0"/>
    <s v="Crew unable to determine if port lifeboat fuel tank quantity is sufficient to manoeuvre on water at 6 knots for 24 hours at time of inspection"/>
    <s v="23"/>
    <s v="PANAMA"/>
    <x v="3"/>
    <s v="VASTFIELD SHIPPING LIMITED"/>
    <s v="VASTFIELD SHIPPING LIMITED"/>
    <s v="Y"/>
  </r>
  <r>
    <s v="0000036"/>
    <s v="INHERIT"/>
    <s v="9181649"/>
    <s v="2023-12-01"/>
    <x v="195"/>
    <x v="37"/>
    <x v="155"/>
    <x v="0"/>
    <s v="Floating blocks for starboard lifeboat found not resting on davit horns at time of inspection"/>
    <s v="23"/>
    <s v="PANAMA"/>
    <x v="3"/>
    <s v="VASTFIELD SHIPPING LIMITED"/>
    <s v="VASTFIELD SHIPPING LIMITED"/>
    <s v="Y"/>
  </r>
  <r>
    <s v="0000036"/>
    <s v="INHERIT"/>
    <s v="9181649"/>
    <s v="2023-12-01"/>
    <x v="195"/>
    <x v="37"/>
    <x v="59"/>
    <x v="0"/>
    <s v="Starboard lifeboat searchlight found defective during operational test."/>
    <s v="23"/>
    <s v="PANAMA"/>
    <x v="3"/>
    <s v="VASTFIELD SHIPPING LIMITED"/>
    <s v="VASTFIELD SHIPPING LIMITED"/>
    <s v="Y"/>
  </r>
  <r>
    <s v="0000036"/>
    <s v="INHERIT"/>
    <s v="9181649"/>
    <s v="2023-12-01"/>
    <x v="195"/>
    <x v="37"/>
    <x v="57"/>
    <x v="1"/>
    <s v="Emergency generator unable to supply power to 220V switchboard during operational test."/>
    <s v="23"/>
    <s v="PANAMA"/>
    <x v="3"/>
    <s v="VASTFIELD SHIPPING LIMITED"/>
    <s v="VASTFIELD SHIPPING LIMITED"/>
    <s v="Y"/>
  </r>
  <r>
    <s v="0000036"/>
    <s v="INHERIT"/>
    <s v="9181649"/>
    <s v="2023-12-01"/>
    <x v="195"/>
    <x v="37"/>
    <x v="24"/>
    <x v="1"/>
    <s v="Air vent piping for DO storage tank found severely rusted and holed at time of inspection"/>
    <s v="23"/>
    <s v="PANAMA"/>
    <x v="3"/>
    <s v="VASTFIELD SHIPPING LIMITED"/>
    <s v="VASTFIELD SHIPPING LIMITED"/>
    <s v="Y"/>
  </r>
  <r>
    <s v="0000036"/>
    <s v="INHERIT"/>
    <s v="9181649"/>
    <s v="2023-12-01"/>
    <x v="195"/>
    <x v="37"/>
    <x v="179"/>
    <x v="1"/>
    <s v="Sounding pipes for Slop tk(p) and 4C aft port found holed"/>
    <s v="23"/>
    <s v="PANAMA"/>
    <x v="3"/>
    <s v="VASTFIELD SHIPPING LIMITED"/>
    <s v="VASTFIELD SHIPPING LIMITED"/>
    <s v="Y"/>
  </r>
  <r>
    <s v="0000036"/>
    <s v="INHERIT"/>
    <s v="9181649"/>
    <s v="2023-12-01"/>
    <x v="195"/>
    <x v="37"/>
    <x v="65"/>
    <x v="0"/>
    <s v="Several nozzles found choked and several others found with ineffective spray pattern for paint store sprinkler system"/>
    <s v="23"/>
    <s v="PANAMA"/>
    <x v="3"/>
    <s v="VASTFIELD SHIPPING LIMITED"/>
    <s v="VASTFIELD SHIPPING LIMITED"/>
    <s v="Y"/>
  </r>
  <r>
    <s v="0000036"/>
    <s v="INHERIT"/>
    <s v="9181649"/>
    <s v="2023-12-01"/>
    <x v="195"/>
    <x v="37"/>
    <x v="195"/>
    <x v="0"/>
    <s v="Eye wash for battery room found expired and eye wash for paint store found missing"/>
    <s v="23"/>
    <s v="PANAMA"/>
    <x v="3"/>
    <s v="VASTFIELD SHIPPING LIMITED"/>
    <s v="VASTFIELD SHIPPING LIMITED"/>
    <s v="Y"/>
  </r>
  <r>
    <s v="0000036"/>
    <s v="INHERIT"/>
    <s v="9181649"/>
    <s v="2023-12-01"/>
    <x v="195"/>
    <x v="37"/>
    <x v="133"/>
    <x v="0"/>
    <s v="Fire detection alarm panel sighted with several fault and crew unable to reset at time of inspection"/>
    <s v="23"/>
    <s v="PANAMA"/>
    <x v="3"/>
    <s v="VASTFIELD SHIPPING LIMITED"/>
    <s v="VASTFIELD SHIPPING LIMITED"/>
    <s v="Y"/>
  </r>
  <r>
    <s v="0000036"/>
    <s v="INHERIT"/>
    <s v="9181649"/>
    <s v="2023-12-01"/>
    <x v="195"/>
    <x v="37"/>
    <x v="45"/>
    <x v="1"/>
    <s v="As evidenced with ISM deficiency reveal that shipboard safety management system was not effectively implemented onboard as per ISM code 10."/>
    <s v="23"/>
    <s v="PANAMA"/>
    <x v="3"/>
    <s v="VASTFIELD SHIPPING LIMITED"/>
    <s v="VASTFIELD SHIPPING LIMITED"/>
    <s v="Y"/>
  </r>
  <r>
    <s v="0000036"/>
    <s v="INHERIT"/>
    <s v="9181649"/>
    <s v="2023-12-01"/>
    <x v="195"/>
    <x v="37"/>
    <x v="295"/>
    <x v="0"/>
    <s v="HRU for EPIRB found expired May 2023"/>
    <s v="23"/>
    <s v="PANAMA"/>
    <x v="3"/>
    <s v="VASTFIELD SHIPPING LIMITED"/>
    <s v="VASTFIELD SHIPPING LIMITED"/>
    <s v="Y"/>
  </r>
  <r>
    <s v="0000036"/>
    <s v="INHERIT"/>
    <s v="9181649"/>
    <s v="2023-12-01"/>
    <x v="195"/>
    <x v="37"/>
    <x v="13"/>
    <x v="0"/>
    <s v="Crew unable to provide objective evidence of drill records conducted for enclosed space entry and rescue drills."/>
    <s v="23"/>
    <s v="PANAMA"/>
    <x v="3"/>
    <s v="VASTFIELD SHIPPING LIMITED"/>
    <s v="VASTFIELD SHIPPING LIMITED"/>
    <s v="Y"/>
  </r>
  <r>
    <s v="0000036"/>
    <s v="INHERIT"/>
    <s v="9181649"/>
    <s v="2023-12-01"/>
    <x v="195"/>
    <x v="37"/>
    <x v="442"/>
    <x v="0"/>
    <s v="Crew unable to provide objective evidence of emergency steering drill records conducted."/>
    <s v="23"/>
    <s v="PANAMA"/>
    <x v="3"/>
    <s v="VASTFIELD SHIPPING LIMITED"/>
    <s v="VASTFIELD SHIPPING LIMITED"/>
    <s v="Y"/>
  </r>
  <r>
    <s v="0100036"/>
    <s v="OMARI"/>
    <s v="9242546"/>
    <s v="2024-10-16"/>
    <x v="195"/>
    <x v="37"/>
    <x v="108"/>
    <x v="0"/>
    <s v="Pilot ladder side ropes found choked with use of shackles on main deck."/>
    <s v="23"/>
    <s v="PANAMA"/>
    <x v="0"/>
    <s v="ASIA PACIFIC SHIPPING COMPANY LIMITED"/>
    <s v="ASIA PACIFIC SHIPPING COMPANY LIMITED"/>
    <s v="Y"/>
  </r>
  <r>
    <s v="0100036"/>
    <s v="OMARI"/>
    <s v="9242546"/>
    <s v="2024-10-16"/>
    <x v="195"/>
    <x v="37"/>
    <x v="181"/>
    <x v="0"/>
    <s v="No verification of identity with visitor log book during PSCO boarding."/>
    <s v="23"/>
    <s v="PANAMA"/>
    <x v="0"/>
    <s v="ASIA PACIFIC SHIPPING COMPANY LIMITED"/>
    <s v="ASIA PACIFIC SHIPPING COMPANY LIMITED"/>
    <s v="Y"/>
  </r>
  <r>
    <s v="0100036"/>
    <s v="OMARI"/>
    <s v="9242546"/>
    <s v="2024-10-16"/>
    <x v="195"/>
    <x v="37"/>
    <x v="18"/>
    <x v="0"/>
    <s v="Latest lifeboat on the water was on 3 May 2024."/>
    <s v="23"/>
    <s v="PANAMA"/>
    <x v="0"/>
    <s v="ASIA PACIFIC SHIPPING COMPANY LIMITED"/>
    <s v="ASIA PACIFIC SHIPPING COMPANY LIMITED"/>
    <s v="Y"/>
  </r>
  <r>
    <s v="0100036"/>
    <s v="OMARI"/>
    <s v="9242546"/>
    <s v="2024-10-16"/>
    <x v="195"/>
    <x v="37"/>
    <x v="315"/>
    <x v="0"/>
    <s v="Lack of Crew training and familiarisation by BWMP"/>
    <s v="23"/>
    <s v="PANAMA"/>
    <x v="0"/>
    <s v="ASIA PACIFIC SHIPPING COMPANY LIMITED"/>
    <s v="ASIA PACIFIC SHIPPING COMPANY LIMITED"/>
    <s v="Y"/>
  </r>
  <r>
    <s v="0100036"/>
    <s v="OMARI"/>
    <s v="9242546"/>
    <s v="2024-10-16"/>
    <x v="195"/>
    <x v="37"/>
    <x v="79"/>
    <x v="0"/>
    <s v="Both MOB Lifebuoy not ready for emercgency deployment"/>
    <s v="23"/>
    <s v="PANAMA"/>
    <x v="0"/>
    <s v="ASIA PACIFIC SHIPPING COMPANY LIMITED"/>
    <s v="ASIA PACIFIC SHIPPING COMPANY LIMITED"/>
    <s v="Y"/>
  </r>
  <r>
    <s v="0100036"/>
    <s v="OMARI"/>
    <s v="9242546"/>
    <s v="2024-10-16"/>
    <x v="195"/>
    <x v="37"/>
    <x v="155"/>
    <x v="0"/>
    <s v="Dvait floating block found not resting on davit horn."/>
    <s v="23"/>
    <s v="PANAMA"/>
    <x v="0"/>
    <s v="ASIA PACIFIC SHIPPING COMPANY LIMITED"/>
    <s v="ASIA PACIFIC SHIPPING COMPANY LIMITED"/>
    <s v="Y"/>
  </r>
  <r>
    <s v="0100036"/>
    <s v="OMARI"/>
    <s v="9242546"/>
    <s v="2024-10-16"/>
    <x v="195"/>
    <x v="37"/>
    <x v="31"/>
    <x v="1"/>
    <s v="Lifeboat exhaust piping found severely rusted and parted."/>
    <s v="23"/>
    <s v="PANAMA"/>
    <x v="0"/>
    <s v="ASIA PACIFIC SHIPPING COMPANY LIMITED"/>
    <s v="ASIA PACIFIC SHIPPING COMPANY LIMITED"/>
    <s v="Y"/>
  </r>
  <r>
    <s v="0100036"/>
    <s v="OMARI"/>
    <s v="9242546"/>
    <s v="2024-10-16"/>
    <x v="195"/>
    <x v="37"/>
    <x v="150"/>
    <x v="1"/>
    <s v="Embarkation ladders found parted"/>
    <s v="23"/>
    <s v="PANAMA"/>
    <x v="0"/>
    <s v="ASIA PACIFIC SHIPPING COMPANY LIMITED"/>
    <s v="ASIA PACIFIC SHIPPING COMPANY LIMITED"/>
    <s v="Y"/>
  </r>
  <r>
    <s v="0100036"/>
    <s v="OMARI"/>
    <s v="9242546"/>
    <s v="2024-10-16"/>
    <x v="195"/>
    <x v="37"/>
    <x v="152"/>
    <x v="0"/>
    <s v="SCBA at fire station found with insufficient pressure"/>
    <s v="23"/>
    <s v="PANAMA"/>
    <x v="0"/>
    <s v="ASIA PACIFIC SHIPPING COMPANY LIMITED"/>
    <s v="ASIA PACIFIC SHIPPING COMPANY LIMITED"/>
    <s v="Y"/>
  </r>
  <r>
    <s v="0100036"/>
    <s v="OMARI"/>
    <s v="9242546"/>
    <s v="2024-10-16"/>
    <x v="195"/>
    <x v="37"/>
    <x v="60"/>
    <x v="0"/>
    <s v="Several number of exposed and unapproved containers filled with oil in E/R"/>
    <s v="23"/>
    <s v="PANAMA"/>
    <x v="0"/>
    <s v="ASIA PACIFIC SHIPPING COMPANY LIMITED"/>
    <s v="ASIA PACIFIC SHIPPING COMPANY LIMITED"/>
    <s v="Y"/>
  </r>
  <r>
    <s v="0100036"/>
    <s v="OMARI"/>
    <s v="9242546"/>
    <s v="2024-10-16"/>
    <x v="195"/>
    <x v="37"/>
    <x v="29"/>
    <x v="1"/>
    <s v="Galley sighted in unhygienic condition"/>
    <s v="23"/>
    <s v="PANAMA"/>
    <x v="0"/>
    <s v="ASIA PACIFIC SHIPPING COMPANY LIMITED"/>
    <s v="ASIA PACIFIC SHIPPING COMPANY LIMITED"/>
    <s v="Y"/>
  </r>
  <r>
    <s v="0100036"/>
    <s v="OMARI"/>
    <s v="9242546"/>
    <s v="2024-10-16"/>
    <x v="195"/>
    <x v="37"/>
    <x v="200"/>
    <x v="0"/>
    <s v="HFO transfer pump piping found with fuel oil"/>
    <s v="23"/>
    <s v="PANAMA"/>
    <x v="0"/>
    <s v="ASIA PACIFIC SHIPPING COMPANY LIMITED"/>
    <s v="ASIA PACIFIC SHIPPING COMPANY LIMITED"/>
    <s v="Y"/>
  </r>
  <r>
    <s v="0100036"/>
    <s v="OMARI"/>
    <s v="9242546"/>
    <s v="2024-10-16"/>
    <x v="195"/>
    <x v="37"/>
    <x v="45"/>
    <x v="1"/>
    <s v="SMS failure"/>
    <s v="23"/>
    <s v="PANAMA"/>
    <x v="0"/>
    <s v="ASIA PACIFIC SHIPPING COMPANY LIMITED"/>
    <s v="ASIA PACIFIC SHIPPING COMPANY LIMITED"/>
    <s v="Y"/>
  </r>
  <r>
    <s v="0163066"/>
    <s v="MAA SALEHA BEGUM"/>
    <s v="9213155"/>
    <s v="2019-05-09"/>
    <x v="195"/>
    <x v="37"/>
    <x v="24"/>
    <x v="1"/>
    <s v="Mushroom vent not fully closed for CH 1P aft, 2S fwd, 3S aft &amp; 3P aft"/>
    <s v="18"/>
    <s v="BANGLADESH"/>
    <x v="0"/>
    <s v="Brave Royal Ship Management (BD) Limited"/>
    <s v="Brave Royal Ship Management (BD) Limited"/>
    <s v="Y"/>
  </r>
  <r>
    <s v="0163066"/>
    <s v="MAA SALEHA BEGUM"/>
    <s v="9213155"/>
    <s v="2019-05-09"/>
    <x v="195"/>
    <x v="37"/>
    <x v="65"/>
    <x v="1"/>
    <s v="Found hole at Fire Line section at CH No.2"/>
    <s v="18"/>
    <s v="BANGLADESH"/>
    <x v="0"/>
    <s v="Brave Royal Ship Management (BD) Limited"/>
    <s v="Brave Royal Ship Management (BD) Limited"/>
    <s v="Y"/>
  </r>
  <r>
    <s v="0163066"/>
    <s v="MAA SALEHA BEGUM"/>
    <s v="9213155"/>
    <s v="2019-05-09"/>
    <x v="195"/>
    <x v="37"/>
    <x v="24"/>
    <x v="0"/>
    <s v="Mushroom vent was seized and unable to close for S/gear Supply"/>
    <s v="18"/>
    <s v="BANGLADESH"/>
    <x v="0"/>
    <s v="Brave Royal Ship Management (BD) Limited"/>
    <s v="Brave Royal Ship Management (BD) Limited"/>
    <s v="Y"/>
  </r>
  <r>
    <s v="0163066"/>
    <s v="MAA SALEHA BEGUM"/>
    <s v="9213155"/>
    <s v="2019-05-09"/>
    <x v="195"/>
    <x v="37"/>
    <x v="169"/>
    <x v="1"/>
    <s v="Found hole at Galley Natural Exhaust"/>
    <s v="18"/>
    <s v="BANGLADESH"/>
    <x v="0"/>
    <s v="Brave Royal Ship Management (BD) Limited"/>
    <s v="Brave Royal Ship Management (BD) Limited"/>
    <s v="Y"/>
  </r>
  <r>
    <s v="0163066"/>
    <s v="MAA SALEHA BEGUM"/>
    <s v="9213155"/>
    <s v="2019-05-09"/>
    <x v="195"/>
    <x v="37"/>
    <x v="24"/>
    <x v="0"/>
    <s v="Unable to fully close for 5 sample Goose Neck at F’csle"/>
    <s v="18"/>
    <s v="BANGLADESH"/>
    <x v="0"/>
    <s v="Brave Royal Ship Management (BD) Limited"/>
    <s v="Brave Royal Ship Management (BD) Limited"/>
    <s v="Y"/>
  </r>
  <r>
    <s v="0163066"/>
    <s v="MAA SALEHA BEGUM"/>
    <s v="9213155"/>
    <s v="2019-05-09"/>
    <x v="195"/>
    <x v="37"/>
    <x v="115"/>
    <x v="1"/>
    <s v="Fire Damper unable to close by remote means for at Purifier Room"/>
    <s v="18"/>
    <s v="BANGLADESH"/>
    <x v="0"/>
    <s v="Brave Royal Ship Management (BD) Limited"/>
    <s v="Brave Royal Ship Management (BD) Limited"/>
    <s v="Y"/>
  </r>
  <r>
    <s v="0163066"/>
    <s v="MAA SALEHA BEGUM"/>
    <s v="9213155"/>
    <s v="2019-05-09"/>
    <x v="195"/>
    <x v="37"/>
    <x v="65"/>
    <x v="0"/>
    <s v="Choked sprinklers at Paint Store Locker(fwd)"/>
    <s v="18"/>
    <s v="BANGLADESH"/>
    <x v="0"/>
    <s v="Brave Royal Ship Management (BD) Limited"/>
    <s v="Brave Royal Ship Management (BD) Limited"/>
    <s v="Y"/>
  </r>
  <r>
    <s v="0163066"/>
    <s v="MAA SALEHA BEGUM"/>
    <s v="9213155"/>
    <s v="2019-05-09"/>
    <x v="195"/>
    <x v="37"/>
    <x v="32"/>
    <x v="0"/>
    <s v="Missing several securing butterfly nuts for all CH main access"/>
    <s v="18"/>
    <s v="BANGLADESH"/>
    <x v="0"/>
    <s v="Brave Royal Ship Management (BD) Limited"/>
    <s v="Brave Royal Ship Management (BD) Limited"/>
    <s v="Y"/>
  </r>
  <r>
    <s v="0163066"/>
    <s v="MAA SALEHA BEGUM"/>
    <s v="9213155"/>
    <s v="2019-05-09"/>
    <x v="195"/>
    <x v="37"/>
    <x v="492"/>
    <x v="1"/>
    <s v="Found hole 3cm in diameter at Funnel Casing near Boat Deck"/>
    <s v="18"/>
    <s v="BANGLADESH"/>
    <x v="0"/>
    <s v="Brave Royal Ship Management (BD) Limited"/>
    <s v="Brave Royal Ship Management (BD) Limited"/>
    <s v="Y"/>
  </r>
  <r>
    <s v="0163066"/>
    <s v="MAA SALEHA BEGUM"/>
    <s v="9213155"/>
    <s v="2019-05-09"/>
    <x v="195"/>
    <x v="37"/>
    <x v="9"/>
    <x v="0"/>
    <s v="Found no extension or disembarking plan after sign on 6 month onboard for Cadet “Islam Monirul”"/>
    <s v="18"/>
    <s v="BANGLADESH"/>
    <x v="0"/>
    <s v="Brave Royal Ship Management (BD) Limited"/>
    <s v="Brave Royal Ship Management (BD) Limited"/>
    <s v="Y"/>
  </r>
  <r>
    <s v="0163066"/>
    <s v="MAA SALEHA BEGUM"/>
    <s v="9213155"/>
    <s v="2019-05-09"/>
    <x v="195"/>
    <x v="37"/>
    <x v="249"/>
    <x v="0"/>
    <s v="Noncompliance of MSC: 1432 requirements of portable foam sample last test carried out in June 2016"/>
    <s v="18"/>
    <s v="BANGLADESH"/>
    <x v="0"/>
    <s v="Brave Royal Ship Management (BD) Limited"/>
    <s v="Brave Royal Ship Management (BD) Limited"/>
    <s v="Y"/>
  </r>
  <r>
    <s v="0163066"/>
    <s v="MAA SALEHA BEGUM"/>
    <s v="9213155"/>
    <s v="2019-05-09"/>
    <x v="195"/>
    <x v="37"/>
    <x v="30"/>
    <x v="0"/>
    <s v="Walkway access found blocked to Fire Hydrant and vent access was not readily accessible at accommodation aft"/>
    <s v="18"/>
    <s v="BANGLADESH"/>
    <x v="0"/>
    <s v="Brave Royal Ship Management (BD) Limited"/>
    <s v="Brave Royal Ship Management (BD) Limited"/>
    <s v="Y"/>
  </r>
  <r>
    <s v="0163066"/>
    <s v="MAA SALEHA BEGUM"/>
    <s v="9213155"/>
    <s v="2019-05-09"/>
    <x v="195"/>
    <x v="37"/>
    <x v="9"/>
    <x v="0"/>
    <s v="Found no evidence for reliever after 6 month sign on for 3/O, C/E, 3/E &amp; CADET"/>
    <s v="18"/>
    <s v="BANGLADESH"/>
    <x v="0"/>
    <s v="Brave Royal Ship Management (BD) Limited"/>
    <s v="Brave Royal Ship Management (BD) Limited"/>
    <s v="Y"/>
  </r>
  <r>
    <s v="0163066"/>
    <s v="MAA SALEHA BEGUM"/>
    <s v="9213155"/>
    <s v="2019-05-09"/>
    <x v="195"/>
    <x v="37"/>
    <x v="122"/>
    <x v="0"/>
    <s v="Water Ingress Detection System found Fault In No.3 CH"/>
    <s v="18"/>
    <s v="BANGLADESH"/>
    <x v="0"/>
    <s v="Brave Royal Ship Management (BD) Limited"/>
    <s v="Brave Royal Ship Management (BD) Limited"/>
    <s v="Y"/>
  </r>
  <r>
    <s v="0163066"/>
    <s v="MAA SALEHA BEGUM"/>
    <s v="9213155"/>
    <s v="2019-05-09"/>
    <x v="195"/>
    <x v="37"/>
    <x v="43"/>
    <x v="0"/>
    <s v="Missing various railing section around Accommodation P&amp;S"/>
    <s v="18"/>
    <s v="BANGLADESH"/>
    <x v="0"/>
    <s v="Brave Royal Ship Management (BD) Limited"/>
    <s v="Brave Royal Ship Management (BD) Limited"/>
    <s v="Y"/>
  </r>
  <r>
    <s v="0163066"/>
    <s v="MAA SALEHA BEGUM"/>
    <s v="9213155"/>
    <s v="2019-05-09"/>
    <x v="195"/>
    <x v="37"/>
    <x v="135"/>
    <x v="0"/>
    <s v="Missing caps for chain locker sounding pipe (P&amp;S)."/>
    <s v="18"/>
    <s v="BANGLADESH"/>
    <x v="0"/>
    <s v="Brave Royal Ship Management (BD) Limited"/>
    <s v="Brave Royal Ship Management (BD) Limited"/>
    <s v="Y"/>
  </r>
  <r>
    <s v="0163066"/>
    <s v="MAA SALEHA BEGUM"/>
    <s v="9213155"/>
    <s v="2019-05-09"/>
    <x v="195"/>
    <x v="37"/>
    <x v="64"/>
    <x v="0"/>
    <s v="Emergency Light not working for Lifeboat Station (P)."/>
    <s v="18"/>
    <s v="BANGLADESH"/>
    <x v="0"/>
    <s v="Brave Royal Ship Management (BD) Limited"/>
    <s v="Brave Royal Ship Management (BD) Limited"/>
    <s v="Y"/>
  </r>
  <r>
    <s v="0163066"/>
    <s v="MAA SALEHA BEGUM"/>
    <s v="9213155"/>
    <s v="2019-05-09"/>
    <x v="195"/>
    <x v="37"/>
    <x v="95"/>
    <x v="0"/>
    <s v="Seized &amp; rusted shackles for Fwd liferaft embarkation ladder"/>
    <s v="18"/>
    <s v="BANGLADESH"/>
    <x v="0"/>
    <s v="Brave Royal Ship Management (BD) Limited"/>
    <s v="Brave Royal Ship Management (BD) Limited"/>
    <s v="Y"/>
  </r>
  <r>
    <s v="0163066"/>
    <s v="MAA SALEHA BEGUM"/>
    <s v="9213155"/>
    <s v="2019-05-09"/>
    <x v="195"/>
    <x v="37"/>
    <x v="93"/>
    <x v="0"/>
    <s v="Manhole covers not fully bolted with nuts on Maindeck"/>
    <s v="18"/>
    <s v="BANGLADESH"/>
    <x v="0"/>
    <s v="Brave Royal Ship Management (BD) Limited"/>
    <s v="Brave Royal Ship Management (BD) Limited"/>
    <s v="Y"/>
  </r>
  <r>
    <s v="0163066"/>
    <s v="MAA SALEHA BEGUM"/>
    <s v="9213155"/>
    <s v="2019-05-09"/>
    <x v="195"/>
    <x v="37"/>
    <x v="95"/>
    <x v="0"/>
    <s v="Forward life jackets and immersion suit were locked"/>
    <s v="18"/>
    <s v="BANGLADESH"/>
    <x v="0"/>
    <s v="Brave Royal Ship Management (BD) Limited"/>
    <s v="Brave Royal Ship Management (BD) Limited"/>
    <s v="Y"/>
  </r>
  <r>
    <s v="0163066"/>
    <s v="MAA SALEHA BEGUM"/>
    <s v="9213155"/>
    <s v="2019-05-09"/>
    <x v="195"/>
    <x v="37"/>
    <x v="108"/>
    <x v="0"/>
    <s v="Pilot ladder used for PSCO’s embarkation was found with loose chocks and unequal distances between several steps also tags orpermanent marking for identification of each appliance noncompliance to MSC 308(55)"/>
    <s v="18"/>
    <s v="BANGLADESH"/>
    <x v="0"/>
    <s v="Brave Royal Ship Management (BD) Limited"/>
    <s v="Brave Royal Ship Management (BD) Limited"/>
    <s v="Y"/>
  </r>
  <r>
    <s v="0163066"/>
    <s v="MAA SALEHA BEGUM"/>
    <s v="9213155"/>
    <s v="2019-05-09"/>
    <x v="195"/>
    <x v="37"/>
    <x v="104"/>
    <x v="0"/>
    <s v="Missing air vent closing arrangement float for No.1 DB Tank."/>
    <s v="18"/>
    <s v="BANGLADESH"/>
    <x v="0"/>
    <s v="Brave Royal Ship Management (BD) Limited"/>
    <s v="Brave Royal Ship Management (BD) Limited"/>
    <s v="Y"/>
  </r>
  <r>
    <s v="0200041"/>
    <s v="HELEN"/>
    <s v="9263136"/>
    <s v="2024-12-10"/>
    <x v="195"/>
    <x v="37"/>
    <x v="108"/>
    <x v="0"/>
    <s v="Port side pilot ladder sighted with loose chocks"/>
    <s v="22"/>
    <s v="PANAMA"/>
    <x v="6"/>
    <s v="Ocean Express Shipping Company Limited"/>
    <s v="ASIA PACIFIC SHIPPING COMPANY LIMITED"/>
    <s v="Y"/>
  </r>
  <r>
    <s v="0200041"/>
    <s v="HELEN"/>
    <s v="9263136"/>
    <s v="2024-12-10"/>
    <x v="195"/>
    <x v="37"/>
    <x v="244"/>
    <x v="1"/>
    <s v="Liferafts found with transportation bands still secured"/>
    <s v="22"/>
    <s v="PANAMA"/>
    <x v="6"/>
    <s v="Ocean Express Shipping Company Limited"/>
    <s v="ASIA PACIFIC SHIPPING COMPANY LIMITED"/>
    <s v="Y"/>
  </r>
  <r>
    <s v="0200041"/>
    <s v="HELEN"/>
    <s v="9263136"/>
    <s v="2024-12-10"/>
    <x v="195"/>
    <x v="37"/>
    <x v="150"/>
    <x v="1"/>
    <s v="Both port and stbd embarkation ladders ropes found in excessive poor condition and parted"/>
    <s v="22"/>
    <s v="PANAMA"/>
    <x v="6"/>
    <s v="Ocean Express Shipping Company Limited"/>
    <s v="ASIA PACIFIC SHIPPING COMPANY LIMITED"/>
    <s v="Y"/>
  </r>
  <r>
    <s v="0200041"/>
    <s v="HELEN"/>
    <s v="9263136"/>
    <s v="2024-12-10"/>
    <x v="195"/>
    <x v="37"/>
    <x v="31"/>
    <x v="0"/>
    <s v="Lifeboat unable to turn rudder to full starboard and lifeboat engine exhaust found excessively leaking"/>
    <s v="22"/>
    <s v="PANAMA"/>
    <x v="6"/>
    <s v="Ocean Express Shipping Company Limited"/>
    <s v="ASIA PACIFIC SHIPPING COMPANY LIMITED"/>
    <s v="Y"/>
  </r>
  <r>
    <s v="0200041"/>
    <s v="HELEN"/>
    <s v="9263136"/>
    <s v="2024-12-10"/>
    <x v="195"/>
    <x v="37"/>
    <x v="57"/>
    <x v="0"/>
    <s v="Emergency generator unable to start with battery no.1"/>
    <s v="22"/>
    <s v="PANAMA"/>
    <x v="6"/>
    <s v="Ocean Express Shipping Company Limited"/>
    <s v="ASIA PACIFIC SHIPPING COMPANY LIMITED"/>
    <s v="Y"/>
  </r>
  <r>
    <s v="0200041"/>
    <s v="HELEN"/>
    <s v="9263136"/>
    <s v="2024-12-10"/>
    <x v="195"/>
    <x v="37"/>
    <x v="65"/>
    <x v="0"/>
    <s v="One nozzles for paint store found chocked"/>
    <s v="22"/>
    <s v="PANAMA"/>
    <x v="6"/>
    <s v="Ocean Express Shipping Company Limited"/>
    <s v="ASIA PACIFIC SHIPPING COMPANY LIMITED"/>
    <s v="Y"/>
  </r>
  <r>
    <s v="0200041"/>
    <s v="HELEN"/>
    <s v="9263136"/>
    <s v="2024-12-10"/>
    <x v="195"/>
    <x v="37"/>
    <x v="148"/>
    <x v="0"/>
    <s v="Hact opening to engine room found opened and exposed with no warning sign"/>
    <s v="22"/>
    <s v="PANAMA"/>
    <x v="6"/>
    <s v="Ocean Express Shipping Company Limited"/>
    <s v="ASIA PACIFIC SHIPPING COMPANY LIMITED"/>
    <s v="Y"/>
  </r>
  <r>
    <s v="0200041"/>
    <s v="HELEN"/>
    <s v="9263136"/>
    <s v="2024-12-10"/>
    <x v="195"/>
    <x v="37"/>
    <x v="29"/>
    <x v="1"/>
    <s v="Galley sighted in unhygienic condition and galley exhaust hood found with excessive oil accumulation"/>
    <s v="22"/>
    <s v="PANAMA"/>
    <x v="6"/>
    <s v="Ocean Express Shipping Company Limited"/>
    <s v="ASIA PACIFIC SHIPPING COMPANY LIMITED"/>
    <s v="Y"/>
  </r>
  <r>
    <s v="0200041"/>
    <s v="HELEN"/>
    <s v="9263136"/>
    <s v="2024-12-10"/>
    <x v="195"/>
    <x v="37"/>
    <x v="242"/>
    <x v="0"/>
    <s v="Bunker manifold fuel oil piping line found holed"/>
    <s v="22"/>
    <s v="PANAMA"/>
    <x v="6"/>
    <s v="Ocean Express Shipping Company Limited"/>
    <s v="ASIA PACIFIC SHIPPING COMPANY LIMITED"/>
    <s v="Y"/>
  </r>
  <r>
    <s v="0200041"/>
    <s v="HELEN"/>
    <s v="9263136"/>
    <s v="2024-12-10"/>
    <x v="195"/>
    <x v="37"/>
    <x v="59"/>
    <x v="0"/>
    <s v="Crew unable to determine lifeboat fuel quantity"/>
    <s v="22"/>
    <s v="PANAMA"/>
    <x v="6"/>
    <s v="Ocean Express Shipping Company Limited"/>
    <s v="ASIA PACIFIC SHIPPING COMPANY LIMITED"/>
    <s v="Y"/>
  </r>
  <r>
    <s v="0200041"/>
    <s v="HELEN"/>
    <s v="9263136"/>
    <s v="2024-12-10"/>
    <x v="195"/>
    <x v="37"/>
    <x v="45"/>
    <x v="1"/>
    <s v="SMS failure"/>
    <s v="22"/>
    <s v="PANAMA"/>
    <x v="6"/>
    <s v="Ocean Express Shipping Company Limited"/>
    <s v="ASIA PACIFIC SHIPPING COMPANY LIMITED"/>
    <s v="Y"/>
  </r>
  <r>
    <s v="0500049"/>
    <s v="EVER SUPERIOR"/>
    <s v="9315472"/>
    <s v="2022-11-03"/>
    <x v="195"/>
    <x v="37"/>
    <x v="128"/>
    <x v="0"/>
    <s v="No evidence of account of wages/payslip being paid monthly."/>
    <s v="17"/>
    <s v="PANAMA"/>
    <x v="5"/>
    <s v="EVERTEMPO MARINE CO., LTD."/>
    <s v="EVERTEMPO MARINE CO., LTD."/>
    <s v="Y"/>
  </r>
  <r>
    <s v="0500049"/>
    <s v="EVER SUPERIOR"/>
    <s v="9315472"/>
    <s v="2022-11-03"/>
    <x v="195"/>
    <x v="37"/>
    <x v="85"/>
    <x v="1"/>
    <s v="Vegetable room found with rotten vegetables(onions,cabbage,raddish). Quantity of vegetables and fruits scanty for the next voyage."/>
    <s v="17"/>
    <s v="PANAMA"/>
    <x v="5"/>
    <s v="EVERTEMPO MARINE CO., LTD."/>
    <s v="EVERTEMPO MARINE CO., LTD."/>
    <s v="Y"/>
  </r>
  <r>
    <s v="0500049"/>
    <s v="EVER SUPERIOR"/>
    <s v="9315472"/>
    <s v="2022-11-03"/>
    <x v="195"/>
    <x v="37"/>
    <x v="29"/>
    <x v="0"/>
    <s v="Galley ventilation hood found with excessive oil built up."/>
    <s v="17"/>
    <s v="PANAMA"/>
    <x v="5"/>
    <s v="EVERTEMPO MARINE CO., LTD."/>
    <s v="EVERTEMPO MARINE CO., LTD."/>
    <s v="Y"/>
  </r>
  <r>
    <s v="0500049"/>
    <s v="EVER SUPERIOR"/>
    <s v="9315472"/>
    <s v="2022-11-03"/>
    <x v="195"/>
    <x v="37"/>
    <x v="164"/>
    <x v="0"/>
    <s v="Captain deck, boat deck and second deck common toilets(3 nos) found dirty and 3 bowl not operational."/>
    <s v="17"/>
    <s v="PANAMA"/>
    <x v="5"/>
    <s v="EVERTEMPO MARINE CO., LTD."/>
    <s v="EVERTEMPO MARINE CO., LTD."/>
    <s v="Y"/>
  </r>
  <r>
    <s v="0500049"/>
    <s v="EVER SUPERIOR"/>
    <s v="9315472"/>
    <s v="2022-11-03"/>
    <x v="195"/>
    <x v="37"/>
    <x v="44"/>
    <x v="0"/>
    <s v="Engine room 220v and 440v switchboard found low insulation."/>
    <s v="17"/>
    <s v="PANAMA"/>
    <x v="5"/>
    <s v="EVERTEMPO MARINE CO., LTD."/>
    <s v="EVERTEMPO MARINE CO., LTD."/>
    <s v="Y"/>
  </r>
  <r>
    <s v="0500049"/>
    <s v="EVER SUPERIOR"/>
    <s v="9315472"/>
    <s v="2022-11-03"/>
    <x v="195"/>
    <x v="37"/>
    <x v="56"/>
    <x v="1"/>
    <s v="Main fire isolation valve unable to hold pressure during operation test."/>
    <s v="17"/>
    <s v="PANAMA"/>
    <x v="5"/>
    <s v="EVERTEMPO MARINE CO., LTD."/>
    <s v="EVERTEMPO MARINE CO., LTD."/>
    <s v="Y"/>
  </r>
  <r>
    <s v="0500049"/>
    <s v="EVER SUPERIOR"/>
    <s v="9315472"/>
    <s v="2022-11-03"/>
    <x v="195"/>
    <x v="37"/>
    <x v="65"/>
    <x v="0"/>
    <s v="Paint locker sprinklers(4 out of 5 nozzles) found not working effectively during operational test."/>
    <s v="17"/>
    <s v="PANAMA"/>
    <x v="5"/>
    <s v="EVERTEMPO MARINE CO., LTD."/>
    <s v="EVERTEMPO MARINE CO., LTD."/>
    <s v="Y"/>
  </r>
  <r>
    <s v="0500049"/>
    <s v="EVER SUPERIOR"/>
    <s v="9315472"/>
    <s v="2022-11-03"/>
    <x v="195"/>
    <x v="37"/>
    <x v="79"/>
    <x v="0"/>
    <s v="MOB lifebuoys at both port and stbd side of bridge wings found holes and soft patched."/>
    <s v="17"/>
    <s v="PANAMA"/>
    <x v="5"/>
    <s v="EVERTEMPO MARINE CO., LTD."/>
    <s v="EVERTEMPO MARINE CO., LTD."/>
    <s v="Y"/>
  </r>
  <r>
    <s v="0500049"/>
    <s v="EVER SUPERIOR"/>
    <s v="9315472"/>
    <s v="2022-11-03"/>
    <x v="195"/>
    <x v="37"/>
    <x v="90"/>
    <x v="0"/>
    <s v="Fire door to common stairway at cap bridge deck unable to fully shut completely with self-closing device."/>
    <s v="17"/>
    <s v="PANAMA"/>
    <x v="5"/>
    <s v="EVERTEMPO MARINE CO., LTD."/>
    <s v="EVERTEMPO MARINE CO., LTD."/>
    <s v="Y"/>
  </r>
  <r>
    <s v="0500049"/>
    <s v="EVER SUPERIOR"/>
    <s v="9315472"/>
    <s v="2022-11-03"/>
    <x v="195"/>
    <x v="37"/>
    <x v="45"/>
    <x v="1"/>
    <s v="Deficiencies marked with ISM related reveal that company safety management system was not effectively implemented onboard as per ISM element 10."/>
    <s v="17"/>
    <s v="PANAMA"/>
    <x v="5"/>
    <s v="EVERTEMPO MARINE CO., LTD."/>
    <s v="EVERTEMPO MARINE CO., LTD."/>
    <s v="Y"/>
  </r>
  <r>
    <s v="0600010"/>
    <s v="GT PEACE"/>
    <s v="9321639"/>
    <s v="2023-03-16"/>
    <x v="195"/>
    <x v="37"/>
    <x v="49"/>
    <x v="1"/>
    <s v="Paint locker sprinkler middle nozzle missing and stbd side nozzle has no water coming out during operational test."/>
    <s v="17"/>
    <s v="PANAMA"/>
    <x v="6"/>
    <s v="ALLSEA DMCC JOINT STOCK COMPANY"/>
    <s v="ALLSEA DMCC JOINT STOCK COMPANY"/>
    <s v="Y"/>
  </r>
  <r>
    <s v="0600010"/>
    <s v="GT PEACE"/>
    <s v="9321639"/>
    <s v="2023-03-16"/>
    <x v="195"/>
    <x v="37"/>
    <x v="115"/>
    <x v="1"/>
    <s v="Auxiliary generator no.2 and 3 fuel oil isolation valve unable to close during operational test"/>
    <s v="17"/>
    <s v="PANAMA"/>
    <x v="6"/>
    <s v="ALLSEA DMCC JOINT STOCK COMPANY"/>
    <s v="ALLSEA DMCC JOINT STOCK COMPANY"/>
    <s v="Y"/>
  </r>
  <r>
    <s v="0600010"/>
    <s v="GT PEACE"/>
    <s v="9321639"/>
    <s v="2023-03-16"/>
    <x v="195"/>
    <x v="37"/>
    <x v="1"/>
    <x v="0"/>
    <s v="Incinerator burner unable to fire continuously before getting interrupted by flame failure alarm during operational test"/>
    <s v="17"/>
    <s v="PANAMA"/>
    <x v="6"/>
    <s v="ALLSEA DMCC JOINT STOCK COMPANY"/>
    <s v="ALLSEA DMCC JOINT STOCK COMPANY"/>
    <s v="Y"/>
  </r>
  <r>
    <s v="0600010"/>
    <s v="GT PEACE"/>
    <s v="9321639"/>
    <s v="2023-03-16"/>
    <x v="195"/>
    <x v="37"/>
    <x v="111"/>
    <x v="1"/>
    <s v="The emergency escape trunk ladder is not fixed in such a way that heat is not transferable into the enclosure through non insulated fixing points."/>
    <s v="17"/>
    <s v="PANAMA"/>
    <x v="6"/>
    <s v="ALLSEA DMCC JOINT STOCK COMPANY"/>
    <s v="ALLSEA DMCC JOINT STOCK COMPANY"/>
    <s v="Y"/>
  </r>
  <r>
    <s v="0600010"/>
    <s v="GT PEACE"/>
    <s v="9321639"/>
    <s v="2023-03-16"/>
    <x v="195"/>
    <x v="37"/>
    <x v="158"/>
    <x v="0"/>
    <s v="Boiler safety valve no. 1 easing gear wire broke and no.2 and 3 not activating by easing gear during operational test at pressure of 3MPa."/>
    <s v="17"/>
    <s v="PANAMA"/>
    <x v="6"/>
    <s v="ALLSEA DMCC JOINT STOCK COMPANY"/>
    <s v="ALLSEA DMCC JOINT STOCK COMPANY"/>
    <s v="Y"/>
  </r>
  <r>
    <s v="0600010"/>
    <s v="GT PEACE"/>
    <s v="9321639"/>
    <s v="2023-03-16"/>
    <x v="195"/>
    <x v="37"/>
    <x v="64"/>
    <x v="0"/>
    <s v="Emergency, lighting, batteries and switches/Forward liferaft emergency light not functional at time of inspection"/>
    <s v="17"/>
    <s v="PANAMA"/>
    <x v="6"/>
    <s v="ALLSEA DMCC JOINT STOCK COMPANY"/>
    <s v="ALLSEA DMCC JOINT STOCK COMPANY"/>
    <s v="Y"/>
  </r>
  <r>
    <s v="0600010"/>
    <s v="GT PEACE"/>
    <s v="9321639"/>
    <s v="2023-03-16"/>
    <x v="195"/>
    <x v="37"/>
    <x v="45"/>
    <x v="1"/>
    <s v="Deficiencies marked with ISM related reveal that shipboard safety management system was not effectively implemented onboard as per ISM element 10."/>
    <s v="17"/>
    <s v="PANAMA"/>
    <x v="6"/>
    <s v="ALLSEA DMCC JOINT STOCK COMPANY"/>
    <s v="ALLSEA DMCC JOINT STOCK COMPANY"/>
    <s v="Y"/>
  </r>
  <r>
    <s v="0968035"/>
    <s v="SONGA PEACE"/>
    <s v="9409522"/>
    <s v="2022-12-29"/>
    <x v="195"/>
    <x v="37"/>
    <x v="56"/>
    <x v="1"/>
    <s v="Fire main isolation valve in foam room found unable to fully isolate during operational test."/>
    <s v="13"/>
    <s v="MARSHALL ISLANDS"/>
    <x v="6"/>
    <s v="SONGA SHIPMANAGEMENT LTD."/>
    <s v="SONGA SHIPMANAGEMENT LTD."/>
    <s v="Y"/>
  </r>
  <r>
    <s v="0968035"/>
    <s v="SONGA PEACE"/>
    <s v="9409522"/>
    <s v="2022-12-29"/>
    <x v="195"/>
    <x v="37"/>
    <x v="169"/>
    <x v="0"/>
    <s v="Cargo pump room damper not able to close fully."/>
    <s v="13"/>
    <s v="MARSHALL ISLANDS"/>
    <x v="6"/>
    <s v="SONGA SHIPMANAGEMENT LTD."/>
    <s v="SONGA SHIPMANAGEMENT LTD."/>
    <s v="Y"/>
  </r>
  <r>
    <s v="0968035"/>
    <s v="SONGA PEACE"/>
    <s v="9409522"/>
    <s v="2022-12-29"/>
    <x v="195"/>
    <x v="37"/>
    <x v="24"/>
    <x v="1"/>
    <s v="The rope store air vent found holed during inspection."/>
    <s v="13"/>
    <s v="MARSHALL ISLANDS"/>
    <x v="6"/>
    <s v="SONGA SHIPMANAGEMENT LTD."/>
    <s v="SONGA SHIPMANAGEMENT LTD."/>
    <s v="Y"/>
  </r>
  <r>
    <s v="0968035"/>
    <s v="SONGA PEACE"/>
    <s v="9409522"/>
    <s v="2022-12-29"/>
    <x v="195"/>
    <x v="37"/>
    <x v="31"/>
    <x v="0"/>
    <s v="The lifeboat drain plug not secured with chain."/>
    <s v="13"/>
    <s v="MARSHALL ISLANDS"/>
    <x v="6"/>
    <s v="SONGA SHIPMANAGEMENT LTD."/>
    <s v="SONGA SHIPMANAGEMENT LTD."/>
    <s v="Y"/>
  </r>
  <r>
    <s v="0968035"/>
    <s v="SONGA PEACE"/>
    <s v="9409522"/>
    <s v="2022-12-29"/>
    <x v="195"/>
    <x v="37"/>
    <x v="27"/>
    <x v="0"/>
    <s v="Crew were unable to demonstrate the mounting of radar reflector during inspection."/>
    <s v="13"/>
    <s v="MARSHALL ISLANDS"/>
    <x v="6"/>
    <s v="SONGA SHIPMANAGEMENT LTD."/>
    <s v="SONGA SHIPMANAGEMENT LTD."/>
    <s v="Y"/>
  </r>
  <r>
    <s v="0968035"/>
    <s v="SONGA PEACE"/>
    <s v="9409522"/>
    <s v="2022-12-29"/>
    <x v="195"/>
    <x v="37"/>
    <x v="108"/>
    <x v="0"/>
    <s v="The pilot ladder used for PSCO boarding found chock loose."/>
    <s v="13"/>
    <s v="MARSHALL ISLANDS"/>
    <x v="6"/>
    <s v="SONGA SHIPMANAGEMENT LTD."/>
    <s v="SONGA SHIPMANAGEMENT LTD."/>
    <s v="Y"/>
  </r>
  <r>
    <s v="0968035"/>
    <s v="SONGA PEACE"/>
    <s v="9409522"/>
    <s v="2022-12-29"/>
    <x v="195"/>
    <x v="37"/>
    <x v="49"/>
    <x v="1"/>
    <s v="Operation of Fire protection systems/Main engine fuel oil inlet quick closing valve unable to close during operational test."/>
    <s v="13"/>
    <s v="MARSHALL ISLANDS"/>
    <x v="6"/>
    <s v="SONGA SHIPMANAGEMENT LTD."/>
    <s v="SONGA SHIPMANAGEMENT LTD."/>
    <s v="Y"/>
  </r>
  <r>
    <s v="0968035"/>
    <s v="SONGA PEACE"/>
    <s v="9409522"/>
    <s v="2022-12-29"/>
    <x v="195"/>
    <x v="37"/>
    <x v="299"/>
    <x v="0"/>
    <s v="Sewage comminuting and disinfecting system/Sewage treatment plant chlorine tablet not sighted in the chamber."/>
    <s v="13"/>
    <s v="MARSHALL ISLANDS"/>
    <x v="6"/>
    <s v="SONGA SHIPMANAGEMENT LTD."/>
    <s v="SONGA SHIPMANAGEMENT LTD."/>
    <s v="Y"/>
  </r>
  <r>
    <s v="0968035"/>
    <s v="SONGA PEACE"/>
    <s v="9409522"/>
    <s v="2022-12-29"/>
    <x v="195"/>
    <x v="37"/>
    <x v="45"/>
    <x v="1"/>
    <s v="Maintenance of the ship and equipment/Refer to the ship accommodation incident where loading master dropped into the sea due to shear of the sheave box and all deficiencies issued with ISM are clear objective evidence that the vessel safety management system is ineffective as per ISM code 10."/>
    <s v="13"/>
    <s v="MARSHALL ISLANDS"/>
    <x v="6"/>
    <s v="SONGA SHIPMANAGEMENT LTD."/>
    <s v="SONGA SHIPMANAGEMENT LTD."/>
    <s v="Y"/>
  </r>
  <r>
    <s v="1300116"/>
    <s v="X-PRESS BARDSEY"/>
    <s v="9477323"/>
    <s v="2024-04-23"/>
    <x v="195"/>
    <x v="37"/>
    <x v="181"/>
    <x v="1"/>
    <s v="The gangway was not attended."/>
    <s v="11"/>
    <s v="LIBERIA"/>
    <x v="1"/>
    <s v="EASTAWAY SHIP MANAGEMENT PTE. LTD."/>
    <s v="EASTAWAY SHIP MANAGEMENT PTE. LTD."/>
    <s v="Y"/>
  </r>
  <r>
    <s v="1300116"/>
    <s v="X-PRESS BARDSEY"/>
    <s v="9477323"/>
    <s v="2024-04-23"/>
    <x v="195"/>
    <x v="37"/>
    <x v="141"/>
    <x v="0"/>
    <s v="Port side load line marking was substantially inconspicuously marked"/>
    <s v="11"/>
    <s v="LIBERIA"/>
    <x v="1"/>
    <s v="EASTAWAY SHIP MANAGEMENT PTE. LTD."/>
    <s v="EASTAWAY SHIP MANAGEMENT PTE. LTD."/>
    <s v="Y"/>
  </r>
  <r>
    <s v="1300116"/>
    <s v="X-PRESS BARDSEY"/>
    <s v="9477323"/>
    <s v="2024-04-23"/>
    <x v="195"/>
    <x v="37"/>
    <x v="70"/>
    <x v="0"/>
    <s v="No rat guards were sighted on 2 mooring ropes at forward."/>
    <s v="11"/>
    <s v="LIBERIA"/>
    <x v="1"/>
    <s v="EASTAWAY SHIP MANAGEMENT PTE. LTD."/>
    <s v="EASTAWAY SHIP MANAGEMENT PTE. LTD."/>
    <s v="Y"/>
  </r>
  <r>
    <s v="1300116"/>
    <s v="X-PRESS BARDSEY"/>
    <s v="9477323"/>
    <s v="2024-04-23"/>
    <x v="195"/>
    <x v="37"/>
    <x v="453"/>
    <x v="0"/>
    <s v="ISPP Cert. sighted with 0 number of persons."/>
    <s v="11"/>
    <s v="LIBERIA"/>
    <x v="1"/>
    <s v="EASTAWAY SHIP MANAGEMENT PTE. LTD."/>
    <s v="EASTAWAY SHIP MANAGEMENT PTE. LTD."/>
    <s v="Y"/>
  </r>
  <r>
    <s v="1300116"/>
    <s v="X-PRESS BARDSEY"/>
    <s v="9477323"/>
    <s v="2024-04-23"/>
    <x v="195"/>
    <x v="37"/>
    <x v="0"/>
    <x v="0"/>
    <s v="Main engine failure reported and ships crew unable to rectify."/>
    <s v="11"/>
    <s v="LIBERIA"/>
    <x v="1"/>
    <s v="EASTAWAY SHIP MANAGEMENT PTE. LTD."/>
    <s v="EASTAWAY SHIP MANAGEMENT PTE. LTD."/>
    <s v="Y"/>
  </r>
  <r>
    <s v="1300116"/>
    <s v="X-PRESS BARDSEY"/>
    <s v="9477323"/>
    <s v="2024-04-23"/>
    <x v="195"/>
    <x v="37"/>
    <x v="155"/>
    <x v="0"/>
    <s v="Port side lifeboat floating blocks found not resting on davit horn"/>
    <s v="11"/>
    <s v="LIBERIA"/>
    <x v="1"/>
    <s v="EASTAWAY SHIP MANAGEMENT PTE. LTD."/>
    <s v="EASTAWAY SHIP MANAGEMENT PTE. LTD."/>
    <s v="Y"/>
  </r>
  <r>
    <s v="1300116"/>
    <s v="X-PRESS BARDSEY"/>
    <s v="9477323"/>
    <s v="2024-04-23"/>
    <x v="195"/>
    <x v="37"/>
    <x v="59"/>
    <x v="0"/>
    <s v="Both side lifeboat fuel tank found insufficient to manoeuvre on water at 6 knots for 24hours."/>
    <s v="11"/>
    <s v="LIBERIA"/>
    <x v="1"/>
    <s v="EASTAWAY SHIP MANAGEMENT PTE. LTD."/>
    <s v="EASTAWAY SHIP MANAGEMENT PTE. LTD."/>
    <s v="Y"/>
  </r>
  <r>
    <s v="1300116"/>
    <s v="X-PRESS BARDSEY"/>
    <s v="9477323"/>
    <s v="2024-04-23"/>
    <x v="195"/>
    <x v="37"/>
    <x v="150"/>
    <x v="0"/>
    <s v="Both side embarkation ladders found substantially frayed around thimble area"/>
    <s v="11"/>
    <s v="LIBERIA"/>
    <x v="1"/>
    <s v="EASTAWAY SHIP MANAGEMENT PTE. LTD."/>
    <s v="EASTAWAY SHIP MANAGEMENT PTE. LTD."/>
    <s v="Y"/>
  </r>
  <r>
    <s v="1300116"/>
    <s v="X-PRESS BARDSEY"/>
    <s v="9477323"/>
    <s v="2024-04-23"/>
    <x v="195"/>
    <x v="37"/>
    <x v="148"/>
    <x v="0"/>
    <s v="Skylight opening was sighted fully open with no warning notices nor cordoning."/>
    <s v="11"/>
    <s v="LIBERIA"/>
    <x v="1"/>
    <s v="EASTAWAY SHIP MANAGEMENT PTE. LTD."/>
    <s v="EASTAWAY SHIP MANAGEMENT PTE. LTD."/>
    <s v="Y"/>
  </r>
  <r>
    <s v="1300116"/>
    <s v="X-PRESS BARDSEY"/>
    <s v="9477323"/>
    <s v="2024-04-23"/>
    <x v="195"/>
    <x v="37"/>
    <x v="57"/>
    <x v="1"/>
    <s v="Emergency generator unable to supply power to switchboard within 45 seconds during operational test."/>
    <s v="11"/>
    <s v="LIBERIA"/>
    <x v="1"/>
    <s v="EASTAWAY SHIP MANAGEMENT PTE. LTD."/>
    <s v="EASTAWAY SHIP MANAGEMENT PTE. LTD."/>
    <s v="Y"/>
  </r>
  <r>
    <s v="1300116"/>
    <s v="X-PRESS BARDSEY"/>
    <s v="9477323"/>
    <s v="2024-04-23"/>
    <x v="195"/>
    <x v="37"/>
    <x v="65"/>
    <x v="0"/>
    <s v="One out of eight nozzles for paint store sprinkler system found choked during operational test."/>
    <s v="11"/>
    <s v="LIBERIA"/>
    <x v="1"/>
    <s v="EASTAWAY SHIP MANAGEMENT PTE. LTD."/>
    <s v="EASTAWAY SHIP MANAGEMENT PTE. LTD."/>
    <s v="Y"/>
  </r>
  <r>
    <s v="1300116"/>
    <s v="X-PRESS BARDSEY"/>
    <s v="9477323"/>
    <s v="2024-04-23"/>
    <x v="195"/>
    <x v="37"/>
    <x v="60"/>
    <x v="0"/>
    <s v="Oil accumulation sighted in engine room at several location."/>
    <s v="11"/>
    <s v="LIBERIA"/>
    <x v="1"/>
    <s v="EASTAWAY SHIP MANAGEMENT PTE. LTD."/>
    <s v="EASTAWAY SHIP MANAGEMENT PTE. LTD."/>
    <s v="Y"/>
  </r>
  <r>
    <s v="1300116"/>
    <s v="X-PRESS BARDSEY"/>
    <s v="9477323"/>
    <s v="2024-04-23"/>
    <x v="195"/>
    <x v="37"/>
    <x v="63"/>
    <x v="0"/>
    <s v="Several insulation found severely damaged at various locations"/>
    <s v="11"/>
    <s v="LIBERIA"/>
    <x v="1"/>
    <s v="EASTAWAY SHIP MANAGEMENT PTE. LTD."/>
    <s v="EASTAWAY SHIP MANAGEMENT PTE. LTD."/>
    <s v="Y"/>
  </r>
  <r>
    <s v="1300116"/>
    <s v="X-PRESS BARDSEY"/>
    <s v="9477323"/>
    <s v="2024-04-23"/>
    <x v="195"/>
    <x v="37"/>
    <x v="200"/>
    <x v="0"/>
    <s v="Several insulation found wetted through oil in purifier room"/>
    <s v="11"/>
    <s v="LIBERIA"/>
    <x v="1"/>
    <s v="EASTAWAY SHIP MANAGEMENT PTE. LTD."/>
    <s v="EASTAWAY SHIP MANAGEMENT PTE. LTD."/>
    <s v="Y"/>
  </r>
  <r>
    <s v="1300116"/>
    <s v="X-PRESS BARDSEY"/>
    <s v="9477323"/>
    <s v="2024-04-23"/>
    <x v="195"/>
    <x v="37"/>
    <x v="56"/>
    <x v="0"/>
    <s v="Fire main isolating valve for ER found leaking during operational test with emergency fire pump."/>
    <s v="11"/>
    <s v="LIBERIA"/>
    <x v="1"/>
    <s v="EASTAWAY SHIP MANAGEMENT PTE. LTD."/>
    <s v="EASTAWAY SHIP MANAGEMENT PTE. LTD."/>
    <s v="Y"/>
  </r>
  <r>
    <s v="1300116"/>
    <s v="X-PRESS BARDSEY"/>
    <s v="9477323"/>
    <s v="2024-04-23"/>
    <x v="195"/>
    <x v="37"/>
    <x v="126"/>
    <x v="0"/>
    <s v="One fireman suit SCBA found with 0 pressure at upper deck fire locker."/>
    <s v="11"/>
    <s v="LIBERIA"/>
    <x v="1"/>
    <s v="EASTAWAY SHIP MANAGEMENT PTE. LTD."/>
    <s v="EASTAWAY SHIP MANAGEMENT PTE. LTD."/>
    <s v="Y"/>
  </r>
  <r>
    <s v="1300116"/>
    <s v="X-PRESS BARDSEY"/>
    <s v="9477323"/>
    <s v="2024-04-23"/>
    <x v="195"/>
    <x v="37"/>
    <x v="115"/>
    <x v="1"/>
    <s v="All engine crew unable to demonstrate and not aware of the availability, location and operation for fuel quick closing valves."/>
    <s v="11"/>
    <s v="LIBERIA"/>
    <x v="1"/>
    <s v="EASTAWAY SHIP MANAGEMENT PTE. LTD."/>
    <s v="EASTAWAY SHIP MANAGEMENT PTE. LTD."/>
    <s v="Y"/>
  </r>
  <r>
    <s v="1300116"/>
    <s v="X-PRESS BARDSEY"/>
    <s v="9477323"/>
    <s v="2024-04-23"/>
    <x v="195"/>
    <x v="37"/>
    <x v="131"/>
    <x v="1"/>
    <s v="ISM related deficiencies reveal that shipboard safety management system was not effectively implemented onboard as er ISM code element 7 &amp; 10."/>
    <s v="11"/>
    <s v="LIBERIA"/>
    <x v="1"/>
    <s v="EASTAWAY SHIP MANAGEMENT PTE. LTD."/>
    <s v="EASTAWAY SHIP MANAGEMENT PTE. LTD."/>
    <s v="Y"/>
  </r>
  <r>
    <s v="9166842"/>
    <s v="AM ELIZABETH"/>
    <s v="9041899"/>
    <s v="2022-06-08"/>
    <x v="195"/>
    <x v="37"/>
    <x v="35"/>
    <x v="1"/>
    <s v="Certificate and documentation - ship certificates/cargo ship safety equipment(including exemption)/Vessel 36 months outside bottom inspection window was over due according to the last bottom inspection reflected on the cargo ship safety construction certificate as 08 May 2019."/>
    <s v="31"/>
    <s v="GHANA"/>
    <x v="5"/>
    <s v="ALL AFRICAN SLIPWAY LIMITED"/>
    <s v="Prime Ship Management &amp; Consulting Ltd"/>
    <s v="Y"/>
  </r>
  <r>
    <s v="9166842"/>
    <s v="AM ELIZABETH"/>
    <s v="9041899"/>
    <s v="2022-06-08"/>
    <x v="195"/>
    <x v="37"/>
    <x v="34"/>
    <x v="0"/>
    <s v="Certificate and documentation - ship certificates/cargo ship safety equipment(including exemption)/Origianl safety equipment certified was expired on 09 May 2022 and scanned copy of the new certificate presented for inspection."/>
    <s v="31"/>
    <s v="GHANA"/>
    <x v="5"/>
    <s v="ALL AFRICAN SLIPWAY LIMITED"/>
    <s v="Prime Ship Management &amp; Consulting Ltd"/>
    <s v="Y"/>
  </r>
  <r>
    <s v="9166842"/>
    <s v="AM ELIZABETH"/>
    <s v="9041899"/>
    <s v="2022-06-08"/>
    <x v="195"/>
    <x v="37"/>
    <x v="88"/>
    <x v="0"/>
    <s v="Safety of navigation/Nautical publications/IAMSAR Vol III and NP 44 not available onboard for inspection"/>
    <s v="31"/>
    <s v="GHANA"/>
    <x v="5"/>
    <s v="ALL AFRICAN SLIPWAY LIMITED"/>
    <s v="Prime Ship Management &amp; Consulting Ltd"/>
    <s v="Y"/>
  </r>
  <r>
    <s v="9166842"/>
    <s v="AM ELIZABETH"/>
    <s v="9041899"/>
    <s v="2022-06-08"/>
    <x v="195"/>
    <x v="37"/>
    <x v="95"/>
    <x v="0"/>
    <s v="Life saving appliances/Operational readiness of lifesaving appliances/existing man overboard arrangement at both side bridge wings not able to be quickly released due to self ingiting lights and smoke was stored in the container with locking pins."/>
    <s v="31"/>
    <s v="GHANA"/>
    <x v="5"/>
    <s v="ALL AFRICAN SLIPWAY LIMITED"/>
    <s v="Prime Ship Management &amp; Consulting Ltd"/>
    <s v="Y"/>
  </r>
  <r>
    <s v="9166842"/>
    <s v="AM ELIZABETH"/>
    <s v="9041899"/>
    <s v="2022-06-08"/>
    <x v="195"/>
    <x v="37"/>
    <x v="79"/>
    <x v="0"/>
    <s v="Life saving appliances/Lifebuoys incl. provision and dispositioin/two self-igniting lights casing cracked with fused light attached to the lifebuoys stowed at boat deck."/>
    <s v="31"/>
    <s v="GHANA"/>
    <x v="5"/>
    <s v="ALL AFRICAN SLIPWAY LIMITED"/>
    <s v="Prime Ship Management &amp; Consulting Ltd"/>
    <s v="Y"/>
  </r>
  <r>
    <s v="9166842"/>
    <s v="AM ELIZABETH"/>
    <s v="9041899"/>
    <s v="2022-06-08"/>
    <x v="195"/>
    <x v="37"/>
    <x v="79"/>
    <x v="0"/>
    <s v="Life saving appliances/Lifebuoys incl. provision and disposition/two self-igniting lights casing cracked with fused light attached to the lifebuoys stowed at boat deck."/>
    <s v="31"/>
    <s v="GHANA"/>
    <x v="5"/>
    <s v="ALL AFRICAN SLIPWAY LIMITED"/>
    <s v="Prime Ship Management &amp; Consulting Ltd"/>
    <s v="Y"/>
  </r>
  <r>
    <s v="9166842"/>
    <s v="AM ELIZABETH"/>
    <s v="9041899"/>
    <s v="2022-06-08"/>
    <x v="195"/>
    <x v="37"/>
    <x v="24"/>
    <x v="1"/>
    <s v="water/weathertight condition/ventilators, air pipes, casing/air ventilator head of FPT was corroded and holed with defective self-closing arrangement at forecastle deck."/>
    <s v="31"/>
    <s v="GHANA"/>
    <x v="5"/>
    <s v="ALL AFRICAN SLIPWAY LIMITED"/>
    <s v="Prime Ship Management &amp; Consulting Ltd"/>
    <s v="Y"/>
  </r>
  <r>
    <s v="9166842"/>
    <s v="AM ELIZABETH"/>
    <s v="9041899"/>
    <s v="2022-06-08"/>
    <x v="195"/>
    <x v="37"/>
    <x v="406"/>
    <x v="1"/>
    <s v="ISM/Company responsibility and authority/Dispensation of postponement of docking from falg ussed on 28 APril 2022 requires ship to sail from ROK to Ghana on a single international voayge however subject ship stopped at Singapore for loading steel cargo without compliance to the flag dispensation req"/>
    <s v="31"/>
    <s v="GHANA"/>
    <x v="5"/>
    <s v="ALL AFRICAN SLIPWAY LIMITED"/>
    <s v="Prime Ship Management &amp; Consulting Ltd"/>
    <s v="Y"/>
  </r>
  <r>
    <s v="9558231"/>
    <s v="PIONEER B"/>
    <s v="9120047"/>
    <s v="2016-09-26"/>
    <x v="195"/>
    <x v="37"/>
    <x v="192"/>
    <x v="0"/>
    <s v="The certificate or document for approving the ship’s compliance to Martine Labor Convention 2006 Provision was unable to be presented for PSC’s verification."/>
    <s v="21"/>
    <s v="COMOROS"/>
    <x v="5"/>
    <s v="PIONEER LOGISTICS AND TRADING CO., LTD."/>
    <s v="PIONEER LOGISTICS AND TRADING CO., LTD."/>
    <s v="Y"/>
  </r>
  <r>
    <s v="9558231"/>
    <s v="PIONEER B"/>
    <s v="9120047"/>
    <s v="2016-09-26"/>
    <x v="195"/>
    <x v="37"/>
    <x v="89"/>
    <x v="0"/>
    <s v="The essential elements as listed in SOLAS Ch.V / Rge.34 for drawing up a ship’s voyage plan was not sufficiently addressed in the ship’s voyage plan."/>
    <s v="21"/>
    <s v="COMOROS"/>
    <x v="5"/>
    <s v="PIONEER LOGISTICS AND TRADING CO., LTD."/>
    <s v="PIONEER LOGISTICS AND TRADING CO., LTD."/>
    <s v="Y"/>
  </r>
  <r>
    <s v="9558231"/>
    <s v="PIONEER B"/>
    <s v="9120047"/>
    <s v="2016-09-26"/>
    <x v="195"/>
    <x v="37"/>
    <x v="31"/>
    <x v="0"/>
    <s v="The ship’s starboard life boat’s navigation light on the of the roof was found dismantled."/>
    <s v="21"/>
    <s v="COMOROS"/>
    <x v="5"/>
    <s v="PIONEER LOGISTICS AND TRADING CO., LTD."/>
    <s v="PIONEER LOGISTICS AND TRADING CO., LTD."/>
    <s v="Y"/>
  </r>
  <r>
    <s v="9558231"/>
    <s v="PIONEER B"/>
    <s v="9120047"/>
    <s v="2016-09-26"/>
    <x v="195"/>
    <x v="37"/>
    <x v="31"/>
    <x v="1"/>
    <s v="The ship’s starboard life boat’s engine was only able to drive propeller turning in one direction regardless of going ahead or aster engine."/>
    <s v="21"/>
    <s v="COMOROS"/>
    <x v="5"/>
    <s v="PIONEER LOGISTICS AND TRADING CO., LTD."/>
    <s v="PIONEER LOGISTICS AND TRADING CO., LTD."/>
    <s v="Y"/>
  </r>
  <r>
    <s v="9558231"/>
    <s v="PIONEER B"/>
    <s v="9120047"/>
    <s v="2016-09-26"/>
    <x v="195"/>
    <x v="37"/>
    <x v="166"/>
    <x v="0"/>
    <s v="Severe material corrosion and wastage were taking place on the ship’s deck fittings."/>
    <s v="21"/>
    <s v="COMOROS"/>
    <x v="5"/>
    <s v="PIONEER LOGISTICS AND TRADING CO., LTD."/>
    <s v="PIONEER LOGISTICS AND TRADING CO., LTD."/>
    <s v="Y"/>
  </r>
  <r>
    <s v="9558231"/>
    <s v="PIONEER B"/>
    <s v="9120047"/>
    <s v="2016-09-26"/>
    <x v="195"/>
    <x v="37"/>
    <x v="135"/>
    <x v="0"/>
    <s v="The sounding pipes on deck were not provided with proper capping devices."/>
    <s v="21"/>
    <s v="COMOROS"/>
    <x v="5"/>
    <s v="PIONEER LOGISTICS AND TRADING CO., LTD."/>
    <s v="PIONEER LOGISTICS AND TRADING CO., LTD."/>
    <s v="Y"/>
  </r>
  <r>
    <s v="9558231"/>
    <s v="PIONEER B"/>
    <s v="9120047"/>
    <s v="2016-09-26"/>
    <x v="195"/>
    <x v="37"/>
    <x v="154"/>
    <x v="0"/>
    <s v="The ship’s forepeak tank manhole cover was found being opened for pumping for fresh water for the ship domestic use."/>
    <s v="21"/>
    <s v="COMOROS"/>
    <x v="5"/>
    <s v="PIONEER LOGISTICS AND TRADING CO., LTD."/>
    <s v="PIONEER LOGISTICS AND TRADING CO., LTD."/>
    <s v="Y"/>
  </r>
  <r>
    <s v="9558231"/>
    <s v="PIONEER B"/>
    <s v="9120047"/>
    <s v="2016-09-26"/>
    <x v="195"/>
    <x v="37"/>
    <x v="169"/>
    <x v="0"/>
    <s v="The ship’s emergency generator room mushroom ventilator’s open/close operating wheel was found seized."/>
    <s v="21"/>
    <s v="COMOROS"/>
    <x v="5"/>
    <s v="PIONEER LOGISTICS AND TRADING CO., LTD."/>
    <s v="PIONEER LOGISTICS AND TRADING CO., LTD."/>
    <s v="Y"/>
  </r>
  <r>
    <s v="9558231"/>
    <s v="PIONEER B"/>
    <s v="9120047"/>
    <s v="2016-09-26"/>
    <x v="195"/>
    <x v="37"/>
    <x v="72"/>
    <x v="0"/>
    <s v="The carriage of provisions were found insufficiently for the ship’s intended sea passage consumption."/>
    <s v="21"/>
    <s v="COMOROS"/>
    <x v="5"/>
    <s v="PIONEER LOGISTICS AND TRADING CO., LTD."/>
    <s v="PIONEER LOGISTICS AND TRADING CO., LTD."/>
    <s v="Y"/>
  </r>
  <r>
    <s v="9558231"/>
    <s v="PIONEER B"/>
    <s v="9120047"/>
    <s v="2016-09-26"/>
    <x v="195"/>
    <x v="37"/>
    <x v="111"/>
    <x v="1"/>
    <s v="The fire insulation in the ship’s engine room em’cy escape trunk was found severely damaged and torn, the engine room fire door leading to lower deck passage and the fire door of the steering gear room were unable to the closed properly."/>
    <s v="21"/>
    <s v="COMOROS"/>
    <x v="5"/>
    <s v="PIONEER LOGISTICS AND TRADING CO., LTD."/>
    <s v="PIONEER LOGISTICS AND TRADING CO., LTD."/>
    <s v="Y"/>
  </r>
  <r>
    <s v="9748335"/>
    <s v="BLPL FAITH"/>
    <s v="9146297"/>
    <s v="2023-04-19"/>
    <x v="195"/>
    <x v="37"/>
    <x v="24"/>
    <x v="1"/>
    <s v="(ISM) WATER/WEATHERTIGHT CONDITIONS/Ventilators, air pipes, casings/Sounding pipe for FO settling tank and cofferdam found severely rusted and holed."/>
    <s v="26"/>
    <s v="PANAMA"/>
    <x v="1"/>
    <s v="Providence Ship Management (India) Pvt Ltd"/>
    <s v="Providence Ship Management (India) Pvt Ltd"/>
    <s v="Y"/>
  </r>
  <r>
    <s v="9748335"/>
    <s v="BLPL FAITH"/>
    <s v="9146297"/>
    <s v="2023-04-19"/>
    <x v="195"/>
    <x v="37"/>
    <x v="25"/>
    <x v="1"/>
    <s v="(ISM) FIRE SAFETY/Fire dampers/Exhause dampers port and starboard found seized during operational test at time of inspection."/>
    <s v="26"/>
    <s v="PANAMA"/>
    <x v="1"/>
    <s v="Providence Ship Management (India) Pvt Ltd"/>
    <s v="Providence Ship Management (India) Pvt Ltd"/>
    <s v="Y"/>
  </r>
  <r>
    <s v="9748335"/>
    <s v="BLPL FAITH"/>
    <s v="9146297"/>
    <s v="2023-04-19"/>
    <x v="195"/>
    <x v="37"/>
    <x v="115"/>
    <x v="1"/>
    <s v="(ISM) FIRE SAFETY/Remote Means of control (opening, pumps, ventilation, etc.) Machinery spaces/Quick closing valve or FO starboard found seized during operational test at time of inspection."/>
    <s v="26"/>
    <s v="PANAMA"/>
    <x v="1"/>
    <s v="Providence Ship Management (India) Pvt Ltd"/>
    <s v="Providence Ship Management (India) Pvt Ltd"/>
    <s v="Y"/>
  </r>
  <r>
    <s v="9748335"/>
    <s v="BLPL FAITH"/>
    <s v="9146297"/>
    <s v="2023-04-19"/>
    <x v="195"/>
    <x v="37"/>
    <x v="59"/>
    <x v="0"/>
    <s v="(ISM) LIFESAVING APPLIANCES/Lifeboat inventory/Search light for starboard lifeboat not illuminating during operational test at time of inspection."/>
    <s v="26"/>
    <s v="PANAMA"/>
    <x v="1"/>
    <s v="Providence Ship Management (India) Pvt Ltd"/>
    <s v="Providence Ship Management (India) Pvt Ltd"/>
    <s v="Y"/>
  </r>
  <r>
    <s v="9748335"/>
    <s v="BLPL FAITH"/>
    <s v="9146297"/>
    <s v="2023-04-19"/>
    <x v="195"/>
    <x v="37"/>
    <x v="60"/>
    <x v="0"/>
    <s v="(ISM) FIRE SAFETY/Oil accumulation in engine room/Several drip trays found with oil accumulation at several locations (i.e. circ pump and all 3 auxiliary engines.)"/>
    <s v="26"/>
    <s v="PANAMA"/>
    <x v="1"/>
    <s v="Providence Ship Management (India) Pvt Ltd"/>
    <s v="Providence Ship Management (India) Pvt Ltd"/>
    <s v="Y"/>
  </r>
  <r>
    <s v="9748335"/>
    <s v="BLPL FAITH"/>
    <s v="9146297"/>
    <s v="2023-04-19"/>
    <x v="195"/>
    <x v="37"/>
    <x v="16"/>
    <x v="0"/>
    <s v="CERTIFICATE AND DOCUMENTATION - DOCUMENTS/Records of rest/Records of rest hours does not tally with actual activity on board at time of inspection. (i.e. fire drill on 15 April 2023)"/>
    <s v="26"/>
    <s v="PANAMA"/>
    <x v="1"/>
    <s v="Providence Ship Management (India) Pvt Ltd"/>
    <s v="Providence Ship Management (India) Pvt Ltd"/>
    <s v="Y"/>
  </r>
  <r>
    <s v="9748335"/>
    <s v="BLPL FAITH"/>
    <s v="9146297"/>
    <s v="2023-04-19"/>
    <x v="195"/>
    <x v="37"/>
    <x v="45"/>
    <x v="1"/>
    <s v="(ISM) ISM/Maintenenace of the ship and equipment/With reference to deficiences marked with ISM related reveal that shipboard safety management system was not effectively implemented on board as per ISM Code element 10."/>
    <s v="26"/>
    <s v="PANAMA"/>
    <x v="1"/>
    <s v="Providence Ship Management (India) Pvt Ltd"/>
    <s v="Providence Ship Management (India) Pvt Ltd"/>
    <s v="Y"/>
  </r>
  <r>
    <s v="9800015"/>
    <s v="DAE WON"/>
    <s v="9197143"/>
    <s v="2022-06-30"/>
    <x v="195"/>
    <x v="37"/>
    <x v="79"/>
    <x v="0"/>
    <s v="Several life buoys found cracked during inspection."/>
    <s v="24"/>
    <s v="KOREA"/>
    <x v="6"/>
    <s v="JEIL INTERNATIONAL CO., LTD."/>
    <s v="JEIL INTERNATIONAL CO., LTD."/>
    <s v="Y"/>
  </r>
  <r>
    <s v="9800015"/>
    <s v="DAE WON"/>
    <s v="9197143"/>
    <s v="2022-06-30"/>
    <x v="195"/>
    <x v="37"/>
    <x v="493"/>
    <x v="0"/>
    <s v="The accommodation watertight doors were found unable to seal effectively during inspection."/>
    <s v="24"/>
    <s v="KOREA"/>
    <x v="6"/>
    <s v="JEIL INTERNATIONAL CO., LTD."/>
    <s v="JEIL INTERNATIONAL CO., LTD."/>
    <s v="Y"/>
  </r>
  <r>
    <s v="9800015"/>
    <s v="DAE WON"/>
    <s v="9197143"/>
    <s v="2022-06-30"/>
    <x v="195"/>
    <x v="37"/>
    <x v="88"/>
    <x v="0"/>
    <s v="IAMSAR VOL III sighted not of the latest edition."/>
    <s v="24"/>
    <s v="KOREA"/>
    <x v="6"/>
    <s v="JEIL INTERNATIONAL CO., LTD."/>
    <s v="JEIL INTERNATIONAL CO., LTD."/>
    <s v="Y"/>
  </r>
  <r>
    <s v="9800015"/>
    <s v="DAE WON"/>
    <s v="9197143"/>
    <s v="2022-06-30"/>
    <x v="195"/>
    <x v="37"/>
    <x v="133"/>
    <x v="0"/>
    <s v="Fire alarm panel sighted fault on captain deck and poop deck."/>
    <s v="24"/>
    <s v="KOREA"/>
    <x v="6"/>
    <s v="JEIL INTERNATIONAL CO., LTD."/>
    <s v="JEIL INTERNATIONAL CO., LTD."/>
    <s v="Y"/>
  </r>
  <r>
    <s v="9800015"/>
    <s v="DAE WON"/>
    <s v="9197143"/>
    <s v="2022-06-30"/>
    <x v="195"/>
    <x v="37"/>
    <x v="137"/>
    <x v="0"/>
    <s v="The ALDIS lamp was not able to be connected to the portable battery during inspection."/>
    <s v="24"/>
    <s v="KOREA"/>
    <x v="6"/>
    <s v="JEIL INTERNATIONAL CO., LTD."/>
    <s v="JEIL INTERNATIONAL CO., LTD."/>
    <s v="Y"/>
  </r>
  <r>
    <s v="9800015"/>
    <s v="DAE WON"/>
    <s v="9197143"/>
    <s v="2022-06-30"/>
    <x v="195"/>
    <x v="37"/>
    <x v="24"/>
    <x v="0"/>
    <s v="The deck store vent and gas free fan room vent were found excessively corroded with hole."/>
    <s v="24"/>
    <s v="KOREA"/>
    <x v="6"/>
    <s v="JEIL INTERNATIONAL CO., LTD."/>
    <s v="JEIL INTERNATIONAL CO., LTD."/>
    <s v="Y"/>
  </r>
  <r>
    <s v="9800015"/>
    <s v="DAE WON"/>
    <s v="9197143"/>
    <s v="2022-06-30"/>
    <x v="195"/>
    <x v="37"/>
    <x v="106"/>
    <x v="0"/>
    <s v="The vessel electrical cable trunking auxiliary fixtures and drip trays were found excessively corroded with holes during inspection."/>
    <s v="24"/>
    <s v="KOREA"/>
    <x v="6"/>
    <s v="JEIL INTERNATIONAL CO., LTD."/>
    <s v="JEIL INTERNATIONAL CO., LTD."/>
    <s v="Y"/>
  </r>
  <r>
    <s v="9800015"/>
    <s v="DAE WON"/>
    <s v="9197143"/>
    <s v="2022-06-30"/>
    <x v="195"/>
    <x v="37"/>
    <x v="56"/>
    <x v="1"/>
    <s v="The main fire line was found excessively corroded with holes sprinkler system and emergency fire pump were unable to be tested."/>
    <s v="24"/>
    <s v="KOREA"/>
    <x v="6"/>
    <s v="JEIL INTERNATIONAL CO., LTD."/>
    <s v="JEIL INTERNATIONAL CO., LTD."/>
    <s v="Y"/>
  </r>
  <r>
    <s v="9800015"/>
    <s v="DAE WON"/>
    <s v="9197143"/>
    <s v="2022-06-30"/>
    <x v="195"/>
    <x v="37"/>
    <x v="95"/>
    <x v="1"/>
    <s v="Both port and starboard life boats were not able to be started by both batteries during inspection."/>
    <s v="24"/>
    <s v="KOREA"/>
    <x v="6"/>
    <s v="JEIL INTERNATIONAL CO., LTD."/>
    <s v="JEIL INTERNATIONAL CO., LTD."/>
    <s v="Y"/>
  </r>
  <r>
    <s v="9800015"/>
    <s v="DAE WON"/>
    <s v="9197143"/>
    <s v="2022-06-30"/>
    <x v="195"/>
    <x v="37"/>
    <x v="125"/>
    <x v="0"/>
    <s v="There were at least 30cm of oil on the emergency generator drip tray (Filling Line) whole may result in oil pollution due to rainy seasonal"/>
    <s v="24"/>
    <s v="KOREA"/>
    <x v="6"/>
    <s v="JEIL INTERNATIONAL CO., LTD."/>
    <s v="JEIL INTERNATIONAL CO., LTD."/>
    <s v="Y"/>
  </r>
  <r>
    <s v="9800015"/>
    <s v="DAE WON"/>
    <s v="9197143"/>
    <s v="2022-06-30"/>
    <x v="195"/>
    <x v="37"/>
    <x v="135"/>
    <x v="0"/>
    <s v="Emergency fire pump air vent cover found missing during inspection. Several ballast air vent cover were badly corroded and crew use tapes to hold the covers"/>
    <s v="24"/>
    <s v="KOREA"/>
    <x v="6"/>
    <s v="JEIL INTERNATIONAL CO., LTD."/>
    <s v="JEIL INTERNATIONAL CO., LTD."/>
    <s v="Y"/>
  </r>
  <r>
    <s v="9800015"/>
    <s v="DAE WON"/>
    <s v="9197143"/>
    <s v="2022-06-30"/>
    <x v="195"/>
    <x v="37"/>
    <x v="154"/>
    <x v="1"/>
    <s v="No.4 sea water ballast tank cover found holed"/>
    <s v="24"/>
    <s v="KOREA"/>
    <x v="6"/>
    <s v="JEIL INTERNATIONAL CO., LTD."/>
    <s v="JEIL INTERNATIONAL CO., LTD."/>
    <s v="Y"/>
  </r>
  <r>
    <s v="9800015"/>
    <s v="DAE WON"/>
    <s v="9197143"/>
    <s v="2022-06-30"/>
    <x v="195"/>
    <x v="37"/>
    <x v="127"/>
    <x v="1"/>
    <s v="Forward peak tank air vent pipe found excessively corroded with holes"/>
    <s v="24"/>
    <s v="KOREA"/>
    <x v="6"/>
    <s v="JEIL INTERNATIONAL CO., LTD."/>
    <s v="JEIL INTERNATIONAL CO., LTD."/>
    <s v="Y"/>
  </r>
  <r>
    <s v="9800015"/>
    <s v="DAE WON"/>
    <s v="9197143"/>
    <s v="2022-06-30"/>
    <x v="195"/>
    <x v="37"/>
    <x v="21"/>
    <x v="0"/>
    <s v="220V low insulation sighted when emergency generator put on load"/>
    <s v="24"/>
    <s v="KOREA"/>
    <x v="6"/>
    <s v="JEIL INTERNATIONAL CO., LTD."/>
    <s v="JEIL INTERNATIONAL CO., LTD."/>
    <s v="Y"/>
  </r>
  <r>
    <s v="9800015"/>
    <s v="DAE WON"/>
    <s v="9197143"/>
    <s v="2022-06-30"/>
    <x v="195"/>
    <x v="37"/>
    <x v="14"/>
    <x v="0"/>
    <s v="The sewage treatment plant UV lamp found not lit during inspection"/>
    <s v="24"/>
    <s v="KOREA"/>
    <x v="6"/>
    <s v="JEIL INTERNATIONAL CO., LTD."/>
    <s v="JEIL INTERNATIONAL CO., LTD."/>
    <s v="Y"/>
  </r>
  <r>
    <s v="9800015"/>
    <s v="DAE WON"/>
    <s v="9197143"/>
    <s v="2022-06-30"/>
    <x v="195"/>
    <x v="37"/>
    <x v="60"/>
    <x v="0"/>
    <s v="All 3 generators were found leaking heavily. Specially No.3 generator which is running and oil accumulated below the generator. Resulting in high risk of fire."/>
    <s v="24"/>
    <s v="KOREA"/>
    <x v="6"/>
    <s v="JEIL INTERNATIONAL CO., LTD."/>
    <s v="JEIL INTERNATIONAL CO., LTD."/>
    <s v="Y"/>
  </r>
  <r>
    <s v="9800015"/>
    <s v="DAE WON"/>
    <s v="9197143"/>
    <s v="2022-06-30"/>
    <x v="195"/>
    <x v="37"/>
    <x v="151"/>
    <x v="0"/>
    <s v="There were insufficient protection on the generator exhaust bellows to protect the crew from hot surface"/>
    <s v="24"/>
    <s v="KOREA"/>
    <x v="6"/>
    <s v="JEIL INTERNATIONAL CO., LTD."/>
    <s v="JEIL INTERNATIONAL CO., LTD."/>
    <s v="Y"/>
  </r>
  <r>
    <s v="9800015"/>
    <s v="DAE WON"/>
    <s v="9197143"/>
    <s v="2022-06-30"/>
    <x v="195"/>
    <x v="37"/>
    <x v="30"/>
    <x v="0"/>
    <s v="There were at least 32cm of oil in the forward part of the bottom platform retained with high risk of fire."/>
    <s v="24"/>
    <s v="KOREA"/>
    <x v="6"/>
    <s v="JEIL INTERNATIONAL CO., LTD."/>
    <s v="JEIL INTERNATIONAL CO., LTD."/>
    <s v="Y"/>
  </r>
  <r>
    <s v="9800015"/>
    <s v="DAE WON"/>
    <s v="9197143"/>
    <s v="2022-06-30"/>
    <x v="195"/>
    <x v="37"/>
    <x v="6"/>
    <x v="0"/>
    <s v="Cooling sea water pump found leaking during inspection General service pump way also found leaking"/>
    <s v="24"/>
    <s v="KOREA"/>
    <x v="6"/>
    <s v="JEIL INTERNATIONAL CO., LTD."/>
    <s v="JEIL INTERNATIONAL CO., LTD."/>
    <s v="Y"/>
  </r>
  <r>
    <s v="9800015"/>
    <s v="DAE WON"/>
    <s v="9197143"/>
    <s v="2022-06-30"/>
    <x v="195"/>
    <x v="37"/>
    <x v="135"/>
    <x v="0"/>
    <s v="Many sounding pipes in the engine room were found gagged and no sounding caps."/>
    <s v="24"/>
    <s v="KOREA"/>
    <x v="6"/>
    <s v="JEIL INTERNATIONAL CO., LTD."/>
    <s v="JEIL INTERNATIONAL CO., LTD."/>
    <s v="Y"/>
  </r>
  <r>
    <s v="9800015"/>
    <s v="DAE WON"/>
    <s v="9197143"/>
    <s v="2022-06-30"/>
    <x v="195"/>
    <x v="37"/>
    <x v="23"/>
    <x v="1"/>
    <s v="Ref to all the deficiencies issued, vessel SMS is deemed as ineffective to ISM Code 5,6,7,8,9 and 10"/>
    <s v="24"/>
    <s v="KOREA"/>
    <x v="6"/>
    <s v="JEIL INTERNATIONAL CO., LTD."/>
    <s v="JEIL INTERNATIONAL CO., LTD."/>
    <s v="Y"/>
  </r>
  <r>
    <s v="9800015"/>
    <s v="DAE WON"/>
    <s v="9197143"/>
    <s v="2022-06-30"/>
    <x v="195"/>
    <x v="37"/>
    <x v="128"/>
    <x v="1"/>
    <s v="A total of 9 crews were sighted not paid for more than 2 months (2 crews were not paid for 5 months)"/>
    <s v="24"/>
    <s v="KOREA"/>
    <x v="6"/>
    <s v="JEIL INTERNATIONAL CO., LTD."/>
    <s v="JEIL INTERNATIONAL CO., LTD."/>
    <s v="Y"/>
  </r>
  <r>
    <s v="9972873"/>
    <s v="HAWKS GLORY"/>
    <s v="9207857"/>
    <s v="2023-02-23"/>
    <x v="195"/>
    <x v="37"/>
    <x v="46"/>
    <x v="1"/>
    <s v="Emergency fire pump failed to supply water during operational test. Emergency fire pump discharge line flange found leaking and discharge valve was found shut before operational test"/>
    <s v="24"/>
    <s v="PANAMA"/>
    <x v="6"/>
    <s v="THE HAWKS PVT LTD"/>
    <s v="THE HAWKS PVT LTD"/>
    <s v="Y"/>
  </r>
  <r>
    <s v="9972873"/>
    <s v="HAWKS GLORY"/>
    <s v="9207857"/>
    <s v="2023-02-23"/>
    <x v="195"/>
    <x v="37"/>
    <x v="56"/>
    <x v="1"/>
    <s v="Fire main isolation valve found not holding at closed position and fire main pipe between frame 75 to 80 found leaking."/>
    <s v="24"/>
    <s v="PANAMA"/>
    <x v="6"/>
    <s v="THE HAWKS PVT LTD"/>
    <s v="THE HAWKS PVT LTD"/>
    <s v="Y"/>
  </r>
  <r>
    <s v="9972873"/>
    <s v="HAWKS GLORY"/>
    <s v="9207857"/>
    <s v="2023-02-23"/>
    <x v="195"/>
    <x v="37"/>
    <x v="24"/>
    <x v="1"/>
    <s v="Numerous sounding pipe on deck sighted with either with holes or cover missing. (i.e. No. 8 ballast water tank, port side fresh water tank and center fresh water tank)"/>
    <s v="24"/>
    <s v="PANAMA"/>
    <x v="6"/>
    <s v="THE HAWKS PVT LTD"/>
    <s v="THE HAWKS PVT LTD"/>
    <s v="Y"/>
  </r>
  <r>
    <s v="9972873"/>
    <s v="HAWKS GLORY"/>
    <s v="9207857"/>
    <s v="2023-02-23"/>
    <x v="195"/>
    <x v="37"/>
    <x v="299"/>
    <x v="0"/>
    <s v="Sewage comminuting and disinfecting system/Chlorine tablets were not sighted in the chlorination chamber at time of inspection."/>
    <s v="24"/>
    <s v="PANAMA"/>
    <x v="6"/>
    <s v="THE HAWKS PVT LTD"/>
    <s v="THE HAWKS PVT LTD"/>
    <s v="Y"/>
  </r>
  <r>
    <s v="9972873"/>
    <s v="HAWKS GLORY"/>
    <s v="9207857"/>
    <s v="2023-02-23"/>
    <x v="195"/>
    <x v="37"/>
    <x v="25"/>
    <x v="0"/>
    <s v="Engine room port side fan fire damper found unable to close fully at time of inspection."/>
    <s v="24"/>
    <s v="PANAMA"/>
    <x v="6"/>
    <s v="THE HAWKS PVT LTD"/>
    <s v="THE HAWKS PVT LTD"/>
    <s v="Y"/>
  </r>
  <r>
    <s v="9972873"/>
    <s v="HAWKS GLORY"/>
    <s v="9207857"/>
    <s v="2023-02-23"/>
    <x v="195"/>
    <x v="37"/>
    <x v="240"/>
    <x v="0"/>
    <s v="Approved SEEMP part 3 was sighted not available for inspection"/>
    <s v="24"/>
    <s v="PANAMA"/>
    <x v="6"/>
    <s v="THE HAWKS PVT LTD"/>
    <s v="THE HAWKS PVT LTD"/>
    <s v="Y"/>
  </r>
  <r>
    <s v="9972873"/>
    <s v="HAWKS GLORY"/>
    <s v="9207857"/>
    <s v="2023-02-23"/>
    <x v="195"/>
    <x v="37"/>
    <x v="9"/>
    <x v="1"/>
    <s v="Seafarer employment agreement for chief engineer Umar Ismail expired since 23 Jan 2023 and ordinary seaman Dileep Kumar expired since 05 Jan 2023 at the time of inspection."/>
    <s v="24"/>
    <s v="PANAMA"/>
    <x v="6"/>
    <s v="THE HAWKS PVT LTD"/>
    <s v="THE HAWKS PVT LTD"/>
    <s v="Y"/>
  </r>
  <r>
    <s v="9972873"/>
    <s v="HAWKS GLORY"/>
    <s v="9207857"/>
    <s v="2023-02-23"/>
    <x v="195"/>
    <x v="37"/>
    <x v="131"/>
    <x v="1"/>
    <s v="As evidenced by the ISM related deficencies indicates that the shipboard safety management system was not effectively implemented onboard as per ISM element 8 and 10."/>
    <s v="24"/>
    <s v="PANAMA"/>
    <x v="6"/>
    <s v="THE HAWKS PVT LTD"/>
    <s v="THE HAWKS PVT LTD"/>
    <s v="Y"/>
  </r>
  <r>
    <s v="1200028"/>
    <s v="CHRYSANTHI S"/>
    <s v="9527441"/>
    <s v="2019-07-10"/>
    <x v="196"/>
    <x v="38"/>
    <x v="214"/>
    <x v="1"/>
    <s v="Pollution report received as vessl spill oil into th water during bunkering"/>
    <s v="7"/>
    <s v="LIBERIA"/>
    <x v="0"/>
    <s v="BRIGHT NAVIGATION INC."/>
    <s v="BRIGHT NAVIGATION INC."/>
    <s v="Y"/>
  </r>
  <r>
    <s v="9700017"/>
    <s v="KIANA"/>
    <s v="9161481"/>
    <s v="2023-08-17"/>
    <x v="197"/>
    <x v="38"/>
    <x v="124"/>
    <x v="1"/>
    <s v="15 PPM Monitoring alarm system defective and not sampling, manual &amp; Diagram missing"/>
    <s v="26"/>
    <s v="PANAMA"/>
    <x v="0"/>
    <s v="SEA PIONEER DENIZCILIK VE TICARET LTD. STI."/>
    <s v="SEA PIONEER DENIZCILIK VE TICARET LTD. STI."/>
    <s v="Y"/>
  </r>
  <r>
    <s v="9700017"/>
    <s v="KIANA"/>
    <s v="9161481"/>
    <s v="2023-08-17"/>
    <x v="197"/>
    <x v="38"/>
    <x v="207"/>
    <x v="0"/>
    <s v="AIS SART Not working"/>
    <s v="26"/>
    <s v="PANAMA"/>
    <x v="0"/>
    <s v="SEA PIONEER DENIZCILIK VE TICARET LTD. STI."/>
    <s v="SEA PIONEER DENIZCILIK VE TICARET LTD. STI."/>
    <s v="Y"/>
  </r>
  <r>
    <s v="9700017"/>
    <s v="KIANA"/>
    <s v="9161481"/>
    <s v="2023-08-17"/>
    <x v="197"/>
    <x v="38"/>
    <x v="109"/>
    <x v="0"/>
    <s v="Two Breathing apparatus leaking and not holding air pressure"/>
    <s v="26"/>
    <s v="PANAMA"/>
    <x v="0"/>
    <s v="SEA PIONEER DENIZCILIK VE TICARET LTD. STI."/>
    <s v="SEA PIONEER DENIZCILIK VE TICARET LTD. STI."/>
    <s v="Y"/>
  </r>
  <r>
    <s v="9700017"/>
    <s v="KIANA"/>
    <s v="9161481"/>
    <s v="2023-08-17"/>
    <x v="197"/>
    <x v="38"/>
    <x v="364"/>
    <x v="0"/>
    <s v="Eye wash bottles missing in the Engine room"/>
    <s v="26"/>
    <s v="PANAMA"/>
    <x v="0"/>
    <s v="SEA PIONEER DENIZCILIK VE TICARET LTD. STI."/>
    <s v="SEA PIONEER DENIZCILIK VE TICARET LTD. STI."/>
    <s v="Y"/>
  </r>
  <r>
    <s v="9700017"/>
    <s v="KIANA"/>
    <s v="9161481"/>
    <s v="2023-08-17"/>
    <x v="197"/>
    <x v="38"/>
    <x v="50"/>
    <x v="0"/>
    <s v="LSA Code publication missing"/>
    <s v="26"/>
    <s v="PANAMA"/>
    <x v="0"/>
    <s v="SEA PIONEER DENIZCILIK VE TICARET LTD. STI."/>
    <s v="SEA PIONEER DENIZCILIK VE TICARET LTD. STI."/>
    <s v="Y"/>
  </r>
  <r>
    <s v="0000029"/>
    <s v="MEHMET UNLU"/>
    <s v="9200029"/>
    <s v="2024-05-14"/>
    <x v="198"/>
    <x v="39"/>
    <x v="57"/>
    <x v="1"/>
    <s v="(ISM)(Emergency source of power - Emergency generator) EMERGENCY GENERATOR INOPERATIVE"/>
    <s v="24"/>
    <s v="TÜRKİYE"/>
    <x v="5"/>
    <s v="EMSAN DENIZCILIK SAN. VE TIC. A.S."/>
    <s v="EMSAN DENIZCILIK SAN. VE TIC. A.S."/>
    <s v="Y"/>
  </r>
  <r>
    <s v="0000029"/>
    <s v="MEHMET UNLU"/>
    <s v="9200029"/>
    <s v="2024-05-14"/>
    <x v="198"/>
    <x v="39"/>
    <x v="136"/>
    <x v="1"/>
    <s v="(ISM)(Automatic Identification System) AIS SHOWING WRONG OWN DATA: POSITION ERROR OUT OF RANGE, HEADING READING MISSING"/>
    <s v="24"/>
    <s v="TÜRKİYE"/>
    <x v="5"/>
    <s v="EMSAN DENIZCILIK SAN. VE TIC. A.S."/>
    <s v="EMSAN DENIZCILIK SAN. VE TIC. A.S."/>
    <s v="Y"/>
  </r>
  <r>
    <s v="0000029"/>
    <s v="MEHMET UNLU"/>
    <s v="9200029"/>
    <s v="2024-05-14"/>
    <x v="198"/>
    <x v="39"/>
    <x v="77"/>
    <x v="1"/>
    <s v="(ISM)(Other navigation) GPS POSITION ERROR OUT OF RANGE"/>
    <s v="24"/>
    <s v="TÜRKİYE"/>
    <x v="5"/>
    <s v="EMSAN DENIZCILIK SAN. VE TIC. A.S."/>
    <s v="EMSAN DENIZCILIK SAN. VE TIC. A.S."/>
    <s v="Y"/>
  </r>
  <r>
    <s v="0000029"/>
    <s v="MEHMET UNLU"/>
    <s v="9200029"/>
    <s v="2024-05-14"/>
    <x v="198"/>
    <x v="39"/>
    <x v="140"/>
    <x v="0"/>
    <s v="(ISM)(Anchoring devices) STABOARD ANCHOR NOT PROPERLY STOWED IN HAWSEPIPE"/>
    <s v="24"/>
    <s v="TÜRKİYE"/>
    <x v="5"/>
    <s v="EMSAN DENIZCILIK SAN. VE TIC. A.S."/>
    <s v="EMSAN DENIZCILIK SAN. VE TIC. A.S."/>
    <s v="Y"/>
  </r>
  <r>
    <s v="0000029"/>
    <s v="MEHMET UNLU"/>
    <s v="9200029"/>
    <s v="2024-05-14"/>
    <x v="198"/>
    <x v="39"/>
    <x v="110"/>
    <x v="0"/>
    <s v="(ISM)(Other safety in general) NO OFFICER FROM THE ENGINE DEPARTMENT ON BOARD WHEN PSC ARRIVED TO THE SHIP"/>
    <s v="24"/>
    <s v="TÜRKİYE"/>
    <x v="5"/>
    <s v="EMSAN DENIZCILIK SAN. VE TIC. A.S."/>
    <s v="EMSAN DENIZCILIK SAN. VE TIC. A.S."/>
    <s v="Y"/>
  </r>
  <r>
    <s v="0000029"/>
    <s v="MEHMET UNLU"/>
    <s v="9200029"/>
    <s v="2024-05-14"/>
    <x v="198"/>
    <x v="39"/>
    <x v="274"/>
    <x v="0"/>
    <s v="(ISM)(MF/HF Radio Installation) MF/HF SELF TEST - UNABLE TO COMPLETE THE TEST"/>
    <s v="24"/>
    <s v="TÜRKİYE"/>
    <x v="5"/>
    <s v="EMSAN DENIZCILIK SAN. VE TIC. A.S."/>
    <s v="EMSAN DENIZCILIK SAN. VE TIC. A.S."/>
    <s v="Y"/>
  </r>
  <r>
    <s v="0000029"/>
    <s v="MEHMET UNLU"/>
    <s v="9200029"/>
    <s v="2024-05-14"/>
    <x v="198"/>
    <x v="39"/>
    <x v="228"/>
    <x v="0"/>
    <s v="(ISM)(INMARSAT ship earth station) INMARSAT LINK TEST - UNABLE TO PERFORM THE TEST"/>
    <s v="24"/>
    <s v="TÜRKİYE"/>
    <x v="5"/>
    <s v="EMSAN DENIZCILIK SAN. VE TIC. A.S."/>
    <s v="EMSAN DENIZCILIK SAN. VE TIC. A.S."/>
    <s v="Y"/>
  </r>
  <r>
    <s v="0000029"/>
    <s v="MEHMET UNLU"/>
    <s v="9200029"/>
    <s v="2024-05-14"/>
    <x v="198"/>
    <x v="39"/>
    <x v="120"/>
    <x v="0"/>
    <s v="(ISM)(Reserve source of energy) CREW UNABLE TO TEST MF/HF &amp; INMARSAT EQUIPMENT USING THE RERSERVE SOURCE OF ENERGY"/>
    <s v="24"/>
    <s v="TÜRKİYE"/>
    <x v="5"/>
    <s v="EMSAN DENIZCILIK SAN. VE TIC. A.S."/>
    <s v="EMSAN DENIZCILIK SAN. VE TIC. A.S."/>
    <s v="Y"/>
  </r>
  <r>
    <s v="0000029"/>
    <s v="MEHMET UNLU"/>
    <s v="9200029"/>
    <s v="2024-05-14"/>
    <x v="198"/>
    <x v="39"/>
    <x v="94"/>
    <x v="0"/>
    <s v="(ISM)(Rescue boat inventory) RESCUE BOAT SEARCH LIGHT INOPERATIVE"/>
    <s v="24"/>
    <s v="TÜRKİYE"/>
    <x v="5"/>
    <s v="EMSAN DENIZCILIK SAN. VE TIC. A.S."/>
    <s v="EMSAN DENIZCILIK SAN. VE TIC. A.S."/>
    <s v="Y"/>
  </r>
  <r>
    <s v="0000029"/>
    <s v="MEHMET UNLU"/>
    <s v="9200029"/>
    <s v="2024-05-14"/>
    <x v="198"/>
    <x v="39"/>
    <x v="54"/>
    <x v="0"/>
    <s v="(ISM)(Other SOLAS operational) BILGE WATER DRAIN TANK RECENTLY CLEANED BY CREW BWT NO ENCLOSE SPACE ENTRY PERMIT ISSUED"/>
    <s v="24"/>
    <s v="TÜRKİYE"/>
    <x v="5"/>
    <s v="EMSAN DENIZCILIK SAN. VE TIC. A.S."/>
    <s v="EMSAN DENIZCILIK SAN. VE TIC. A.S."/>
    <s v="Y"/>
  </r>
  <r>
    <s v="0000029"/>
    <s v="MEHMET UNLU"/>
    <s v="9200029"/>
    <s v="2024-05-14"/>
    <x v="198"/>
    <x v="39"/>
    <x v="34"/>
    <x v="0"/>
    <s v="(ISM)(Cargo Ship Safety Equipment including exemption) ORB WRONG ENTRIES (OIL RESUDUES DISCARGE, OILY WATER TRANSFER, ETC.)"/>
    <s v="24"/>
    <s v="TÜRKİYE"/>
    <x v="5"/>
    <s v="EMSAN DENIZCILIK SAN. VE TIC. A.S."/>
    <s v="EMSAN DENIZCILIK SAN. VE TIC. A.S."/>
    <s v="Y"/>
  </r>
  <r>
    <s v="0000029"/>
    <s v="MEHMET UNLU"/>
    <s v="9200029"/>
    <s v="2024-05-14"/>
    <x v="198"/>
    <x v="39"/>
    <x v="179"/>
    <x v="0"/>
    <s v="(ISM)(Ballast fuel and other tanks) BILGE WATER DRAIN TANK - MANHOLE COVER NOT FULLY"/>
    <s v="24"/>
    <s v="TÜRKİYE"/>
    <x v="5"/>
    <s v="EMSAN DENIZCILIK SAN. VE TIC. A.S."/>
    <s v="EMSAN DENIZCILIK SAN. VE TIC. A.S."/>
    <s v="Y"/>
  </r>
  <r>
    <s v="0000029"/>
    <s v="MEHMET UNLU"/>
    <s v="9200029"/>
    <s v="2024-05-14"/>
    <x v="198"/>
    <x v="39"/>
    <x v="227"/>
    <x v="0"/>
    <s v="(ISM) DECK BENEATH OILY WATER SEPARATOR HOLED"/>
    <s v="24"/>
    <s v="TÜRKİYE"/>
    <x v="5"/>
    <s v="EMSAN DENIZCILIK SAN. VE TIC. A.S."/>
    <s v="EMSAN DENIZCILIK SAN. VE TIC. A.S."/>
    <s v="Y"/>
  </r>
  <r>
    <s v="0000029"/>
    <s v="MEHMET UNLU"/>
    <s v="9200029"/>
    <s v="2024-05-14"/>
    <x v="198"/>
    <x v="39"/>
    <x v="131"/>
    <x v="0"/>
    <s v="(ISM) Correcitve action taken on the ISM system by the Company is required within 3 months. Deficiency(s) marked ISM is(are) objective evidence of a failure, or lack of effectiveness, of the implementation of the ISM Code. The ship will be eligible for reinspection after 3 months from the final date"/>
    <s v="24"/>
    <s v="TÜRKİYE"/>
    <x v="5"/>
    <s v="EMSAN DENIZCILIK SAN. VE TIC. A.S."/>
    <s v="EMSAN DENIZCILIK SAN. VE TIC. A.S."/>
    <s v="Y"/>
  </r>
  <r>
    <s v="0000029"/>
    <s v="MEHMET UNLU"/>
    <s v="9200029"/>
    <s v="2024-05-14"/>
    <x v="198"/>
    <x v="39"/>
    <x v="116"/>
    <x v="0"/>
    <s v="(ISM)(Other alarms) ALARM INSIDE REFRIGERATION CHAMBERS OUT OF ORDER"/>
    <s v="24"/>
    <s v="TÜRKİYE"/>
    <x v="5"/>
    <s v="EMSAN DENIZCILIK SAN. VE TIC. A.S."/>
    <s v="EMSAN DENIZCILIK SAN. VE TIC. A.S."/>
    <s v="Y"/>
  </r>
  <r>
    <s v="0100026"/>
    <s v="AYAT"/>
    <s v="9235957"/>
    <s v="2022-04-28"/>
    <x v="199"/>
    <x v="39"/>
    <x v="58"/>
    <x v="1"/>
    <s v="Air conditioning equipment out of service. No spares and needes to be repaired."/>
    <s v="21"/>
    <s v="ST. KITTS AND NEVIS"/>
    <x v="0"/>
    <s v="VRS Maritime Services Ltd."/>
    <s v="VRS Maritime Services Ltd."/>
    <s v="Y"/>
  </r>
  <r>
    <s v="0100026"/>
    <s v="AYAT"/>
    <s v="9235957"/>
    <s v="2022-04-28"/>
    <x v="199"/>
    <x v="39"/>
    <x v="57"/>
    <x v="1"/>
    <s v="Emergency generator is not possible to start in black out test."/>
    <s v="21"/>
    <s v="ST. KITTS AND NEVIS"/>
    <x v="0"/>
    <s v="VRS Maritime Services Ltd."/>
    <s v="VRS Maritime Services Ltd."/>
    <s v="Y"/>
  </r>
  <r>
    <s v="0100026"/>
    <s v="AYAT"/>
    <s v="9235957"/>
    <s v="2022-04-28"/>
    <x v="199"/>
    <x v="39"/>
    <x v="61"/>
    <x v="1"/>
    <s v="Cleanliness of engine room founded. Clean at bottom and near auxiliary gneinges, main engine and emergency fire pump shall be carried out."/>
    <s v="21"/>
    <s v="ST. KITTS AND NEVIS"/>
    <x v="0"/>
    <s v="VRS Maritime Services Ltd."/>
    <s v="VRS Maritime Services Ltd."/>
    <s v="Y"/>
  </r>
  <r>
    <s v="0100026"/>
    <s v="AYAT"/>
    <s v="9235957"/>
    <s v="2022-04-28"/>
    <x v="199"/>
    <x v="39"/>
    <x v="494"/>
    <x v="0"/>
    <s v="At the time of inspectoin, Ozone Depleting Substances Record Book is not on board."/>
    <s v="21"/>
    <s v="ST. KITTS AND NEVIS"/>
    <x v="0"/>
    <s v="VRS Maritime Services Ltd."/>
    <s v="VRS Maritime Services Ltd."/>
    <s v="Y"/>
  </r>
  <r>
    <s v="0100026"/>
    <s v="AYAT"/>
    <s v="9235957"/>
    <s v="2022-04-28"/>
    <x v="199"/>
    <x v="39"/>
    <x v="197"/>
    <x v="0"/>
    <s v="At the time in inspection, fuel change over procedure missing on board."/>
    <s v="21"/>
    <s v="ST. KITTS AND NEVIS"/>
    <x v="0"/>
    <s v="VRS Maritime Services Ltd."/>
    <s v="VRS Maritime Services Ltd."/>
    <s v="Y"/>
  </r>
  <r>
    <s v="0100026"/>
    <s v="AYAT"/>
    <s v="9235957"/>
    <s v="2022-04-28"/>
    <x v="199"/>
    <x v="39"/>
    <x v="46"/>
    <x v="0"/>
    <s v="Pressure gauge of local room inoperative. Water leakage in local room . Both items, included cleanliness, shall be solved."/>
    <s v="21"/>
    <s v="ST. KITTS AND NEVIS"/>
    <x v="0"/>
    <s v="VRS Maritime Services Ltd."/>
    <s v="VRS Maritime Services Ltd."/>
    <s v="Y"/>
  </r>
  <r>
    <s v="0100026"/>
    <s v="AYAT"/>
    <s v="9235957"/>
    <s v="2022-04-28"/>
    <x v="199"/>
    <x v="39"/>
    <x v="188"/>
    <x v="0"/>
    <s v="At the moment of inspection, Officers, Captain and Chief Engineer expired. (endorsement by flag state)"/>
    <s v="21"/>
    <s v="ST. KITTS AND NEVIS"/>
    <x v="0"/>
    <s v="VRS Maritime Services Ltd."/>
    <s v="VRS Maritime Services Ltd."/>
    <s v="Y"/>
  </r>
  <r>
    <s v="0100026"/>
    <s v="AYAT"/>
    <s v="9235957"/>
    <s v="2022-04-28"/>
    <x v="199"/>
    <x v="39"/>
    <x v="131"/>
    <x v="0"/>
    <s v="Safety management audit by the administration is required before departure of the ship. Deficiencies marked ISM are objective evidence of a serious failure, or lack of effectiveness, of implementation of the ISM code."/>
    <s v="21"/>
    <s v="ST. KITTS AND NEVIS"/>
    <x v="0"/>
    <s v="VRS Maritime Services Ltd."/>
    <s v="VRS Maritime Services Ltd."/>
    <s v="Y"/>
  </r>
  <r>
    <s v="0300027"/>
    <s v="X-PRESS MONTE CERVINO"/>
    <s v="9292943"/>
    <s v="2021-06-09"/>
    <x v="200"/>
    <x v="39"/>
    <x v="125"/>
    <x v="1"/>
    <s v="Due to an overflow incident on Fuel Oil quantity have been spilled to sea."/>
    <s v="18"/>
    <s v="TUVALU"/>
    <x v="1"/>
    <s v="SEA CONSORTIUM PTE. LTD."/>
    <s v="SEA CONSORTIUM PTE. LTD."/>
    <s v="Y"/>
  </r>
  <r>
    <s v="0300027"/>
    <s v="X-PRESS MONTE CERVINO"/>
    <s v="9292943"/>
    <s v="2021-06-09"/>
    <x v="200"/>
    <x v="39"/>
    <x v="125"/>
    <x v="0"/>
    <s v="After an oil pollution, hull and deck found with oil traces to be cleaned before departure."/>
    <s v="18"/>
    <s v="TUVALU"/>
    <x v="1"/>
    <s v="SEA CONSORTIUM PTE. LTD."/>
    <s v="SEA CONSORTIUM PTE. LTD."/>
    <s v="Y"/>
  </r>
  <r>
    <s v="0300027"/>
    <s v="X-PRESS MONTE CERVINO"/>
    <s v="9292943"/>
    <s v="2021-06-09"/>
    <x v="200"/>
    <x v="39"/>
    <x v="54"/>
    <x v="1"/>
    <s v="Bunker procedures not followed as per bunker plan not enough control, sounding periodically. Repetitive checks not followed."/>
    <s v="18"/>
    <s v="TUVALU"/>
    <x v="1"/>
    <s v="SEA CONSORTIUM PTE. LTD."/>
    <s v="SEA CONSORTIUM PTE. LTD."/>
    <s v="Y"/>
  </r>
  <r>
    <s v="0300027"/>
    <s v="X-PRESS MONTE CERVINO"/>
    <s v="9292943"/>
    <s v="2021-06-09"/>
    <x v="200"/>
    <x v="39"/>
    <x v="126"/>
    <x v="1"/>
    <s v="Quick Closing Valves for FO Tank No.4 not working."/>
    <s v="18"/>
    <s v="TUVALU"/>
    <x v="1"/>
    <s v="SEA CONSORTIUM PTE. LTD."/>
    <s v="SEA CONSORTIUM PTE. LTD."/>
    <s v="Y"/>
  </r>
  <r>
    <s v="0300027"/>
    <s v="X-PRESS MONTE CERVINO"/>
    <s v="9292943"/>
    <s v="2021-06-09"/>
    <x v="200"/>
    <x v="39"/>
    <x v="64"/>
    <x v="1"/>
    <s v="Found emergency light at rescue boat deck and fore castle was not working."/>
    <s v="18"/>
    <s v="TUVALU"/>
    <x v="1"/>
    <s v="SEA CONSORTIUM PTE. LTD."/>
    <s v="SEA CONSORTIUM PTE. LTD."/>
    <s v="Y"/>
  </r>
  <r>
    <s v="0300027"/>
    <s v="X-PRESS MONTE CERVINO"/>
    <s v="9292943"/>
    <s v="2021-06-09"/>
    <x v="200"/>
    <x v="39"/>
    <x v="131"/>
    <x v="1"/>
    <s v="Safety Management audit by administration is required before departure of the ship deficiencies marked as ISM are objective evidence of a serious failure or lack of effectiveness at the implementation of ISM Code. New gasket and flange to be fitted before allow continuing bunkering."/>
    <s v="18"/>
    <s v="TUVALU"/>
    <x v="1"/>
    <s v="SEA CONSORTIUM PTE. LTD."/>
    <s v="SEA CONSORTIUM PTE. LTD."/>
    <s v="Y"/>
  </r>
  <r>
    <s v="0500048"/>
    <s v="MABROOKA"/>
    <s v="9328613"/>
    <s v="2020-09-14"/>
    <x v="201"/>
    <x v="39"/>
    <x v="46"/>
    <x v="0"/>
    <s v="Fire drill suspended."/>
    <s v="15"/>
    <s v="JAMAICA"/>
    <x v="5"/>
    <s v="ASWAN SHIPPING DENIZCILIK VE ITHALAT IHRACAT AS"/>
    <s v="ASWAN SHIPPING DENIZCILIK VE ITHALAT IHRACAT AS"/>
    <s v="Y"/>
  </r>
  <r>
    <s v="0500048"/>
    <s v="MABROOKA"/>
    <s v="9328613"/>
    <s v="2020-09-14"/>
    <x v="201"/>
    <x v="39"/>
    <x v="188"/>
    <x v="0"/>
    <s v="All officers flag endorsement expired from july 2020."/>
    <s v="15"/>
    <s v="JAMAICA"/>
    <x v="5"/>
    <s v="ASWAN SHIPPING DENIZCILIK VE ITHALAT IHRACAT AS"/>
    <s v="ASWAN SHIPPING DENIZCILIK VE ITHALAT IHRACAT AS"/>
    <s v="Y"/>
  </r>
  <r>
    <s v="0500048"/>
    <s v="MABROOKA"/>
    <s v="9328613"/>
    <s v="2020-09-14"/>
    <x v="201"/>
    <x v="39"/>
    <x v="58"/>
    <x v="0"/>
    <s v="Ventilation + air conditioning in all crew cabins inoperative."/>
    <s v="15"/>
    <s v="JAMAICA"/>
    <x v="5"/>
    <s v="ASWAN SHIPPING DENIZCILIK VE ITHALAT IHRACAT AS"/>
    <s v="ASWAN SHIPPING DENIZCILIK VE ITHALAT IHRACAT AS"/>
    <s v="Y"/>
  </r>
  <r>
    <s v="0500048"/>
    <s v="MABROOKA"/>
    <s v="9328613"/>
    <s v="2020-09-14"/>
    <x v="201"/>
    <x v="39"/>
    <x v="164"/>
    <x v="0"/>
    <s v="Not hot water on board due to damage in the pipe system."/>
    <s v="15"/>
    <s v="JAMAICA"/>
    <x v="5"/>
    <s v="ASWAN SHIPPING DENIZCILIK VE ITHALAT IHRACAT AS"/>
    <s v="ASWAN SHIPPING DENIZCILIK VE ITHALAT IHRACAT AS"/>
    <s v="Y"/>
  </r>
  <r>
    <s v="0500048"/>
    <s v="MABROOKA"/>
    <s v="9328613"/>
    <s v="2020-09-14"/>
    <x v="201"/>
    <x v="39"/>
    <x v="192"/>
    <x v="0"/>
    <s v="On board an interim MLC certificate issued for 5 years."/>
    <s v="15"/>
    <s v="JAMAICA"/>
    <x v="5"/>
    <s v="ASWAN SHIPPING DENIZCILIK VE ITHALAT IHRACAT AS"/>
    <s v="ASWAN SHIPPING DENIZCILIK VE ITHALAT IHRACAT AS"/>
    <s v="Y"/>
  </r>
  <r>
    <s v="0500048"/>
    <s v="MABROOKA"/>
    <s v="9328613"/>
    <s v="2020-09-14"/>
    <x v="201"/>
    <x v="39"/>
    <x v="128"/>
    <x v="0"/>
    <s v="Last monthly account missing."/>
    <s v="15"/>
    <s v="JAMAICA"/>
    <x v="5"/>
    <s v="ASWAN SHIPPING DENIZCILIK VE ITHALAT IHRACAT AS"/>
    <s v="ASWAN SHIPPING DENIZCILIK VE ITHALAT IHRACAT AS"/>
    <s v="Y"/>
  </r>
  <r>
    <s v="0500048"/>
    <s v="MABROOKA"/>
    <s v="9328613"/>
    <s v="2020-09-14"/>
    <x v="201"/>
    <x v="39"/>
    <x v="331"/>
    <x v="0"/>
    <s v="On board an interim safety management certificate issued for more than six months."/>
    <s v="15"/>
    <s v="JAMAICA"/>
    <x v="5"/>
    <s v="ASWAN SHIPPING DENIZCILIK VE ITHALAT IHRACAT AS"/>
    <s v="ASWAN SHIPPING DENIZCILIK VE ITHALAT IHRACAT AS"/>
    <s v="Y"/>
  </r>
  <r>
    <s v="0500048"/>
    <s v="MABROOKA"/>
    <s v="9328613"/>
    <s v="2020-09-14"/>
    <x v="201"/>
    <x v="39"/>
    <x v="131"/>
    <x v="0"/>
    <s v="Safety management audit by the administration is required before departure of the ship. Deficiencies marked ISM are objective evidence of a serious failure, or lack of effectiveness, of implementation of the ISM code."/>
    <s v="15"/>
    <s v="JAMAICA"/>
    <x v="5"/>
    <s v="ASWAN SHIPPING DENIZCILIK VE ITHALAT IHRACAT AS"/>
    <s v="ASWAN SHIPPING DENIZCILIK VE ITHALAT IHRACAT AS"/>
    <s v="Y"/>
  </r>
  <r>
    <s v="0800037"/>
    <s v="BURHAN DIZMAN 2"/>
    <s v="9430325"/>
    <s v="2018-10-05"/>
    <x v="202"/>
    <x v="39"/>
    <x v="495"/>
    <x v="1"/>
    <s v="CAPTAIN KEEPING BRIDGE WATCHES NOT HOLDING GMDSS GENERAL OPERATOR CERTIFICATE."/>
    <s v="10"/>
    <s v="PANAMA"/>
    <x v="5"/>
    <s v="DIZMAN DENIZCILIK VE GEMI SANAYI DIS TICARET LIMITED SIRKETI"/>
    <s v="DIZMAN DENIZCILIK VE GEMI SANAYI DIS TICARET LIMITED SIRKETI"/>
    <s v="Y"/>
  </r>
  <r>
    <s v="0800037"/>
    <s v="BURHAN DIZMAN 2"/>
    <s v="9430325"/>
    <s v="2018-10-05"/>
    <x v="202"/>
    <x v="39"/>
    <x v="331"/>
    <x v="1"/>
    <s v="NO SMC ORIGINAL CERTIFICATE ON BOARD."/>
    <s v="10"/>
    <s v="PANAMA"/>
    <x v="5"/>
    <s v="DIZMAN DENIZCILIK VE GEMI SANAYI DIS TICARET LIMITED SIRKETI"/>
    <s v="DIZMAN DENIZCILIK VE GEMI SANAYI DIS TICARET LIMITED SIRKETI"/>
    <s v="Y"/>
  </r>
  <r>
    <s v="0800037"/>
    <s v="BURHAN DIZMAN 2"/>
    <s v="9430325"/>
    <s v="2018-10-05"/>
    <x v="202"/>
    <x v="39"/>
    <x v="97"/>
    <x v="0"/>
    <s v="NO NET RIGGED IN GANGWAY."/>
    <s v="10"/>
    <s v="PANAMA"/>
    <x v="5"/>
    <s v="DIZMAN DENIZCILIK VE GEMI SANAYI DIS TICARET LIMITED SIRKETI"/>
    <s v="DIZMAN DENIZCILIK VE GEMI SANAYI DIS TICARET LIMITED SIRKETI"/>
    <s v="Y"/>
  </r>
  <r>
    <s v="0800037"/>
    <s v="BURHAN DIZMAN 2"/>
    <s v="9430325"/>
    <s v="2018-10-05"/>
    <x v="202"/>
    <x v="39"/>
    <x v="301"/>
    <x v="0"/>
    <s v="GARBAGE PLACARDS TO BE UPDATED."/>
    <s v="10"/>
    <s v="PANAMA"/>
    <x v="5"/>
    <s v="DIZMAN DENIZCILIK VE GEMI SANAYI DIS TICARET LIMITED SIRKETI"/>
    <s v="DIZMAN DENIZCILIK VE GEMI SANAYI DIS TICARET LIMITED SIRKETI"/>
    <s v="Y"/>
  </r>
  <r>
    <s v="0800037"/>
    <s v="BURHAN DIZMAN 2"/>
    <s v="9430325"/>
    <s v="2018-10-05"/>
    <x v="202"/>
    <x v="39"/>
    <x v="496"/>
    <x v="0"/>
    <s v="ONE OILER WITHOUT FIRST AID CERTIFICATE."/>
    <s v="10"/>
    <s v="PANAMA"/>
    <x v="5"/>
    <s v="DIZMAN DENIZCILIK VE GEMI SANAYI DIS TICARET LIMITED SIRKETI"/>
    <s v="DIZMAN DENIZCILIK VE GEMI SANAYI DIS TICARET LIMITED SIRKETI"/>
    <s v="Y"/>
  </r>
  <r>
    <s v="0800037"/>
    <s v="BURHAN DIZMAN 2"/>
    <s v="9430325"/>
    <s v="2018-10-05"/>
    <x v="202"/>
    <x v="39"/>
    <x v="139"/>
    <x v="0"/>
    <s v="CODE H FOR BUNKERING AT GIBRALTAR ON 29TH SEP 2018 NOT PROPERLY RECORDED."/>
    <s v="10"/>
    <s v="PANAMA"/>
    <x v="5"/>
    <s v="DIZMAN DENIZCILIK VE GEMI SANAYI DIS TICARET LIMITED SIRKETI"/>
    <s v="DIZMAN DENIZCILIK VE GEMI SANAYI DIS TICARET LIMITED SIRKETI"/>
    <s v="Y"/>
  </r>
  <r>
    <s v="0800037"/>
    <s v="BURHAN DIZMAN 2"/>
    <s v="9430325"/>
    <s v="2018-10-05"/>
    <x v="202"/>
    <x v="39"/>
    <x v="249"/>
    <x v="1"/>
    <s v="WATER MIST SYSTEM WITH NO EVIDENCE OF MAINTENANCE ACCORDING MSC1/CIRC1432."/>
    <s v="10"/>
    <s v="PANAMA"/>
    <x v="5"/>
    <s v="DIZMAN DENIZCILIK VE GEMI SANAYI DIS TICARET LIMITED SIRKETI"/>
    <s v="DIZMAN DENIZCILIK VE GEMI SANAYI DIS TICARET LIMITED SIRKETI"/>
    <s v="Y"/>
  </r>
  <r>
    <s v="0800037"/>
    <s v="BURHAN DIZMAN 2"/>
    <s v="9430325"/>
    <s v="2018-10-05"/>
    <x v="202"/>
    <x v="39"/>
    <x v="71"/>
    <x v="0"/>
    <s v="NO SHIP TO SHORE CHECKLIST PROVIDED."/>
    <s v="10"/>
    <s v="PANAMA"/>
    <x v="5"/>
    <s v="DIZMAN DENIZCILIK VE GEMI SANAYI DIS TICARET LIMITED SIRKETI"/>
    <s v="DIZMAN DENIZCILIK VE GEMI SANAYI DIS TICARET LIMITED SIRKETI"/>
    <s v="Y"/>
  </r>
  <r>
    <s v="0800037"/>
    <s v="BURHAN DIZMAN 2"/>
    <s v="9430325"/>
    <s v="2018-10-05"/>
    <x v="202"/>
    <x v="39"/>
    <x v="86"/>
    <x v="0"/>
    <s v="LACK OF FAMILIARITATION OF CREW AND CAPTAIN."/>
    <s v="10"/>
    <s v="PANAMA"/>
    <x v="5"/>
    <s v="DIZMAN DENIZCILIK VE GEMI SANAYI DIS TICARET LIMITED SIRKETI"/>
    <s v="DIZMAN DENIZCILIK VE GEMI SANAYI DIS TICARET LIMITED SIRKETI"/>
    <s v="Y"/>
  </r>
  <r>
    <s v="0800037"/>
    <s v="BURHAN DIZMAN 2"/>
    <s v="9430325"/>
    <s v="2018-10-05"/>
    <x v="202"/>
    <x v="39"/>
    <x v="274"/>
    <x v="1"/>
    <s v="NOT ABLE TO PERFORM A DSC CALL WITH THE MF/HF EQUIPMENT."/>
    <s v="10"/>
    <s v="PANAMA"/>
    <x v="5"/>
    <s v="DIZMAN DENIZCILIK VE GEMI SANAYI DIS TICARET LIMITED SIRKETI"/>
    <s v="DIZMAN DENIZCILIK VE GEMI SANAYI DIS TICARET LIMITED SIRKETI"/>
    <s v="Y"/>
  </r>
  <r>
    <s v="0800037"/>
    <s v="BURHAN DIZMAN 2"/>
    <s v="9430325"/>
    <s v="2018-10-05"/>
    <x v="202"/>
    <x v="39"/>
    <x v="280"/>
    <x v="1"/>
    <s v="NO POSSIBLE TO PERFORM A DSC CALL WITH ONE OF THE VHF SETS."/>
    <s v="10"/>
    <s v="PANAMA"/>
    <x v="5"/>
    <s v="DIZMAN DENIZCILIK VE GEMI SANAYI DIS TICARET LIMITED SIRKETI"/>
    <s v="DIZMAN DENIZCILIK VE GEMI SANAYI DIS TICARET LIMITED SIRKETI"/>
    <s v="Y"/>
  </r>
  <r>
    <s v="0800037"/>
    <s v="BURHAN DIZMAN 2"/>
    <s v="9430325"/>
    <s v="2018-10-05"/>
    <x v="202"/>
    <x v="39"/>
    <x v="118"/>
    <x v="0"/>
    <s v="NAVTEX RECEIVER LOOSE TO BE PROPERLY FIXED."/>
    <s v="10"/>
    <s v="PANAMA"/>
    <x v="5"/>
    <s v="DIZMAN DENIZCILIK VE GEMI SANAYI DIS TICARET LIMITED SIRKETI"/>
    <s v="DIZMAN DENIZCILIK VE GEMI SANAYI DIS TICARET LIMITED SIRKETI"/>
    <s v="Y"/>
  </r>
  <r>
    <s v="0800037"/>
    <s v="BURHAN DIZMAN 2"/>
    <s v="9430325"/>
    <s v="2018-10-05"/>
    <x v="202"/>
    <x v="39"/>
    <x v="89"/>
    <x v="0"/>
    <s v="BERTH TO BERTH INFORMATION MISSING IN LAST VOYAGE PLAN GABES BILBAO."/>
    <s v="10"/>
    <s v="PANAMA"/>
    <x v="5"/>
    <s v="DIZMAN DENIZCILIK VE GEMI SANAYI DIS TICARET LIMITED SIRKETI"/>
    <s v="DIZMAN DENIZCILIK VE GEMI SANAYI DIS TICARET LIMITED SIRKETI"/>
    <s v="Y"/>
  </r>
  <r>
    <s v="0800037"/>
    <s v="BURHAN DIZMAN 2"/>
    <s v="9430325"/>
    <s v="2018-10-05"/>
    <x v="202"/>
    <x v="39"/>
    <x v="90"/>
    <x v="0"/>
    <s v="SEVERAL FIRE DOORS NOT WORKING PROPERLY."/>
    <s v="10"/>
    <s v="PANAMA"/>
    <x v="5"/>
    <s v="DIZMAN DENIZCILIK VE GEMI SANAYI DIS TICARET LIMITED SIRKETI"/>
    <s v="DIZMAN DENIZCILIK VE GEMI SANAYI DIS TICARET LIMITED SIRKETI"/>
    <s v="Y"/>
  </r>
  <r>
    <s v="0800037"/>
    <s v="BURHAN DIZMAN 2"/>
    <s v="9430325"/>
    <s v="2018-10-05"/>
    <x v="202"/>
    <x v="39"/>
    <x v="132"/>
    <x v="0"/>
    <s v="OIL FILTERING TO BE REPAIRED."/>
    <s v="10"/>
    <s v="PANAMA"/>
    <x v="5"/>
    <s v="DIZMAN DENIZCILIK VE GEMI SANAYI DIS TICARET LIMITED SIRKETI"/>
    <s v="DIZMAN DENIZCILIK VE GEMI SANAYI DIS TICARET LIMITED SIRKETI"/>
    <s v="Y"/>
  </r>
  <r>
    <s v="0800037"/>
    <s v="BURHAN DIZMAN 2"/>
    <s v="9430325"/>
    <s v="2018-10-05"/>
    <x v="202"/>
    <x v="39"/>
    <x v="164"/>
    <x v="0"/>
    <s v="TOILETS IN ACCOMODATION AREA TO BE CLEANED."/>
    <s v="10"/>
    <s v="PANAMA"/>
    <x v="5"/>
    <s v="DIZMAN DENIZCILIK VE GEMI SANAYI DIS TICARET LIMITED SIRKETI"/>
    <s v="DIZMAN DENIZCILIK VE GEMI SANAYI DIS TICARET LIMITED SIRKETI"/>
    <s v="Y"/>
  </r>
  <r>
    <s v="0800037"/>
    <s v="BURHAN DIZMAN 2"/>
    <s v="9430325"/>
    <s v="2018-10-05"/>
    <x v="202"/>
    <x v="39"/>
    <x v="371"/>
    <x v="0"/>
    <s v="CPP COMMUNICATION SET NOT WORKING PROPERLY."/>
    <s v="10"/>
    <s v="PANAMA"/>
    <x v="5"/>
    <s v="DIZMAN DENIZCILIK VE GEMI SANAYI DIS TICARET LIMITED SIRKETI"/>
    <s v="DIZMAN DENIZCILIK VE GEMI SANAYI DIS TICARET LIMITED SIRKETI"/>
    <s v="Y"/>
  </r>
  <r>
    <s v="0800037"/>
    <s v="BURHAN DIZMAN 2"/>
    <s v="9430325"/>
    <s v="2018-10-05"/>
    <x v="202"/>
    <x v="39"/>
    <x v="131"/>
    <x v="1"/>
    <s v="Safety management audit by the Administration is required before departure of the ship. Deficiency(s) marked ISM is (are) objective evidence of a serious failure, or lack of effectiveness, of implementation of the ISM Code."/>
    <s v="10"/>
    <s v="PANAMA"/>
    <x v="5"/>
    <s v="DIZMAN DENIZCILIK VE GEMI SANAYI DIS TICARET LIMITED SIRKETI"/>
    <s v="DIZMAN DENIZCILIK VE GEMI SANAYI DIS TICARET LIMITED SIRKETI"/>
    <s v="Y"/>
  </r>
  <r>
    <s v="0800037"/>
    <s v="BURHAN DIZMAN 2"/>
    <s v="9430325"/>
    <s v="2018-10-05"/>
    <x v="202"/>
    <x v="39"/>
    <x v="2"/>
    <x v="0"/>
    <s v="PART TWO OF GARBAGE RECORD BOOK NOT FILLED."/>
    <s v="10"/>
    <s v="PANAMA"/>
    <x v="5"/>
    <s v="DIZMAN DENIZCILIK VE GEMI SANAYI DIS TICARET LIMITED SIRKETI"/>
    <s v="DIZMAN DENIZCILIK VE GEMI SANAYI DIS TICARET LIMITED SIRKETI"/>
    <s v="Y"/>
  </r>
  <r>
    <s v="0800037"/>
    <s v="BURHAN DIZMAN 2"/>
    <s v="9430325"/>
    <s v="2018-10-05"/>
    <x v="202"/>
    <x v="39"/>
    <x v="109"/>
    <x v="0"/>
    <s v="ONE BA SET NOT READY FOR USE."/>
    <s v="10"/>
    <s v="PANAMA"/>
    <x v="5"/>
    <s v="DIZMAN DENIZCILIK VE GEMI SANAYI DIS TICARET LIMITED SIRKETI"/>
    <s v="DIZMAN DENIZCILIK VE GEMI SANAYI DIS TICARET LIMITED SIRKETI"/>
    <s v="Y"/>
  </r>
  <r>
    <s v="1000062"/>
    <s v="PVT ESTELLA"/>
    <s v="9414321"/>
    <s v="2023-06-07"/>
    <x v="203"/>
    <x v="39"/>
    <x v="324"/>
    <x v="1"/>
    <s v="Plimsol disc underwater"/>
    <s v="13"/>
    <s v="PANAMA"/>
    <x v="6"/>
    <s v="THANG LONG MARITIME JOINT STOCK COMPANY"/>
    <s v="THANG LONG MARITIME JOINT STOCK COMPANY"/>
    <s v="Y"/>
  </r>
  <r>
    <s v="1000062"/>
    <s v="PVT ESTELLA"/>
    <s v="9414321"/>
    <s v="2023-06-07"/>
    <x v="203"/>
    <x v="39"/>
    <x v="281"/>
    <x v="1"/>
    <s v="Without information prior departure(heeling, ballast tanks, draft)"/>
    <s v="13"/>
    <s v="PANAMA"/>
    <x v="6"/>
    <s v="THANG LONG MARITIME JOINT STOCK COMPANY"/>
    <s v="THANG LONG MARITIME JOINT STOCK COMPANY"/>
    <s v="Y"/>
  </r>
  <r>
    <s v="1000062"/>
    <s v="PVT ESTELLA"/>
    <s v="9414321"/>
    <s v="2023-06-07"/>
    <x v="203"/>
    <x v="39"/>
    <x v="131"/>
    <x v="0"/>
    <s v="Safety management audit by the Administration is required before departure of the ship. Deficiency(s) marked ISM is (are) objective evidence of a serious failure, or lack of effectiveness, of implementation of the ISM Code."/>
    <s v="13"/>
    <s v="PANAMA"/>
    <x v="6"/>
    <s v="THANG LONG MARITIME JOINT STOCK COMPANY"/>
    <s v="THANG LONG MARITIME JOINT STOCK COMPANY"/>
    <s v="Y"/>
  </r>
  <r>
    <s v="1171553"/>
    <s v="POLARIS MELODY"/>
    <s v="9455387"/>
    <s v="2017-08-20"/>
    <x v="204"/>
    <x v="39"/>
    <x v="497"/>
    <x v="0"/>
    <s v="Self-closed fire doors for all decks not to be retained"/>
    <s v="6"/>
    <s v="PANAMA"/>
    <x v="4"/>
    <s v="DAEWOO LOGISTICS CORPORATION"/>
    <s v="DORIKO Limited."/>
    <s v="Y"/>
  </r>
  <r>
    <s v="1171553"/>
    <s v="POLARIS MELODY"/>
    <s v="9455387"/>
    <s v="2017-08-20"/>
    <x v="204"/>
    <x v="39"/>
    <x v="139"/>
    <x v="0"/>
    <s v="All sludge tanks have to be recorded weekly"/>
    <s v="6"/>
    <s v="PANAMA"/>
    <x v="4"/>
    <s v="DAEWOO LOGISTICS CORPORATION"/>
    <s v="DORIKO Limited."/>
    <s v="Y"/>
  </r>
  <r>
    <s v="1171553"/>
    <s v="POLARIS MELODY"/>
    <s v="9455387"/>
    <s v="2017-08-20"/>
    <x v="204"/>
    <x v="39"/>
    <x v="16"/>
    <x v="0"/>
    <s v="Hours of rest divided into no more than two periods Deficiency rectified in any 24-hour period"/>
    <s v="6"/>
    <s v="PANAMA"/>
    <x v="4"/>
    <s v="DAEWOO LOGISTICS CORPORATION"/>
    <s v="DORIKO Limited."/>
    <s v="Y"/>
  </r>
  <r>
    <s v="1171553"/>
    <s v="POLARIS MELODY"/>
    <s v="9455387"/>
    <s v="2017-08-20"/>
    <x v="204"/>
    <x v="39"/>
    <x v="498"/>
    <x v="0"/>
    <s v="Lack of familiarity with the water ingress system"/>
    <s v="6"/>
    <s v="PANAMA"/>
    <x v="4"/>
    <s v="DAEWOO LOGISTICS CORPORATION"/>
    <s v="DORIKO Limited."/>
    <s v="Y"/>
  </r>
  <r>
    <s v="1171553"/>
    <s v="POLARIS MELODY"/>
    <s v="9455387"/>
    <s v="2017-08-20"/>
    <x v="204"/>
    <x v="39"/>
    <x v="282"/>
    <x v="1"/>
    <s v="VDR inoperative"/>
    <s v="6"/>
    <s v="PANAMA"/>
    <x v="4"/>
    <s v="DAEWOO LOGISTICS CORPORATION"/>
    <s v="DORIKO Limited."/>
    <s v="Y"/>
  </r>
  <r>
    <s v="2000070"/>
    <s v="HMM ST PETERSBURG"/>
    <s v="9868364"/>
    <s v="2024-12-03"/>
    <x v="200"/>
    <x v="39"/>
    <x v="167"/>
    <x v="1"/>
    <s v="The ship has suffered a important damage on stb d side."/>
    <s v="4"/>
    <s v="KOREA"/>
    <x v="1"/>
    <s v="HMM Co., Ltd."/>
    <s v="HMM Ocean Service Co., Ltd."/>
    <s v="Y"/>
  </r>
  <r>
    <s v="2000070"/>
    <s v="HMM ST PETERSBURG"/>
    <s v="9868364"/>
    <s v="2024-12-03"/>
    <x v="200"/>
    <x v="39"/>
    <x v="131"/>
    <x v="1"/>
    <s v="SMS failure"/>
    <s v="4"/>
    <s v="KOREA"/>
    <x v="1"/>
    <s v="HMM Co., Ltd."/>
    <s v="HMM Ocean Service Co., Ltd."/>
    <s v="Y"/>
  </r>
  <r>
    <s v="2000104"/>
    <s v="GARNET ETERNITY"/>
    <s v="9875628"/>
    <s v="2022-08-08"/>
    <x v="202"/>
    <x v="39"/>
    <x v="246"/>
    <x v="1"/>
    <s v="Ship s EGCS not working properly at least since 2nd of August, and burning high sulphur fuel oil"/>
    <s v="2"/>
    <s v="MARSHALL ISLANDS"/>
    <x v="0"/>
    <s v="ALFA SHIP MANAGERS PTE LTD"/>
    <s v="ALFA SHIP MANAGERS PTE LTD"/>
    <s v="Y"/>
  </r>
  <r>
    <s v="8800002"/>
    <s v="FRIO  ANTARCTIC"/>
    <s v="8807466"/>
    <s v="2018-04-17"/>
    <x v="205"/>
    <x v="39"/>
    <x v="360"/>
    <x v="1"/>
    <s v="Officers toilet not flush water/urinal leaking/sink without pipe/sink not working."/>
    <s v="30"/>
    <s v="PANAMA"/>
    <x v="14"/>
    <s v="BALTMED REEFER SERVICES LTD."/>
    <s v="BALTMED REEFER SERVICES LTD."/>
    <s v="Y"/>
  </r>
  <r>
    <s v="8800002"/>
    <s v="FRIO  ANTARCTIC"/>
    <s v="8807466"/>
    <s v="2018-04-17"/>
    <x v="205"/>
    <x v="39"/>
    <x v="200"/>
    <x v="0"/>
    <s v="Insulation cover mett with oil"/>
    <s v="30"/>
    <s v="PANAMA"/>
    <x v="14"/>
    <s v="BALTMED REEFER SERVICES LTD."/>
    <s v="BALTMED REEFER SERVICES LTD."/>
    <s v="Y"/>
  </r>
  <r>
    <s v="8800002"/>
    <s v="FRIO  ANTARCTIC"/>
    <s v="8807466"/>
    <s v="2018-04-17"/>
    <x v="205"/>
    <x v="39"/>
    <x v="244"/>
    <x v="1"/>
    <s v="Bow liferafts lashed with cable and shackle."/>
    <s v="30"/>
    <s v="PANAMA"/>
    <x v="14"/>
    <s v="BALTMED REEFER SERVICES LTD."/>
    <s v="BALTMED REEFER SERVICES LTD."/>
    <s v="Y"/>
  </r>
  <r>
    <s v="8800002"/>
    <s v="FRIO  ANTARCTIC"/>
    <s v="8807466"/>
    <s v="2018-04-17"/>
    <x v="205"/>
    <x v="39"/>
    <x v="350"/>
    <x v="0"/>
    <s v="Forward liferaft emergency lighting"/>
    <s v="30"/>
    <s v="PANAMA"/>
    <x v="14"/>
    <s v="BALTMED REEFER SERVICES LTD."/>
    <s v="BALTMED REEFER SERVICES LTD."/>
    <s v="Y"/>
  </r>
  <r>
    <s v="8800002"/>
    <s v="FRIO  ANTARCTIC"/>
    <s v="8807466"/>
    <s v="2018-04-17"/>
    <x v="205"/>
    <x v="39"/>
    <x v="79"/>
    <x v="0"/>
    <s v="Light not working (port side)"/>
    <s v="30"/>
    <s v="PANAMA"/>
    <x v="14"/>
    <s v="BALTMED REEFER SERVICES LTD."/>
    <s v="BALTMED REEFER SERVICES LTD."/>
    <s v="Y"/>
  </r>
  <r>
    <s v="8800002"/>
    <s v="FRIO  ANTARCTIC"/>
    <s v="8807466"/>
    <s v="2018-04-17"/>
    <x v="205"/>
    <x v="39"/>
    <x v="50"/>
    <x v="0"/>
    <s v="IMO signals (CO2 ROOM)"/>
    <s v="30"/>
    <s v="PANAMA"/>
    <x v="14"/>
    <s v="BALTMED REEFER SERVICES LTD."/>
    <s v="BALTMED REEFER SERVICES LTD."/>
    <s v="Y"/>
  </r>
  <r>
    <s v="8800002"/>
    <s v="FRIO  ANTARCTIC"/>
    <s v="8807466"/>
    <s v="2018-04-17"/>
    <x v="205"/>
    <x v="39"/>
    <x v="106"/>
    <x v="0"/>
    <s v="Several pipes with leaking (steering gear main deck, port, Engine room F.O)"/>
    <s v="30"/>
    <s v="PANAMA"/>
    <x v="14"/>
    <s v="BALTMED REEFER SERVICES LTD."/>
    <s v="BALTMED REEFER SERVICES LTD."/>
    <s v="Y"/>
  </r>
  <r>
    <s v="8800002"/>
    <s v="FRIO  ANTARCTIC"/>
    <s v="8807466"/>
    <s v="2018-04-17"/>
    <x v="205"/>
    <x v="39"/>
    <x v="24"/>
    <x v="1"/>
    <s v="Some air pipes closing device missing / holes closed with tape and paint"/>
    <s v="30"/>
    <s v="PANAMA"/>
    <x v="14"/>
    <s v="BALTMED REEFER SERVICES LTD."/>
    <s v="BALTMED REEFER SERVICES LTD."/>
    <s v="Y"/>
  </r>
  <r>
    <s v="8800002"/>
    <s v="FRIO  ANTARCTIC"/>
    <s v="8807466"/>
    <s v="2018-04-17"/>
    <x v="205"/>
    <x v="39"/>
    <x v="211"/>
    <x v="1"/>
    <s v="Beam joint to ceiling E/R damaged / some holes found"/>
    <s v="30"/>
    <s v="PANAMA"/>
    <x v="14"/>
    <s v="BALTMED REEFER SERVICES LTD."/>
    <s v="BALTMED REEFER SERVICES LTD."/>
    <s v="Y"/>
  </r>
  <r>
    <s v="8800002"/>
    <s v="FRIO  ANTARCTIC"/>
    <s v="8807466"/>
    <s v="2018-04-17"/>
    <x v="205"/>
    <x v="39"/>
    <x v="368"/>
    <x v="1"/>
    <s v="Hole below shower window (portside)"/>
    <s v="30"/>
    <s v="PANAMA"/>
    <x v="14"/>
    <s v="BALTMED REEFER SERVICES LTD."/>
    <s v="BALTMED REEFER SERVICES LTD."/>
    <s v="Y"/>
  </r>
  <r>
    <s v="8800002"/>
    <s v="FRIO  ANTARCTIC"/>
    <s v="8807466"/>
    <s v="2018-04-17"/>
    <x v="205"/>
    <x v="39"/>
    <x v="185"/>
    <x v="0"/>
    <s v="Garbage management plant is not comply with resolution MEPC.277(70)"/>
    <s v="30"/>
    <s v="PANAMA"/>
    <x v="14"/>
    <s v="BALTMED REEFER SERVICES LTD."/>
    <s v="BALTMED REEFER SERVICES LTD."/>
    <s v="Y"/>
  </r>
  <r>
    <s v="8800002"/>
    <s v="FRIO  ANTARCTIC"/>
    <s v="8807466"/>
    <s v="2018-04-17"/>
    <x v="205"/>
    <x v="39"/>
    <x v="147"/>
    <x v="1"/>
    <s v="Main deck access to engine room bended and doesn t fit."/>
    <s v="30"/>
    <s v="PANAMA"/>
    <x v="14"/>
    <s v="BALTMED REEFER SERVICES LTD."/>
    <s v="BALTMED REEFER SERVICES LTD."/>
    <s v="Y"/>
  </r>
  <r>
    <s v="8445544"/>
    <s v="MUTHA PIONEER"/>
    <s v="8408272"/>
    <s v="2018-07-26"/>
    <x v="206"/>
    <x v="40"/>
    <x v="155"/>
    <x v="1"/>
    <s v="Launching arrangement of the lifeboats heavily corroded, poorly maintained and unsafe to lower."/>
    <s v="34"/>
    <s v="PALAU"/>
    <x v="5"/>
    <s v="Mohan Mutha Translogistics Pvt Ltd"/>
    <s v="Mohan Mutha Translogistics Pvt Ltd"/>
    <s v="Y"/>
  </r>
  <r>
    <s v="8445544"/>
    <s v="MUTHA PIONEER"/>
    <s v="8408272"/>
    <s v="2018-07-26"/>
    <x v="206"/>
    <x v="40"/>
    <x v="109"/>
    <x v="1"/>
    <s v="Fire line in the E/R bottom flat has temporary repaired with rubbers and jubliee clips"/>
    <s v="34"/>
    <s v="PALAU"/>
    <x v="5"/>
    <s v="Mohan Mutha Translogistics Pvt Ltd"/>
    <s v="Mohan Mutha Translogistics Pvt Ltd"/>
    <s v="Y"/>
  </r>
  <r>
    <s v="8445544"/>
    <s v="MUTHA PIONEER"/>
    <s v="8408272"/>
    <s v="2018-07-26"/>
    <x v="206"/>
    <x v="40"/>
    <x v="348"/>
    <x v="1"/>
    <s v="Excess oil leaks found in E/R bilges"/>
    <s v="34"/>
    <s v="PALAU"/>
    <x v="5"/>
    <s v="Mohan Mutha Translogistics Pvt Ltd"/>
    <s v="Mohan Mutha Translogistics Pvt Ltd"/>
    <s v="Y"/>
  </r>
  <r>
    <s v="8445544"/>
    <s v="MUTHA PIONEER"/>
    <s v="8408272"/>
    <s v="2018-07-26"/>
    <x v="206"/>
    <x v="40"/>
    <x v="139"/>
    <x v="1"/>
    <s v="Oil Record book entries has not been maintained in accordance with the requirements"/>
    <s v="34"/>
    <s v="PALAU"/>
    <x v="5"/>
    <s v="Mohan Mutha Translogistics Pvt Ltd"/>
    <s v="Mohan Mutha Translogistics Pvt Ltd"/>
    <s v="Y"/>
  </r>
  <r>
    <s v="8445544"/>
    <s v="MUTHA PIONEER"/>
    <s v="8408272"/>
    <s v="2018-07-26"/>
    <x v="206"/>
    <x v="40"/>
    <x v="30"/>
    <x v="0"/>
    <s v="Bitumen contaminated water accumulated in the cargo hold"/>
    <s v="34"/>
    <s v="PALAU"/>
    <x v="5"/>
    <s v="Mohan Mutha Translogistics Pvt Ltd"/>
    <s v="Mohan Mutha Translogistics Pvt Ltd"/>
    <s v="Y"/>
  </r>
  <r>
    <s v="8445544"/>
    <s v="MUTHA PIONEER"/>
    <s v="8408272"/>
    <s v="2018-07-26"/>
    <x v="206"/>
    <x v="40"/>
    <x v="134"/>
    <x v="0"/>
    <s v="Voyage charts has not been corrected upto date"/>
    <s v="34"/>
    <s v="PALAU"/>
    <x v="5"/>
    <s v="Mohan Mutha Translogistics Pvt Ltd"/>
    <s v="Mohan Mutha Translogistics Pvt Ltd"/>
    <s v="Y"/>
  </r>
  <r>
    <s v="8445544"/>
    <s v="MUTHA PIONEER"/>
    <s v="8408272"/>
    <s v="2018-07-26"/>
    <x v="206"/>
    <x v="40"/>
    <x v="277"/>
    <x v="1"/>
    <s v="Vessel trade area as per safe manning certificate being violated during Colombo to Male Voyage"/>
    <s v="34"/>
    <s v="PALAU"/>
    <x v="5"/>
    <s v="Mohan Mutha Translogistics Pvt Ltd"/>
    <s v="Mohan Mutha Translogistics Pvt Ltd"/>
    <s v="Y"/>
  </r>
  <r>
    <s v="8445544"/>
    <s v="MUTHA PIONEER"/>
    <s v="8408272"/>
    <s v="2018-07-26"/>
    <x v="206"/>
    <x v="40"/>
    <x v="499"/>
    <x v="0"/>
    <s v="Cargo has not being lashed in compliance with approved cargo securing manual"/>
    <s v="34"/>
    <s v="PALAU"/>
    <x v="5"/>
    <s v="Mohan Mutha Translogistics Pvt Ltd"/>
    <s v="Mohan Mutha Translogistics Pvt Ltd"/>
    <s v="Y"/>
  </r>
  <r>
    <s v="8445544"/>
    <s v="MUTHA PIONEER"/>
    <s v="8408272"/>
    <s v="2018-07-26"/>
    <x v="206"/>
    <x v="40"/>
    <x v="45"/>
    <x v="1"/>
    <s v="Vessel has failed to maintained its equipment’s as required by element no.10 of the ISM Code"/>
    <s v="34"/>
    <s v="PALAU"/>
    <x v="5"/>
    <s v="Mohan Mutha Translogistics Pvt Ltd"/>
    <s v="Mohan Mutha Translogistics Pvt Ltd"/>
    <s v="Y"/>
  </r>
  <r>
    <s v="0200039"/>
    <s v="BAL PEACE"/>
    <s v="9249207"/>
    <s v="2021-03-25"/>
    <x v="207"/>
    <x v="41"/>
    <x v="150"/>
    <x v="1"/>
    <s v="Liferaft ladders Ps and SB rope rutten in splice around caus"/>
    <s v="19"/>
    <s v="PANAMA"/>
    <x v="1"/>
    <s v="Great Honor International Ship Management Co.,Ltd"/>
    <s v="GREAT HONOR INTERNATIONAL SHIP MANAGEMENT CO., LTD."/>
    <s v="Y"/>
  </r>
  <r>
    <s v="0200039"/>
    <s v="BAL PEACE"/>
    <s v="9249207"/>
    <s v="2021-03-25"/>
    <x v="207"/>
    <x v="41"/>
    <x v="93"/>
    <x v="1"/>
    <s v="A large amount of cleatings for hatchways Heavy rusted and not possible to adjust."/>
    <s v="19"/>
    <s v="PANAMA"/>
    <x v="1"/>
    <s v="Great Honor International Ship Management Co.,Ltd"/>
    <s v="GREAT HONOR INTERNATIONAL SHIP MANAGEMENT CO., LTD."/>
    <s v="Y"/>
  </r>
  <r>
    <s v="0200039"/>
    <s v="BAL PEACE"/>
    <s v="9249207"/>
    <s v="2021-03-25"/>
    <x v="207"/>
    <x v="41"/>
    <x v="44"/>
    <x v="0"/>
    <s v="Decklight (Ex) below SB navigation light heavy corroded and loose. Cable joint taped."/>
    <s v="19"/>
    <s v="PANAMA"/>
    <x v="1"/>
    <s v="Great Honor International Ship Management Co.,Ltd"/>
    <s v="GREAT HONOR INTERNATIONAL SHIP MANAGEMENT CO., LTD."/>
    <s v="Y"/>
  </r>
  <r>
    <s v="0200039"/>
    <s v="BAL PEACE"/>
    <s v="9249207"/>
    <s v="2021-03-25"/>
    <x v="207"/>
    <x v="41"/>
    <x v="219"/>
    <x v="0"/>
    <s v="Crew failed to perfomed succesfull fire drill. Fire equippment not ready for use, Lifeline and flashligt not working properly"/>
    <s v="19"/>
    <s v="PANAMA"/>
    <x v="1"/>
    <s v="Great Honor International Ship Management Co.,Ltd"/>
    <s v="GREAT HONOR INTERNATIONAL SHIP MANAGEMENT CO., LTD."/>
    <s v="Y"/>
  </r>
  <r>
    <s v="0800104"/>
    <s v="SJ BUSAN"/>
    <s v="9418729"/>
    <s v="2024-09-03"/>
    <x v="208"/>
    <x v="41"/>
    <x v="353"/>
    <x v="0"/>
    <s v="ISPS certificate issued by the government of thr Korea. Acc. to CSR, issuing authority is KR"/>
    <s v="16"/>
    <s v="KOREA"/>
    <x v="0"/>
    <s v="DORIKO LIMITED"/>
    <s v="DORIKO LIMITED"/>
    <s v="Y"/>
  </r>
  <r>
    <s v="0800104"/>
    <s v="SJ BUSAN"/>
    <s v="9418729"/>
    <s v="2024-09-03"/>
    <x v="208"/>
    <x v="41"/>
    <x v="428"/>
    <x v="0"/>
    <s v="Ship specific plans for the recovery of persons from the water have worng, ship information."/>
    <s v="16"/>
    <s v="KOREA"/>
    <x v="0"/>
    <s v="DORIKO LIMITED"/>
    <s v="DORIKO LIMITED"/>
    <s v="Y"/>
  </r>
  <r>
    <s v="0800104"/>
    <s v="SJ BUSAN"/>
    <s v="9418729"/>
    <s v="2024-09-03"/>
    <x v="208"/>
    <x v="41"/>
    <x v="27"/>
    <x v="0"/>
    <s v="Fire training manul incomplete and ship specific information missing"/>
    <s v="16"/>
    <s v="KOREA"/>
    <x v="0"/>
    <s v="DORIKO LIMITED"/>
    <s v="DORIKO LIMITED"/>
    <s v="Y"/>
  </r>
  <r>
    <s v="0800104"/>
    <s v="SJ BUSAN"/>
    <s v="9418729"/>
    <s v="2024-09-03"/>
    <x v="208"/>
    <x v="41"/>
    <x v="196"/>
    <x v="0"/>
    <s v="Hot water inopeative, broken furnishings"/>
    <s v="16"/>
    <s v="KOREA"/>
    <x v="0"/>
    <s v="DORIKO LIMITED"/>
    <s v="DORIKO LIMITED"/>
    <s v="Y"/>
  </r>
  <r>
    <s v="0800104"/>
    <s v="SJ BUSAN"/>
    <s v="9418729"/>
    <s v="2024-09-03"/>
    <x v="208"/>
    <x v="41"/>
    <x v="160"/>
    <x v="0"/>
    <s v="Officers messroom serves as storage space with boxed. No evicdenc of gams, DVDs."/>
    <s v="16"/>
    <s v="KOREA"/>
    <x v="0"/>
    <s v="DORIKO LIMITED"/>
    <s v="DORIKO LIMITED"/>
    <s v="Y"/>
  </r>
  <r>
    <s v="0800104"/>
    <s v="SJ BUSAN"/>
    <s v="9418729"/>
    <s v="2024-09-03"/>
    <x v="208"/>
    <x v="41"/>
    <x v="164"/>
    <x v="0"/>
    <s v="Public  toiler  - taps are loose - Urinal inoperative"/>
    <s v="16"/>
    <s v="KOREA"/>
    <x v="0"/>
    <s v="DORIKO LIMITED"/>
    <s v="DORIKO LIMITED"/>
    <s v="Y"/>
  </r>
  <r>
    <s v="0800104"/>
    <s v="SJ BUSAN"/>
    <s v="9418729"/>
    <s v="2024-09-03"/>
    <x v="208"/>
    <x v="41"/>
    <x v="29"/>
    <x v="0"/>
    <s v="Hot water tap in galley damaged"/>
    <s v="16"/>
    <s v="KOREA"/>
    <x v="0"/>
    <s v="DORIKO LIMITED"/>
    <s v="DORIKO LIMITED"/>
    <s v="Y"/>
  </r>
  <r>
    <s v="0800104"/>
    <s v="SJ BUSAN"/>
    <s v="9418729"/>
    <s v="2024-09-03"/>
    <x v="208"/>
    <x v="41"/>
    <x v="441"/>
    <x v="0"/>
    <s v="Last MLC inpection has no remarks. At this time, serious deficiencies were found in all areas."/>
    <s v="16"/>
    <s v="KOREA"/>
    <x v="0"/>
    <s v="DORIKO LIMITED"/>
    <s v="DORIKO LIMITED"/>
    <s v="Y"/>
  </r>
  <r>
    <s v="0800104"/>
    <s v="SJ BUSAN"/>
    <s v="9418729"/>
    <s v="2024-09-03"/>
    <x v="208"/>
    <x v="41"/>
    <x v="111"/>
    <x v="0"/>
    <s v="All doors marked as emcy exits on all decks block from the inside by sliding locks."/>
    <s v="16"/>
    <s v="KOREA"/>
    <x v="0"/>
    <s v="DORIKO LIMITED"/>
    <s v="DORIKO LIMITED"/>
    <s v="Y"/>
  </r>
  <r>
    <s v="0800104"/>
    <s v="SJ BUSAN"/>
    <s v="9418729"/>
    <s v="2024-09-03"/>
    <x v="208"/>
    <x v="41"/>
    <x v="31"/>
    <x v="1"/>
    <s v="Crack in stern. Insulation totally damaged and partly missing on exhaust pipe and impigned with oil."/>
    <s v="16"/>
    <s v="KOREA"/>
    <x v="0"/>
    <s v="DORIKO LIMITED"/>
    <s v="DORIKO LIMITED"/>
    <s v="Y"/>
  </r>
  <r>
    <s v="0800104"/>
    <s v="SJ BUSAN"/>
    <s v="9418729"/>
    <s v="2024-09-03"/>
    <x v="208"/>
    <x v="41"/>
    <x v="169"/>
    <x v="1"/>
    <s v="The galley ventilation duct damaged and holed in multiple locations"/>
    <s v="16"/>
    <s v="KOREA"/>
    <x v="0"/>
    <s v="DORIKO LIMITED"/>
    <s v="DORIKO LIMITED"/>
    <s v="Y"/>
  </r>
  <r>
    <s v="0800104"/>
    <s v="SJ BUSAN"/>
    <s v="9418729"/>
    <s v="2024-09-03"/>
    <x v="208"/>
    <x v="41"/>
    <x v="222"/>
    <x v="1"/>
    <s v="Liferaft automatic release hook inoperative"/>
    <s v="16"/>
    <s v="KOREA"/>
    <x v="0"/>
    <s v="DORIKO LIMITED"/>
    <s v="DORIKO LIMITED"/>
    <s v="Y"/>
  </r>
  <r>
    <s v="0800104"/>
    <s v="SJ BUSAN"/>
    <s v="9418729"/>
    <s v="2024-09-03"/>
    <x v="208"/>
    <x v="41"/>
    <x v="163"/>
    <x v="0"/>
    <s v="Weathertight door cleat inoperative"/>
    <s v="16"/>
    <s v="KOREA"/>
    <x v="0"/>
    <s v="DORIKO LIMITED"/>
    <s v="DORIKO LIMITED"/>
    <s v="Y"/>
  </r>
  <r>
    <s v="0800104"/>
    <s v="SJ BUSAN"/>
    <s v="9418729"/>
    <s v="2024-09-03"/>
    <x v="208"/>
    <x v="41"/>
    <x v="169"/>
    <x v="0"/>
    <s v="Emergency diesel generator air inlets and air outlets to the EDG - missing closure"/>
    <s v="16"/>
    <s v="KOREA"/>
    <x v="0"/>
    <s v="DORIKO LIMITED"/>
    <s v="DORIKO LIMITED"/>
    <s v="Y"/>
  </r>
  <r>
    <s v="0800104"/>
    <s v="SJ BUSAN"/>
    <s v="9418729"/>
    <s v="2024-09-03"/>
    <x v="208"/>
    <x v="41"/>
    <x v="27"/>
    <x v="0"/>
    <s v="The crew showed unfamiliarity of release arrangement for the freefall lifeboat."/>
    <s v="16"/>
    <s v="KOREA"/>
    <x v="0"/>
    <s v="DORIKO LIMITED"/>
    <s v="DORIKO LIMITED"/>
    <s v="Y"/>
  </r>
  <r>
    <s v="0800104"/>
    <s v="SJ BUSAN"/>
    <s v="9418729"/>
    <s v="2024-09-03"/>
    <x v="208"/>
    <x v="41"/>
    <x v="44"/>
    <x v="0"/>
    <s v="Leaking curent fault, Missing fire resisting material"/>
    <s v="16"/>
    <s v="KOREA"/>
    <x v="0"/>
    <s v="DORIKO LIMITED"/>
    <s v="DORIKO LIMITED"/>
    <s v="Y"/>
  </r>
  <r>
    <s v="0800104"/>
    <s v="SJ BUSAN"/>
    <s v="9418729"/>
    <s v="2024-09-03"/>
    <x v="208"/>
    <x v="41"/>
    <x v="222"/>
    <x v="0"/>
    <s v="Liferaft id card not updated with ship name and information."/>
    <s v="16"/>
    <s v="KOREA"/>
    <x v="0"/>
    <s v="DORIKO LIMITED"/>
    <s v="DORIKO LIMITED"/>
    <s v="Y"/>
  </r>
  <r>
    <s v="0800104"/>
    <s v="SJ BUSAN"/>
    <s v="9418729"/>
    <s v="2024-09-03"/>
    <x v="208"/>
    <x v="41"/>
    <x v="29"/>
    <x v="0"/>
    <s v="Hygenic conditions in vegetable fridge found not hygenic."/>
    <s v="16"/>
    <s v="KOREA"/>
    <x v="0"/>
    <s v="DORIKO LIMITED"/>
    <s v="DORIKO LIMITED"/>
    <s v="Y"/>
  </r>
  <r>
    <s v="0800104"/>
    <s v="SJ BUSAN"/>
    <s v="9418729"/>
    <s v="2024-09-03"/>
    <x v="208"/>
    <x v="41"/>
    <x v="90"/>
    <x v="0"/>
    <s v="A-deck Door threshold completely loose."/>
    <s v="16"/>
    <s v="KOREA"/>
    <x v="0"/>
    <s v="DORIKO LIMITED"/>
    <s v="DORIKO LIMITED"/>
    <s v="Y"/>
  </r>
  <r>
    <s v="0800104"/>
    <s v="SJ BUSAN"/>
    <s v="9418729"/>
    <s v="2024-09-03"/>
    <x v="208"/>
    <x v="41"/>
    <x v="17"/>
    <x v="0"/>
    <s v="muster list not indicating person in charge of LSA and FFE."/>
    <s v="16"/>
    <s v="KOREA"/>
    <x v="0"/>
    <s v="DORIKO LIMITED"/>
    <s v="DORIKO LIMITED"/>
    <s v="Y"/>
  </r>
  <r>
    <s v="0800104"/>
    <s v="SJ BUSAN"/>
    <s v="9418729"/>
    <s v="2024-09-03"/>
    <x v="208"/>
    <x v="41"/>
    <x v="109"/>
    <x v="0"/>
    <s v="Control box M/E and D/G FO supply emergency shut off valve found depressurized in engine room"/>
    <s v="16"/>
    <s v="KOREA"/>
    <x v="0"/>
    <s v="DORIKO LIMITED"/>
    <s v="DORIKO LIMITED"/>
    <s v="Y"/>
  </r>
  <r>
    <s v="0800104"/>
    <s v="SJ BUSAN"/>
    <s v="9418729"/>
    <s v="2024-09-03"/>
    <x v="208"/>
    <x v="41"/>
    <x v="79"/>
    <x v="0"/>
    <s v="Lifebuoy light in front of accommodation found inoperative."/>
    <s v="16"/>
    <s v="KOREA"/>
    <x v="0"/>
    <s v="DORIKO LIMITED"/>
    <s v="DORIKO LIMITED"/>
    <s v="Y"/>
  </r>
  <r>
    <s v="0800104"/>
    <s v="SJ BUSAN"/>
    <s v="9418729"/>
    <s v="2024-09-03"/>
    <x v="208"/>
    <x v="41"/>
    <x v="114"/>
    <x v="0"/>
    <s v="Rescue boat damages on fender and hull from lashings."/>
    <s v="16"/>
    <s v="KOREA"/>
    <x v="0"/>
    <s v="DORIKO LIMITED"/>
    <s v="DORIKO LIMITED"/>
    <s v="Y"/>
  </r>
  <r>
    <s v="0800104"/>
    <s v="SJ BUSAN"/>
    <s v="9418729"/>
    <s v="2024-09-03"/>
    <x v="208"/>
    <x v="41"/>
    <x v="64"/>
    <x v="0"/>
    <s v="Flood light for rescue boat not possible to swing out."/>
    <s v="16"/>
    <s v="KOREA"/>
    <x v="0"/>
    <s v="DORIKO LIMITED"/>
    <s v="DORIKO LIMITED"/>
    <s v="Y"/>
  </r>
  <r>
    <s v="0800104"/>
    <s v="SJ BUSAN"/>
    <s v="9418729"/>
    <s v="2024-09-03"/>
    <x v="208"/>
    <x v="41"/>
    <x v="19"/>
    <x v="0"/>
    <s v="Crew demonstrated unfamiliarity with basic firefighting techniques"/>
    <s v="16"/>
    <s v="KOREA"/>
    <x v="0"/>
    <s v="DORIKO LIMITED"/>
    <s v="DORIKO LIMITED"/>
    <s v="Y"/>
  </r>
  <r>
    <s v="0800104"/>
    <s v="SJ BUSAN"/>
    <s v="9418729"/>
    <s v="2024-09-03"/>
    <x v="208"/>
    <x v="41"/>
    <x v="184"/>
    <x v="0"/>
    <s v="Several handrails holed due to corrosion"/>
    <s v="16"/>
    <s v="KOREA"/>
    <x v="0"/>
    <s v="DORIKO LIMITED"/>
    <s v="DORIKO LIMITED"/>
    <s v="Y"/>
  </r>
  <r>
    <s v="0800104"/>
    <s v="SJ BUSAN"/>
    <s v="9418729"/>
    <s v="2024-09-03"/>
    <x v="208"/>
    <x v="41"/>
    <x v="77"/>
    <x v="0"/>
    <s v="Navtex antenna not properly maintained."/>
    <s v="16"/>
    <s v="KOREA"/>
    <x v="0"/>
    <s v="DORIKO LIMITED"/>
    <s v="DORIKO LIMITED"/>
    <s v="Y"/>
  </r>
  <r>
    <s v="1000055"/>
    <s v="CONDOR PATAGONIA"/>
    <s v="9500065"/>
    <s v="2024-04-28"/>
    <x v="209"/>
    <x v="41"/>
    <x v="190"/>
    <x v="0"/>
    <s v="IOPP Cert -Wrong information 3.1 &amp; 3.3 Tank volume capacities do not match with Intact Stability booklet."/>
    <s v="14"/>
    <s v="ANTIGUA AND BARBUDA"/>
    <x v="5"/>
    <s v="REEDEREI BERND SIBUM GmbH &amp; Co. KG"/>
    <s v="REEDEREI BERND SIBUM GmbH &amp; Co. KG"/>
    <s v="Y"/>
  </r>
  <r>
    <s v="1000055"/>
    <s v="CONDOR PATAGONIA"/>
    <s v="9500065"/>
    <s v="2024-04-28"/>
    <x v="209"/>
    <x v="41"/>
    <x v="310"/>
    <x v="0"/>
    <s v="SOPEP -Wrong tank volume used."/>
    <s v="14"/>
    <s v="ANTIGUA AND BARBUDA"/>
    <x v="5"/>
    <s v="REEDEREI BERND SIBUM GmbH &amp; Co. KG"/>
    <s v="REEDEREI BERND SIBUM GmbH &amp; Co. KG"/>
    <s v="Y"/>
  </r>
  <r>
    <s v="1000055"/>
    <s v="CONDOR PATAGONIA"/>
    <s v="9500065"/>
    <s v="2024-04-28"/>
    <x v="209"/>
    <x v="41"/>
    <x v="404"/>
    <x v="0"/>
    <s v="Loading manul - Obsolete &amp; wrong information. Ship information does not correspond with other official documents."/>
    <s v="14"/>
    <s v="ANTIGUA AND BARBUDA"/>
    <x v="5"/>
    <s v="REEDEREI BERND SIBUM GmbH &amp; Co. KG"/>
    <s v="REEDEREI BERND SIBUM GmbH &amp; Co. KG"/>
    <s v="Y"/>
  </r>
  <r>
    <s v="1000055"/>
    <s v="CONDOR PATAGONIA"/>
    <s v="9500065"/>
    <s v="2024-04-28"/>
    <x v="209"/>
    <x v="41"/>
    <x v="404"/>
    <x v="0"/>
    <s v="Tank Capacity plan - incorrect with stability booklet and loading manual"/>
    <s v="14"/>
    <s v="ANTIGUA AND BARBUDA"/>
    <x v="5"/>
    <s v="REEDEREI BERND SIBUM GmbH &amp; Co. KG"/>
    <s v="REEDEREI BERND SIBUM GmbH &amp; Co. KG"/>
    <s v="Y"/>
  </r>
  <r>
    <s v="1000055"/>
    <s v="CONDOR PATAGONIA"/>
    <s v="9500065"/>
    <s v="2024-04-28"/>
    <x v="209"/>
    <x v="41"/>
    <x v="26"/>
    <x v="0"/>
    <s v="Navigational stern light plates for correct light angle are loose and falling off"/>
    <s v="14"/>
    <s v="ANTIGUA AND BARBUDA"/>
    <x v="5"/>
    <s v="REEDEREI BERND SIBUM GmbH &amp; Co. KG"/>
    <s v="REEDEREI BERND SIBUM GmbH &amp; Co. KG"/>
    <s v="Y"/>
  </r>
  <r>
    <s v="1000055"/>
    <s v="CONDOR PATAGONIA"/>
    <s v="9500065"/>
    <s v="2024-04-28"/>
    <x v="209"/>
    <x v="41"/>
    <x v="31"/>
    <x v="0"/>
    <s v="Freefall lifeboat - crackings prt/stb quarters after (appr. 100 -150mm) - Diesel oil found in forward compartment - Safe guards missing ate the embarkation platform - Most forward seat missing cushion for head rest - engine cover not properly secured"/>
    <s v="14"/>
    <s v="ANTIGUA AND BARBUDA"/>
    <x v="5"/>
    <s v="REEDEREI BERND SIBUM GmbH &amp; Co. KG"/>
    <s v="REEDEREI BERND SIBUM GmbH &amp; Co. KG"/>
    <s v="Y"/>
  </r>
  <r>
    <s v="1000055"/>
    <s v="CONDOR PATAGONIA"/>
    <s v="9500065"/>
    <s v="2024-04-28"/>
    <x v="209"/>
    <x v="41"/>
    <x v="274"/>
    <x v="0"/>
    <s v="MF/HF antenna not properly protected. ATU/Strain insulator to main antenna not properly protected."/>
    <s v="14"/>
    <s v="ANTIGUA AND BARBUDA"/>
    <x v="5"/>
    <s v="REEDEREI BERND SIBUM GmbH &amp; Co. KG"/>
    <s v="REEDEREI BERND SIBUM GmbH &amp; Co. KG"/>
    <s v="Y"/>
  </r>
  <r>
    <s v="1000055"/>
    <s v="CONDOR PATAGONIA"/>
    <s v="9500065"/>
    <s v="2024-04-28"/>
    <x v="209"/>
    <x v="41"/>
    <x v="196"/>
    <x v="1"/>
    <s v="Lavatory: no hot water in sink and broken tiles, sink cracked"/>
    <s v="14"/>
    <s v="ANTIGUA AND BARBUDA"/>
    <x v="5"/>
    <s v="REEDEREI BERND SIBUM GmbH &amp; Co. KG"/>
    <s v="REEDEREI BERND SIBUM GmbH &amp; Co. KG"/>
    <s v="Y"/>
  </r>
  <r>
    <s v="1000055"/>
    <s v="CONDOR PATAGONIA"/>
    <s v="9500065"/>
    <s v="2024-04-28"/>
    <x v="209"/>
    <x v="41"/>
    <x v="163"/>
    <x v="1"/>
    <s v="Emergency ext hatch S/G and E/R has 5 permanent locking devices but only 2 is working."/>
    <s v="14"/>
    <s v="ANTIGUA AND BARBUDA"/>
    <x v="5"/>
    <s v="REEDEREI BERND SIBUM GmbH &amp; Co. KG"/>
    <s v="REEDEREI BERND SIBUM GmbH &amp; Co. KG"/>
    <s v="Y"/>
  </r>
  <r>
    <s v="1000055"/>
    <s v="CONDOR PATAGONIA"/>
    <s v="9500065"/>
    <s v="2024-04-28"/>
    <x v="209"/>
    <x v="41"/>
    <x v="29"/>
    <x v="0"/>
    <s v="MLC: Ventilation pipe damaged, emergency opening provision door inoperative, emergency opening provision door inoperative, galley fat dripping tiles broken"/>
    <s v="14"/>
    <s v="ANTIGUA AND BARBUDA"/>
    <x v="5"/>
    <s v="REEDEREI BERND SIBUM GmbH &amp; Co. KG"/>
    <s v="REEDEREI BERND SIBUM GmbH &amp; Co. KG"/>
    <s v="Y"/>
  </r>
  <r>
    <s v="1000055"/>
    <s v="CONDOR PATAGONIA"/>
    <s v="9500065"/>
    <s v="2024-04-28"/>
    <x v="209"/>
    <x v="41"/>
    <x v="90"/>
    <x v="1"/>
    <s v="Self closing door not closing and locking chest not installed correctly"/>
    <s v="14"/>
    <s v="ANTIGUA AND BARBUDA"/>
    <x v="5"/>
    <s v="REEDEREI BERND SIBUM GmbH &amp; Co. KG"/>
    <s v="REEDEREI BERND SIBUM GmbH &amp; Co. KG"/>
    <s v="Y"/>
  </r>
  <r>
    <s v="1000055"/>
    <s v="CONDOR PATAGONIA"/>
    <s v="9500065"/>
    <s v="2024-04-28"/>
    <x v="209"/>
    <x v="41"/>
    <x v="92"/>
    <x v="0"/>
    <s v="Manual call point Z10-7 on boat deck cables loose."/>
    <s v="14"/>
    <s v="ANTIGUA AND BARBUDA"/>
    <x v="5"/>
    <s v="REEDEREI BERND SIBUM GmbH &amp; Co. KG"/>
    <s v="REEDEREI BERND SIBUM GmbH &amp; Co. KG"/>
    <s v="Y"/>
  </r>
  <r>
    <s v="1000055"/>
    <s v="CONDOR PATAGONIA"/>
    <s v="9500065"/>
    <s v="2024-04-28"/>
    <x v="209"/>
    <x v="41"/>
    <x v="163"/>
    <x v="1"/>
    <s v="Vent cover, pipe tunnel vent corroded and holed."/>
    <s v="14"/>
    <s v="ANTIGUA AND BARBUDA"/>
    <x v="5"/>
    <s v="REEDEREI BERND SIBUM GmbH &amp; Co. KG"/>
    <s v="REEDEREI BERND SIBUM GmbH &amp; Co. KG"/>
    <s v="Y"/>
  </r>
  <r>
    <s v="1000055"/>
    <s v="CONDOR PATAGONIA"/>
    <s v="9500065"/>
    <s v="2024-04-28"/>
    <x v="209"/>
    <x v="41"/>
    <x v="230"/>
    <x v="0"/>
    <s v="Fire damper broken not opening after perational control"/>
    <s v="14"/>
    <s v="ANTIGUA AND BARBUDA"/>
    <x v="5"/>
    <s v="REEDEREI BERND SIBUM GmbH &amp; Co. KG"/>
    <s v="REEDEREI BERND SIBUM GmbH &amp; Co. KG"/>
    <s v="Y"/>
  </r>
  <r>
    <s v="1000055"/>
    <s v="CONDOR PATAGONIA"/>
    <s v="9500065"/>
    <s v="2024-04-28"/>
    <x v="209"/>
    <x v="41"/>
    <x v="52"/>
    <x v="0"/>
    <s v="Drain oil tank sounding pipe: self-closing device inoperative."/>
    <s v="14"/>
    <s v="ANTIGUA AND BARBUDA"/>
    <x v="5"/>
    <s v="REEDEREI BERND SIBUM GmbH &amp; Co. KG"/>
    <s v="REEDEREI BERND SIBUM GmbH &amp; Co. KG"/>
    <s v="Y"/>
  </r>
  <r>
    <s v="1000055"/>
    <s v="CONDOR PATAGONIA"/>
    <s v="9500065"/>
    <s v="2024-04-28"/>
    <x v="209"/>
    <x v="41"/>
    <x v="126"/>
    <x v="0"/>
    <s v="One spray nozzled in the paint store was incapacitated."/>
    <s v="14"/>
    <s v="ANTIGUA AND BARBUDA"/>
    <x v="5"/>
    <s v="REEDEREI BERND SIBUM GmbH &amp; Co. KG"/>
    <s v="REEDEREI BERND SIBUM GmbH &amp; Co. KG"/>
    <s v="Y"/>
  </r>
  <r>
    <s v="1000055"/>
    <s v="CONDOR PATAGONIA"/>
    <s v="9500065"/>
    <s v="2024-04-28"/>
    <x v="209"/>
    <x v="41"/>
    <x v="150"/>
    <x v="0"/>
    <s v="Flood lights for free fall lifeboat and PS liferaft inoperative"/>
    <s v="14"/>
    <s v="ANTIGUA AND BARBUDA"/>
    <x v="5"/>
    <s v="REEDEREI BERND SIBUM GmbH &amp; Co. KG"/>
    <s v="REEDEREI BERND SIBUM GmbH &amp; Co. KG"/>
    <s v="Y"/>
  </r>
  <r>
    <s v="1000055"/>
    <s v="CONDOR PATAGONIA"/>
    <s v="9500065"/>
    <s v="2024-04-28"/>
    <x v="209"/>
    <x v="41"/>
    <x v="163"/>
    <x v="0"/>
    <s v="Cargo hold hatches and closures - wasted cross joints, seal rubber beyond the point of replacement, seal rubber worn, displace or missing, Coamings heavely corroded and holed."/>
    <s v="14"/>
    <s v="ANTIGUA AND BARBUDA"/>
    <x v="5"/>
    <s v="REEDEREI BERND SIBUM GmbH &amp; Co. KG"/>
    <s v="REEDEREI BERND SIBUM GmbH &amp; Co. KG"/>
    <s v="Y"/>
  </r>
  <r>
    <s v="1000055"/>
    <s v="CONDOR PATAGONIA"/>
    <s v="9500065"/>
    <s v="2024-04-28"/>
    <x v="209"/>
    <x v="41"/>
    <x v="184"/>
    <x v="0"/>
    <s v="Stair outside of accommodation from upper deck to A-deck port side several steps bent and not leveled."/>
    <s v="14"/>
    <s v="ANTIGUA AND BARBUDA"/>
    <x v="5"/>
    <s v="REEDEREI BERND SIBUM GmbH &amp; Co. KG"/>
    <s v="REEDEREI BERND SIBUM GmbH &amp; Co. KG"/>
    <s v="Y"/>
  </r>
  <r>
    <s v="1000055"/>
    <s v="CONDOR PATAGONIA"/>
    <s v="9500065"/>
    <s v="2024-04-28"/>
    <x v="209"/>
    <x v="41"/>
    <x v="19"/>
    <x v="0"/>
    <s v="Fire fighters could not communicate with the radios due to loud ambient noise."/>
    <s v="14"/>
    <s v="ANTIGUA AND BARBUDA"/>
    <x v="5"/>
    <s v="REEDEREI BERND SIBUM GmbH &amp; Co. KG"/>
    <s v="REEDEREI BERND SIBUM GmbH &amp; Co. KG"/>
    <s v="Y"/>
  </r>
  <r>
    <s v="1000055"/>
    <s v="CONDOR PATAGONIA"/>
    <s v="9500065"/>
    <s v="2024-04-28"/>
    <x v="209"/>
    <x v="41"/>
    <x v="152"/>
    <x v="0"/>
    <s v="Fire fighters were exposed around face and neck."/>
    <s v="14"/>
    <s v="ANTIGUA AND BARBUDA"/>
    <x v="5"/>
    <s v="REEDEREI BERND SIBUM GmbH &amp; Co. KG"/>
    <s v="REEDEREI BERND SIBUM GmbH &amp; Co. KG"/>
    <s v="Y"/>
  </r>
  <r>
    <s v="1000055"/>
    <s v="CONDOR PATAGONIA"/>
    <s v="9500065"/>
    <s v="2024-04-28"/>
    <x v="209"/>
    <x v="41"/>
    <x v="109"/>
    <x v="1"/>
    <s v="Acc/ER isolation valve on main fire line - inoperative."/>
    <s v="14"/>
    <s v="ANTIGUA AND BARBUDA"/>
    <x v="5"/>
    <s v="REEDEREI BERND SIBUM GmbH &amp; Co. KG"/>
    <s v="REEDEREI BERND SIBUM GmbH &amp; Co. KG"/>
    <s v="Y"/>
  </r>
  <r>
    <s v="1000055"/>
    <s v="CONDOR PATAGONIA"/>
    <s v="9500065"/>
    <s v="2024-04-28"/>
    <x v="209"/>
    <x v="41"/>
    <x v="146"/>
    <x v="0"/>
    <s v="Cabin UMS alarm panels were malfunctiong."/>
    <s v="14"/>
    <s v="ANTIGUA AND BARBUDA"/>
    <x v="5"/>
    <s v="REEDEREI BERND SIBUM GmbH &amp; Co. KG"/>
    <s v="REEDEREI BERND SIBUM GmbH &amp; Co. KG"/>
    <s v="Y"/>
  </r>
  <r>
    <s v="1700046"/>
    <s v="ESTELA CLAIRE"/>
    <s v="9785615"/>
    <s v="2019-10-21"/>
    <x v="210"/>
    <x v="41"/>
    <x v="9"/>
    <x v="1"/>
    <s v="8 seafares with unvalid SEA"/>
    <s v="2"/>
    <s v="PANAMA"/>
    <x v="0"/>
    <s v="SANTOKU SENPAKU CO., LTD"/>
    <s v="SANTOKU SENPAKU CO., LTD"/>
    <s v="Y"/>
  </r>
  <r>
    <s v="1700046"/>
    <s v="ESTELA CLAIRE"/>
    <s v="9785615"/>
    <s v="2019-10-21"/>
    <x v="210"/>
    <x v="41"/>
    <x v="9"/>
    <x v="0"/>
    <s v="Missing date for sing on/off"/>
    <s v="2"/>
    <s v="PANAMA"/>
    <x v="0"/>
    <s v="SANTOKU SENPAKU CO., LTD"/>
    <s v="SANTOKU SENPAKU CO., LTD"/>
    <s v="Y"/>
  </r>
  <r>
    <s v="1700046"/>
    <s v="ESTELA CLAIRE"/>
    <s v="9785615"/>
    <s v="2019-10-21"/>
    <x v="210"/>
    <x v="41"/>
    <x v="9"/>
    <x v="0"/>
    <s v="Sefarere s leave date missing"/>
    <s v="2"/>
    <s v="PANAMA"/>
    <x v="0"/>
    <s v="SANTOKU SENPAKU CO., LTD"/>
    <s v="SANTOKU SENPAKU CO., LTD"/>
    <s v="Y"/>
  </r>
  <r>
    <s v="1700046"/>
    <s v="ESTELA CLAIRE"/>
    <s v="9785615"/>
    <s v="2019-10-21"/>
    <x v="210"/>
    <x v="41"/>
    <x v="9"/>
    <x v="0"/>
    <s v="SEA not signed by employers"/>
    <s v="2"/>
    <s v="PANAMA"/>
    <x v="0"/>
    <s v="SANTOKU SENPAKU CO., LTD"/>
    <s v="SANTOKU SENPAKU CO., LTD"/>
    <s v="Y"/>
  </r>
  <r>
    <s v="1700091"/>
    <s v="TEO ATK"/>
    <s v="9803429"/>
    <s v="2024-11-11"/>
    <x v="209"/>
    <x v="41"/>
    <x v="257"/>
    <x v="0"/>
    <s v="Ballast water record book entries missing"/>
    <s v="7"/>
    <s v="TÜRKİYE"/>
    <x v="6"/>
    <s v="NAKKAS DENIZCILIK VE TICARET ANONIM SIRKETI"/>
    <s v="NAKKAS DENIZCILIK VE TICARET ANONIM SIRKETI"/>
    <s v="Y"/>
  </r>
  <r>
    <s v="1700091"/>
    <s v="TEO ATK"/>
    <s v="9803429"/>
    <s v="2024-11-11"/>
    <x v="209"/>
    <x v="41"/>
    <x v="433"/>
    <x v="0"/>
    <s v="MLC cert and Declaration of MLC are not posted in a conspicuous place"/>
    <s v="7"/>
    <s v="TÜRKİYE"/>
    <x v="6"/>
    <s v="NAKKAS DENIZCILIK VE TICARET ANONIM SIRKETI"/>
    <s v="NAKKAS DENIZCILIK VE TICARET ANONIM SIRKETI"/>
    <s v="Y"/>
  </r>
  <r>
    <s v="1700091"/>
    <s v="TEO ATK"/>
    <s v="9803429"/>
    <s v="2024-11-11"/>
    <x v="209"/>
    <x v="41"/>
    <x v="245"/>
    <x v="0"/>
    <s v="Wrong information in Fire control plan"/>
    <s v="7"/>
    <s v="TÜRKİYE"/>
    <x v="6"/>
    <s v="NAKKAS DENIZCILIK VE TICARET ANONIM SIRKETI"/>
    <s v="NAKKAS DENIZCILIK VE TICARET ANONIM SIRKETI"/>
    <s v="Y"/>
  </r>
  <r>
    <s v="1700091"/>
    <s v="TEO ATK"/>
    <s v="9803429"/>
    <s v="2024-11-11"/>
    <x v="209"/>
    <x v="41"/>
    <x v="85"/>
    <x v="0"/>
    <s v="Rotten fruit and vegetables in cold stores."/>
    <s v="7"/>
    <s v="TÜRKİYE"/>
    <x v="6"/>
    <s v="NAKKAS DENIZCILIK VE TICARET ANONIM SIRKETI"/>
    <s v="NAKKAS DENIZCILIK VE TICARET ANONIM SIRKETI"/>
    <s v="Y"/>
  </r>
  <r>
    <s v="1700091"/>
    <s v="TEO ATK"/>
    <s v="9803429"/>
    <s v="2024-11-11"/>
    <x v="209"/>
    <x v="41"/>
    <x v="29"/>
    <x v="0"/>
    <s v="Unclean and grease deposit under work cabinets"/>
    <s v="7"/>
    <s v="TÜRKİYE"/>
    <x v="6"/>
    <s v="NAKKAS DENIZCILIK VE TICARET ANONIM SIRKETI"/>
    <s v="NAKKAS DENIZCILIK VE TICARET ANONIM SIRKETI"/>
    <s v="Y"/>
  </r>
  <r>
    <s v="1700091"/>
    <s v="TEO ATK"/>
    <s v="9803429"/>
    <s v="2024-11-11"/>
    <x v="209"/>
    <x v="41"/>
    <x v="27"/>
    <x v="0"/>
    <s v="Rescueboat hook instruction directing information to the wrong hook"/>
    <s v="7"/>
    <s v="TÜRKİYE"/>
    <x v="6"/>
    <s v="NAKKAS DENIZCILIK VE TICARET ANONIM SIRKETI"/>
    <s v="NAKKAS DENIZCILIK VE TICARET ANONIM SIRKETI"/>
    <s v="Y"/>
  </r>
  <r>
    <s v="1700091"/>
    <s v="TEO ATK"/>
    <s v="9803429"/>
    <s v="2024-11-11"/>
    <x v="209"/>
    <x v="41"/>
    <x v="196"/>
    <x v="0"/>
    <s v="Ventilation damaged not possible to open/close in bosun cabin"/>
    <s v="7"/>
    <s v="TÜRKİYE"/>
    <x v="6"/>
    <s v="NAKKAS DENIZCILIK VE TICARET ANONIM SIRKETI"/>
    <s v="NAKKAS DENIZCILIK VE TICARET ANONIM SIRKETI"/>
    <s v="Y"/>
  </r>
  <r>
    <s v="1700091"/>
    <s v="TEO ATK"/>
    <s v="9803429"/>
    <s v="2024-11-11"/>
    <x v="209"/>
    <x v="41"/>
    <x v="52"/>
    <x v="0"/>
    <s v="M/E lower part of the exhaust pipes lacks insulation over large surfaces."/>
    <s v="7"/>
    <s v="TÜRKİYE"/>
    <x v="6"/>
    <s v="NAKKAS DENIZCILIK VE TICARET ANONIM SIRKETI"/>
    <s v="NAKKAS DENIZCILIK VE TICARET ANONIM SIRKETI"/>
    <s v="Y"/>
  </r>
  <r>
    <s v="1700091"/>
    <s v="TEO ATK"/>
    <s v="9803429"/>
    <s v="2024-11-11"/>
    <x v="209"/>
    <x v="41"/>
    <x v="221"/>
    <x v="1"/>
    <s v="Rescue boat was attached to a liferaft off-load hook."/>
    <s v="7"/>
    <s v="TÜRKİYE"/>
    <x v="6"/>
    <s v="NAKKAS DENIZCILIK VE TICARET ANONIM SIRKETI"/>
    <s v="NAKKAS DENIZCILIK VE TICARET ANONIM SIRKETI"/>
    <s v="Y"/>
  </r>
  <r>
    <s v="1700091"/>
    <s v="TEO ATK"/>
    <s v="9803429"/>
    <s v="2024-11-11"/>
    <x v="209"/>
    <x v="41"/>
    <x v="131"/>
    <x v="1"/>
    <s v="SMS Failure"/>
    <s v="7"/>
    <s v="TÜRKİYE"/>
    <x v="6"/>
    <s v="NAKKAS DENIZCILIK VE TICARET ANONIM SIRKETI"/>
    <s v="NAKKAS DENIZCILIK VE TICARET ANONIM SIRKETI"/>
    <s v="Y"/>
  </r>
  <r>
    <s v="9849003"/>
    <s v="ASIAN CAPTAIN"/>
    <s v="9158616"/>
    <s v="2024-01-18"/>
    <x v="207"/>
    <x v="41"/>
    <x v="246"/>
    <x v="0"/>
    <s v="Sulphur content of fuel used."/>
    <s v="26"/>
    <s v="KOREA"/>
    <x v="2"/>
    <s v="EUKOR CAR CARRIERS INC."/>
    <s v="WILHELMSEN SHIP MANAGEMENT (KOREA) LTD"/>
    <s v="Y"/>
  </r>
  <r>
    <s v="9849003"/>
    <s v="ASIAN CAPTAIN"/>
    <s v="9158616"/>
    <s v="2024-01-18"/>
    <x v="207"/>
    <x v="41"/>
    <x v="85"/>
    <x v="0"/>
    <s v="Rotten food stored together with fresh food in the cold store for vegetables."/>
    <s v="26"/>
    <s v="KOREA"/>
    <x v="2"/>
    <s v="EUKOR CAR CARRIERS INC."/>
    <s v="WILHELMSEN SHIP MANAGEMENT (KOREA) LTD"/>
    <s v="Y"/>
  </r>
  <r>
    <s v="9849003"/>
    <s v="ASIAN CAPTAIN"/>
    <s v="9158616"/>
    <s v="2024-01-18"/>
    <x v="207"/>
    <x v="41"/>
    <x v="196"/>
    <x v="0"/>
    <s v="Crew cabins found in poor condition. Several showers found with tiles swollen up(broken) with heavy rust underneath. Several cabins found with open electrical(light) installations in toilet. Some cabins found with broken furniture."/>
    <s v="26"/>
    <s v="KOREA"/>
    <x v="2"/>
    <s v="EUKOR CAR CARRIERS INC."/>
    <s v="WILHELMSEN SHIP MANAGEMENT (KOREA) LTD"/>
    <s v="Y"/>
  </r>
  <r>
    <s v="9849003"/>
    <s v="ASIAN CAPTAIN"/>
    <s v="9158616"/>
    <s v="2024-01-18"/>
    <x v="207"/>
    <x v="41"/>
    <x v="57"/>
    <x v="1"/>
    <s v="EMDG not possible to start with 2nd means of starting device(hydraulic). Hydraulic piston heavily. Drive belts for pumps worn out."/>
    <s v="26"/>
    <s v="KOREA"/>
    <x v="2"/>
    <s v="EUKOR CAR CARRIERS INC."/>
    <s v="WILHELMSEN SHIP MANAGEMENT (KOREA) LTD"/>
    <s v="Y"/>
  </r>
  <r>
    <s v="9849003"/>
    <s v="ASIAN CAPTAIN"/>
    <s v="9158616"/>
    <s v="2024-01-18"/>
    <x v="207"/>
    <x v="41"/>
    <x v="114"/>
    <x v="1"/>
    <s v="Rescueboat engine inoperative."/>
    <s v="26"/>
    <s v="KOREA"/>
    <x v="2"/>
    <s v="EUKOR CAR CARRIERS INC."/>
    <s v="WILHELMSEN SHIP MANAGEMENT (KOREA) LTD"/>
    <s v="Y"/>
  </r>
  <r>
    <s v="9849003"/>
    <s v="ASIAN CAPTAIN"/>
    <s v="9158616"/>
    <s v="2024-01-18"/>
    <x v="207"/>
    <x v="41"/>
    <x v="179"/>
    <x v="0"/>
    <s v="QCV system(pressurized air) is leaking in cabinet for closing. One QCV manually disconnected in engine room."/>
    <s v="26"/>
    <s v="KOREA"/>
    <x v="2"/>
    <s v="EUKOR CAR CARRIERS INC."/>
    <s v="WILHELMSEN SHIP MANAGEMENT (KOREA) LTD"/>
    <s v="Y"/>
  </r>
  <r>
    <s v="9849003"/>
    <s v="ASIAN CAPTAIN"/>
    <s v="9158616"/>
    <s v="2024-01-18"/>
    <x v="207"/>
    <x v="41"/>
    <x v="90"/>
    <x v="0"/>
    <s v="Self closing fire door to steering gear room inoperative. Door closing device found hanging loose. Fire door from galley to provision store do not close properly."/>
    <s v="26"/>
    <s v="KOREA"/>
    <x v="2"/>
    <s v="EUKOR CAR CARRIERS INC."/>
    <s v="WILHELMSEN SHIP MANAGEMENT (KOREA) LTD"/>
    <s v="Y"/>
  </r>
  <r>
    <s v="9849003"/>
    <s v="ASIAN CAPTAIN"/>
    <s v="9158616"/>
    <s v="2024-01-18"/>
    <x v="207"/>
    <x v="41"/>
    <x v="179"/>
    <x v="0"/>
    <s v="Exhaust gas insulation for ME found in poor condition. Exhaust gas pipe exposed on several locations, mainly after exhaust gas valve."/>
    <s v="26"/>
    <s v="KOREA"/>
    <x v="2"/>
    <s v="EUKOR CAR CARRIERS INC."/>
    <s v="WILHELMSEN SHIP MANAGEMENT (KOREA) LTD"/>
    <s v="Y"/>
  </r>
  <r>
    <s v="9849003"/>
    <s v="ASIAN CAPTAIN"/>
    <s v="9158616"/>
    <s v="2024-01-18"/>
    <x v="207"/>
    <x v="41"/>
    <x v="79"/>
    <x v="0"/>
    <s v="Starboard side lifebuoy for self-activated smoke signal and self-igniting light, have a mass less than 4 kg."/>
    <s v="26"/>
    <s v="KOREA"/>
    <x v="2"/>
    <s v="EUKOR CAR CARRIERS INC."/>
    <s v="WILHELMSEN SHIP MANAGEMENT (KOREA) LTD"/>
    <s v="Y"/>
  </r>
  <r>
    <s v="9849003"/>
    <s v="ASIAN CAPTAIN"/>
    <s v="9158616"/>
    <s v="2024-01-18"/>
    <x v="207"/>
    <x v="41"/>
    <x v="25"/>
    <x v="0"/>
    <s v="Several fire dampers to cargo decks do not close."/>
    <s v="26"/>
    <s v="KOREA"/>
    <x v="2"/>
    <s v="EUKOR CAR CARRIERS INC."/>
    <s v="WILHELMSEN SHIP MANAGEMENT (KOREA) LTD"/>
    <s v="Y"/>
  </r>
  <r>
    <s v="9849003"/>
    <s v="ASIAN CAPTAIN"/>
    <s v="9158616"/>
    <s v="2024-01-18"/>
    <x v="207"/>
    <x v="41"/>
    <x v="111"/>
    <x v="0"/>
    <s v="Outside decks leading to LSA are heavily iced."/>
    <s v="26"/>
    <s v="KOREA"/>
    <x v="2"/>
    <s v="EUKOR CAR CARRIERS INC."/>
    <s v="WILHELMSEN SHIP MANAGEMENT (KOREA) LTD"/>
    <s v="Y"/>
  </r>
  <r>
    <s v="9849003"/>
    <s v="ASIAN CAPTAIN"/>
    <s v="9158616"/>
    <s v="2024-01-18"/>
    <x v="207"/>
    <x v="41"/>
    <x v="500"/>
    <x v="0"/>
    <s v="Several UMS alarms found in off-scan mode. Bilge alarm in bowthruster room. level alarm in chain locker."/>
    <s v="26"/>
    <s v="KOREA"/>
    <x v="2"/>
    <s v="EUKOR CAR CARRIERS INC."/>
    <s v="WILHELMSEN SHIP MANAGEMENT (KOREA) LTD"/>
    <s v="Y"/>
  </r>
  <r>
    <s v="9849003"/>
    <s v="ASIAN CAPTAIN"/>
    <s v="9158616"/>
    <s v="2024-01-18"/>
    <x v="207"/>
    <x v="41"/>
    <x v="64"/>
    <x v="0"/>
    <s v="Embarkation light on port side approx. midship at liferaft inoperative."/>
    <s v="26"/>
    <s v="KOREA"/>
    <x v="2"/>
    <s v="EUKOR CAR CARRIERS INC."/>
    <s v="WILHELMSEN SHIP MANAGEMENT (KOREA) LTD"/>
    <s v="Y"/>
  </r>
  <r>
    <s v="9849003"/>
    <s v="ASIAN CAPTAIN"/>
    <s v="9158616"/>
    <s v="2024-01-18"/>
    <x v="207"/>
    <x v="41"/>
    <x v="44"/>
    <x v="0"/>
    <s v="Electrical connection box for steering gear(pilot valves) hound hanging loose(secured only by steel wire)"/>
    <s v="26"/>
    <s v="KOREA"/>
    <x v="2"/>
    <s v="EUKOR CAR CARRIERS INC."/>
    <s v="WILHELMSEN SHIP MANAGEMENT (KOREA) LTD"/>
    <s v="Y"/>
  </r>
  <r>
    <s v="9849003"/>
    <s v="ASIAN CAPTAIN"/>
    <s v="9158616"/>
    <s v="2024-01-18"/>
    <x v="207"/>
    <x v="41"/>
    <x v="131"/>
    <x v="1"/>
    <s v="SMS failure"/>
    <s v="26"/>
    <s v="KOREA"/>
    <x v="2"/>
    <s v="EUKOR CAR CARRIERS INC."/>
    <s v="WILHELMSEN SHIP MANAGEMENT (KOREA) LTD"/>
    <s v="Y"/>
  </r>
  <r>
    <s v="9849003"/>
    <s v="ASIAN CAPTAIN"/>
    <s v="9158616"/>
    <s v="2024-01-18"/>
    <x v="207"/>
    <x v="41"/>
    <x v="152"/>
    <x v="0"/>
    <s v="Firemans outfits do not cover all skin, bare skin visible around neck ear are. Balacava missing"/>
    <s v="26"/>
    <s v="KOREA"/>
    <x v="2"/>
    <s v="EUKOR CAR CARRIERS INC."/>
    <s v="WILHELMSEN SHIP MANAGEMENT (KOREA) LTD"/>
    <s v="Y"/>
  </r>
  <r>
    <s v="0863692"/>
    <s v="DD VOGUE"/>
    <s v="9357456"/>
    <s v="2021-11-17"/>
    <x v="211"/>
    <x v="42"/>
    <x v="136"/>
    <x v="1"/>
    <s v="The AIS position/date error need checking."/>
    <s v="13"/>
    <s v="PANAMA"/>
    <x v="0"/>
    <s v="D.D SHIPPING LTD. S.A."/>
    <s v="D.D SHIPPING LTD. S.A."/>
    <s v="Y"/>
  </r>
  <r>
    <s v="0863692"/>
    <s v="DD VOGUE"/>
    <s v="9357456"/>
    <s v="2021-11-17"/>
    <x v="211"/>
    <x v="42"/>
    <x v="363"/>
    <x v="0"/>
    <s v="All of line bits, fairleader, roller have not SWL mark."/>
    <s v="13"/>
    <s v="PANAMA"/>
    <x v="0"/>
    <s v="D.D SHIPPING LTD. S.A."/>
    <s v="D.D SHIPPING LTD. S.A."/>
    <s v="Y"/>
  </r>
  <r>
    <s v="0863692"/>
    <s v="DD VOGUE"/>
    <s v="9357456"/>
    <s v="2021-11-17"/>
    <x v="211"/>
    <x v="42"/>
    <x v="501"/>
    <x v="0"/>
    <s v="The gas bottle store room need locked."/>
    <s v="13"/>
    <s v="PANAMA"/>
    <x v="0"/>
    <s v="D.D SHIPPING LTD. S.A."/>
    <s v="D.D SHIPPING LTD. S.A."/>
    <s v="Y"/>
  </r>
  <r>
    <s v="0863692"/>
    <s v="DD VOGUE"/>
    <s v="9357456"/>
    <s v="2021-11-17"/>
    <x v="211"/>
    <x v="42"/>
    <x v="93"/>
    <x v="0"/>
    <s v="Forecastle bosun store room hatch cover safety pin missing."/>
    <s v="13"/>
    <s v="PANAMA"/>
    <x v="0"/>
    <s v="D.D SHIPPING LTD. S.A."/>
    <s v="D.D SHIPPING LTD. S.A."/>
    <s v="Y"/>
  </r>
  <r>
    <s v="0863692"/>
    <s v="DD VOGUE"/>
    <s v="9357456"/>
    <s v="2021-11-17"/>
    <x v="211"/>
    <x v="42"/>
    <x v="125"/>
    <x v="0"/>
    <s v="OSD for SOPEP room quantity cannot comply with check list."/>
    <s v="13"/>
    <s v="PANAMA"/>
    <x v="0"/>
    <s v="D.D SHIPPING LTD. S.A."/>
    <s v="D.D SHIPPING LTD. S.A."/>
    <s v="Y"/>
  </r>
  <r>
    <s v="0863692"/>
    <s v="DD VOGUE"/>
    <s v="9357456"/>
    <s v="2021-11-17"/>
    <x v="211"/>
    <x v="42"/>
    <x v="24"/>
    <x v="0"/>
    <s v="Mushroom head for vent without mark &quot;O&quot; &amp; &quot;C&quot;."/>
    <s v="13"/>
    <s v="PANAMA"/>
    <x v="0"/>
    <s v="D.D SHIPPING LTD. S.A."/>
    <s v="D.D SHIPPING LTD. S.A."/>
    <s v="Y"/>
  </r>
  <r>
    <s v="0863692"/>
    <s v="DD VOGUE"/>
    <s v="9357456"/>
    <s v="2021-11-17"/>
    <x v="211"/>
    <x v="42"/>
    <x v="355"/>
    <x v="0"/>
    <s v="Provision crane without mark SWL."/>
    <s v="13"/>
    <s v="PANAMA"/>
    <x v="0"/>
    <s v="D.D SHIPPING LTD. S.A."/>
    <s v="D.D SHIPPING LTD. S.A."/>
    <s v="Y"/>
  </r>
  <r>
    <s v="0863692"/>
    <s v="DD VOGUE"/>
    <s v="9357456"/>
    <s v="2021-11-17"/>
    <x v="211"/>
    <x v="42"/>
    <x v="369"/>
    <x v="0"/>
    <s v="Chlorinated tablet of chemical no MSDS."/>
    <s v="13"/>
    <s v="PANAMA"/>
    <x v="0"/>
    <s v="D.D SHIPPING LTD. S.A."/>
    <s v="D.D SHIPPING LTD. S.A."/>
    <s v="Y"/>
  </r>
  <r>
    <s v="0863692"/>
    <s v="DD VOGUE"/>
    <s v="9357456"/>
    <s v="2021-11-17"/>
    <x v="211"/>
    <x v="42"/>
    <x v="125"/>
    <x v="0"/>
    <s v="Self-closed device of sounding pipe out of order."/>
    <s v="13"/>
    <s v="PANAMA"/>
    <x v="0"/>
    <s v="D.D SHIPPING LTD. S.A."/>
    <s v="D.D SHIPPING LTD. S.A."/>
    <s v="Y"/>
  </r>
  <r>
    <s v="0863692"/>
    <s v="DD VOGUE"/>
    <s v="9357456"/>
    <s v="2021-11-17"/>
    <x v="211"/>
    <x v="42"/>
    <x v="427"/>
    <x v="0"/>
    <s v="Sewage treatment without use sterilize tablet."/>
    <s v="13"/>
    <s v="PANAMA"/>
    <x v="0"/>
    <s v="D.D SHIPPING LTD. S.A."/>
    <s v="D.D SHIPPING LTD. S.A."/>
    <s v="Y"/>
  </r>
  <r>
    <s v="0863692"/>
    <s v="DD VOGUE"/>
    <s v="9357456"/>
    <s v="2021-11-17"/>
    <x v="211"/>
    <x v="42"/>
    <x v="54"/>
    <x v="1"/>
    <s v="Receive VTS notice the ship main engine out of order and inspection suspended due to many major deficiencies found on board."/>
    <s v="13"/>
    <s v="PANAMA"/>
    <x v="0"/>
    <s v="D.D SHIPPING LTD. S.A."/>
    <s v="D.D SHIPPING LTD. S.A."/>
    <s v="Y"/>
  </r>
  <r>
    <s v="0400039"/>
    <s v="EVER CHAMPION"/>
    <s v="9310800"/>
    <s v="2022-03-28"/>
    <x v="212"/>
    <x v="43"/>
    <x v="30"/>
    <x v="0"/>
    <s v="Receptacle waste in crews mess room made from combusible material"/>
    <s v="18"/>
    <s v="PANAMA"/>
    <x v="5"/>
    <s v="EVERTEMPO MARINE CO., LTD."/>
    <s v="EVERTEMPO MARINE CO., LTD."/>
    <s v="Y"/>
  </r>
  <r>
    <s v="0400039"/>
    <s v="EVER CHAMPION"/>
    <s v="9310800"/>
    <s v="2022-03-28"/>
    <x v="212"/>
    <x v="43"/>
    <x v="75"/>
    <x v="0"/>
    <s v="Safety Pin For Rope Winch AFT Unlock"/>
    <s v="18"/>
    <s v="PANAMA"/>
    <x v="5"/>
    <s v="EVERTEMPO MARINE CO., LTD."/>
    <s v="EVERTEMPO MARINE CO., LTD."/>
    <s v="Y"/>
  </r>
  <r>
    <s v="0400039"/>
    <s v="EVER CHAMPION"/>
    <s v="9310800"/>
    <s v="2022-03-28"/>
    <x v="212"/>
    <x v="43"/>
    <x v="25"/>
    <x v="1"/>
    <s v="Engine room ventilator(Stbd Side) damper can not close"/>
    <s v="18"/>
    <s v="PANAMA"/>
    <x v="5"/>
    <s v="EVERTEMPO MARINE CO., LTD."/>
    <s v="EVERTEMPO MARINE CO., LTD."/>
    <s v="Y"/>
  </r>
  <r>
    <s v="0400039"/>
    <s v="EVER CHAMPION"/>
    <s v="9310800"/>
    <s v="2022-03-28"/>
    <x v="212"/>
    <x v="43"/>
    <x v="30"/>
    <x v="0"/>
    <s v="While inspection E/R, SKY LIGHT can not close"/>
    <s v="18"/>
    <s v="PANAMA"/>
    <x v="5"/>
    <s v="EVERTEMPO MARINE CO., LTD."/>
    <s v="EVERTEMPO MARINE CO., LTD."/>
    <s v="Y"/>
  </r>
  <r>
    <s v="0400039"/>
    <s v="EVER CHAMPION"/>
    <s v="9310800"/>
    <s v="2022-03-28"/>
    <x v="212"/>
    <x v="43"/>
    <x v="46"/>
    <x v="1"/>
    <s v="Emergency fire Pump can not supply water"/>
    <s v="18"/>
    <s v="PANAMA"/>
    <x v="5"/>
    <s v="EVERTEMPO MARINE CO., LTD."/>
    <s v="EVERTEMPO MARINE CO., LTD."/>
    <s v="Y"/>
  </r>
  <r>
    <s v="0400039"/>
    <s v="EVER CHAMPION"/>
    <s v="9310800"/>
    <s v="2022-03-28"/>
    <x v="212"/>
    <x v="43"/>
    <x v="24"/>
    <x v="0"/>
    <s v="Emergency fire Pump vent tank head corroded"/>
    <s v="18"/>
    <s v="PANAMA"/>
    <x v="5"/>
    <s v="EVERTEMPO MARINE CO., LTD."/>
    <s v="EVERTEMPO MARINE CO., LTD."/>
    <s v="Y"/>
  </r>
  <r>
    <s v="0864937"/>
    <s v="HEUNG-A PIONEER"/>
    <s v="9415478"/>
    <s v="2022-04-16"/>
    <x v="212"/>
    <x v="43"/>
    <x v="365"/>
    <x v="0"/>
    <s v="[ISPS] Visitor log book not recorded properly"/>
    <s v="14"/>
    <s v="PANAMA"/>
    <x v="6"/>
    <s v="HEUNG-A SHIPPING CO., LTD."/>
    <s v="PTS CO., LTD."/>
    <s v="Y"/>
  </r>
  <r>
    <s v="0864937"/>
    <s v="HEUNG-A PIONEER"/>
    <s v="9415478"/>
    <s v="2022-04-16"/>
    <x v="212"/>
    <x v="43"/>
    <x v="131"/>
    <x v="1"/>
    <s v="SMS Failure- During cargo operation fire fighting suit, BA set chemical suit not prepared for ready to use(on main deck at the cargo operation area)- MF/HF not turn off during cargo operation- Many external doors in super structure not controlled during cargo operation(open not keep tight gapped)- C"/>
    <s v="14"/>
    <s v="PANAMA"/>
    <x v="6"/>
    <s v="HEUNG-A SHIPPING CO., LTD."/>
    <s v="PTS CO., LTD."/>
    <s v="Y"/>
  </r>
  <r>
    <s v="1172352"/>
    <s v="PRIDE"/>
    <s v="9487407"/>
    <s v="2024-11-19"/>
    <x v="213"/>
    <x v="43"/>
    <x v="177"/>
    <x v="0"/>
    <s v="Air bubble in the manetic compass"/>
    <s v="13"/>
    <s v="PANAMA"/>
    <x v="0"/>
    <s v="ROXETTE MARITIME SHIPPING AND TRADING S.A."/>
    <s v="ROXETTE MARITIME SHIPPING AND TRADING S.A."/>
    <s v="Y"/>
  </r>
  <r>
    <s v="1172352"/>
    <s v="PRIDE"/>
    <s v="9487407"/>
    <s v="2024-11-19"/>
    <x v="213"/>
    <x v="43"/>
    <x v="31"/>
    <x v="0"/>
    <s v="Lifeboat ventilator for fresh air intake inoperative"/>
    <s v="13"/>
    <s v="PANAMA"/>
    <x v="0"/>
    <s v="ROXETTE MARITIME SHIPPING AND TRADING S.A."/>
    <s v="ROXETTE MARITIME SHIPPING AND TRADING S.A."/>
    <s v="Y"/>
  </r>
  <r>
    <s v="1172352"/>
    <s v="PRIDE"/>
    <s v="9487407"/>
    <s v="2024-11-19"/>
    <x v="213"/>
    <x v="43"/>
    <x v="2"/>
    <x v="0"/>
    <s v="Garbage management not control not separated garbage in galley room."/>
    <s v="13"/>
    <s v="PANAMA"/>
    <x v="0"/>
    <s v="ROXETTE MARITIME SHIPPING AND TRADING S.A."/>
    <s v="ROXETTE MARITIME SHIPPING AND TRADING S.A."/>
    <s v="Y"/>
  </r>
  <r>
    <s v="1172352"/>
    <s v="PRIDE"/>
    <s v="9487407"/>
    <s v="2024-11-19"/>
    <x v="213"/>
    <x v="43"/>
    <x v="154"/>
    <x v="0"/>
    <s v="Ballast tank no.1 manhole gasket was leaking."/>
    <s v="13"/>
    <s v="PANAMA"/>
    <x v="0"/>
    <s v="ROXETTE MARITIME SHIPPING AND TRADING S.A."/>
    <s v="ROXETTE MARITIME SHIPPING AND TRADING S.A."/>
    <s v="Y"/>
  </r>
  <r>
    <s v="1172352"/>
    <s v="PRIDE"/>
    <s v="9487407"/>
    <s v="2024-11-19"/>
    <x v="213"/>
    <x v="43"/>
    <x v="114"/>
    <x v="0"/>
    <s v="Rescue boat forward rig for painter line and limit switch for david corroded."/>
    <s v="13"/>
    <s v="PANAMA"/>
    <x v="0"/>
    <s v="ROXETTE MARITIME SHIPPING AND TRADING S.A."/>
    <s v="ROXETTE MARITIME SHIPPING AND TRADING S.A."/>
    <s v="Y"/>
  </r>
  <r>
    <s v="1172352"/>
    <s v="PRIDE"/>
    <s v="9487407"/>
    <s v="2024-11-19"/>
    <x v="213"/>
    <x v="43"/>
    <x v="385"/>
    <x v="1"/>
    <s v="ITC cert. detail in correctly."/>
    <s v="13"/>
    <s v="PANAMA"/>
    <x v="0"/>
    <s v="ROXETTE MARITIME SHIPPING AND TRADING S.A."/>
    <s v="ROXETTE MARITIME SHIPPING AND TRADING S.A."/>
    <s v="Y"/>
  </r>
  <r>
    <s v="9573287"/>
    <s v="KATAH"/>
    <s v="9105360"/>
    <s v="2023-09-11"/>
    <x v="212"/>
    <x v="43"/>
    <x v="20"/>
    <x v="0"/>
    <s v="Drill record and work rest hours was inconsistant. The ship unable to show the evidence of the drill"/>
    <s v="28"/>
    <s v="KOREA"/>
    <x v="14"/>
    <s v="JI SUNG SHIPPING CO., LTD."/>
    <s v="JI SUNG SHIPPING CO., LTD."/>
    <s v="Y"/>
  </r>
  <r>
    <s v="9573287"/>
    <s v="KATAH"/>
    <s v="9105360"/>
    <s v="2023-09-11"/>
    <x v="212"/>
    <x v="43"/>
    <x v="130"/>
    <x v="0"/>
    <s v="Lifeboat P &amp; S was not carried out maneurering in the water since April 2023."/>
    <s v="28"/>
    <s v="KOREA"/>
    <x v="14"/>
    <s v="JI SUNG SHIPPING CO., LTD."/>
    <s v="JI SUNG SHIPPING CO., LTD."/>
    <s v="Y"/>
  </r>
  <r>
    <s v="9573287"/>
    <s v="KATAH"/>
    <s v="9105360"/>
    <s v="2023-09-11"/>
    <x v="212"/>
    <x v="43"/>
    <x v="139"/>
    <x v="0"/>
    <s v="Oil Record Book, ship wa not record of weekly declaration of the tank under list 3.3"/>
    <s v="28"/>
    <s v="KOREA"/>
    <x v="14"/>
    <s v="JI SUNG SHIPPING CO., LTD."/>
    <s v="JI SUNG SHIPPING CO., LTD."/>
    <s v="Y"/>
  </r>
  <r>
    <s v="9573287"/>
    <s v="KATAH"/>
    <s v="9105360"/>
    <s v="2023-09-11"/>
    <x v="212"/>
    <x v="43"/>
    <x v="111"/>
    <x v="0"/>
    <s v="Emergency Escape Trunk from engine room. The door unable to close properly due to corrosion."/>
    <s v="28"/>
    <s v="KOREA"/>
    <x v="14"/>
    <s v="JI SUNG SHIPPING CO., LTD."/>
    <s v="JI SUNG SHIPPING CO., LTD."/>
    <s v="Y"/>
  </r>
  <r>
    <s v="9573287"/>
    <s v="KATAH"/>
    <s v="9105360"/>
    <s v="2023-09-11"/>
    <x v="212"/>
    <x v="43"/>
    <x v="64"/>
    <x v="0"/>
    <s v="Emergency Escape Trunk light and emergency light unlit. Some of them missing of cover guard."/>
    <s v="28"/>
    <s v="KOREA"/>
    <x v="14"/>
    <s v="JI SUNG SHIPPING CO., LTD."/>
    <s v="JI SUNG SHIPPING CO., LTD."/>
    <s v="Y"/>
  </r>
  <r>
    <s v="9573287"/>
    <s v="KATAH"/>
    <s v="9105360"/>
    <s v="2023-09-11"/>
    <x v="212"/>
    <x v="43"/>
    <x v="109"/>
    <x v="0"/>
    <s v="Fire hydrant on Bridge deck AFT. valve wa leak."/>
    <s v="28"/>
    <s v="KOREA"/>
    <x v="14"/>
    <s v="JI SUNG SHIPPING CO., LTD."/>
    <s v="JI SUNG SHIPPING CO., LTD."/>
    <s v="Y"/>
  </r>
  <r>
    <s v="9573287"/>
    <s v="KATAH"/>
    <s v="9105360"/>
    <s v="2023-09-11"/>
    <x v="212"/>
    <x v="43"/>
    <x v="109"/>
    <x v="1"/>
    <s v="Fire hydrant on Boat Deck STBD hard to open. After open the valve it was unable to supply water."/>
    <s v="28"/>
    <s v="KOREA"/>
    <x v="14"/>
    <s v="JI SUNG SHIPPING CO., LTD."/>
    <s v="JI SUNG SHIPPING CO., LTD."/>
    <s v="Y"/>
  </r>
  <r>
    <s v="9573287"/>
    <s v="KATAH"/>
    <s v="9105360"/>
    <s v="2023-09-11"/>
    <x v="212"/>
    <x v="43"/>
    <x v="249"/>
    <x v="0"/>
    <s v="SCBA for Fire Main OUtfit unable to use (Air leak)"/>
    <s v="28"/>
    <s v="KOREA"/>
    <x v="14"/>
    <s v="JI SUNG SHIPPING CO., LTD."/>
    <s v="JI SUNG SHIPPING CO., LTD."/>
    <s v="Y"/>
  </r>
  <r>
    <s v="9573287"/>
    <s v="KATAH"/>
    <s v="9105360"/>
    <s v="2023-09-11"/>
    <x v="212"/>
    <x v="43"/>
    <x v="219"/>
    <x v="0"/>
    <s v="Fire Drill was not satisfay. Crew member not familiarize to wear fire man outfit. During the drill crew response very slow."/>
    <s v="28"/>
    <s v="KOREA"/>
    <x v="14"/>
    <s v="JI SUNG SHIPPING CO., LTD."/>
    <s v="JI SUNG SHIPPING CO., LTD."/>
    <s v="Y"/>
  </r>
  <r>
    <s v="0200041"/>
    <s v="MT CARP"/>
    <s v="9263136"/>
    <s v="2021-07-26"/>
    <x v="214"/>
    <x v="44"/>
    <x v="181"/>
    <x v="0"/>
    <s v="The visitors ID Cards not checked."/>
    <s v="19"/>
    <s v="PANAMA"/>
    <x v="6"/>
    <s v="OVTRANS PETROL TRANSPORT SERVICES COMPANY LIMITED"/>
    <s v="OVTRANS PETROL TRANSPORT SERVICES COMPANY LIMITED"/>
    <s v="Y"/>
  </r>
  <r>
    <s v="0200041"/>
    <s v="MT CARP"/>
    <s v="9263136"/>
    <s v="2021-07-26"/>
    <x v="214"/>
    <x v="44"/>
    <x v="90"/>
    <x v="1"/>
    <s v="The stairs self-closing fire doors found blocked with ropes in open position. (3 Pieces)"/>
    <s v="19"/>
    <s v="PANAMA"/>
    <x v="6"/>
    <s v="OVTRANS PETROL TRANSPORT SERVICES COMPANY LIMITED"/>
    <s v="OVTRANS PETROL TRANSPORT SERVICES COMPANY LIMITED"/>
    <s v="Y"/>
  </r>
  <r>
    <s v="0200041"/>
    <s v="MT CARP"/>
    <s v="9263136"/>
    <s v="2021-07-26"/>
    <x v="214"/>
    <x v="44"/>
    <x v="36"/>
    <x v="1"/>
    <s v="The cargo ship safety radio certificate issued date on 31.05.2021 but original copy not available on board."/>
    <s v="19"/>
    <s v="PANAMA"/>
    <x v="6"/>
    <s v="OVTRANS PETROL TRANSPORT SERVICES COMPANY LIMITED"/>
    <s v="OVTRANS PETROL TRANSPORT SERVICES COMPANY LIMITED"/>
    <s v="Y"/>
  </r>
  <r>
    <s v="0200041"/>
    <s v="MT CARP"/>
    <s v="9263136"/>
    <s v="2021-07-26"/>
    <x v="214"/>
    <x v="44"/>
    <x v="54"/>
    <x v="0"/>
    <s v="The SOLAS consalidated and ITU List V-List of ship stations found old edition. Request date on 03.04.2021."/>
    <s v="19"/>
    <s v="PANAMA"/>
    <x v="6"/>
    <s v="OVTRANS PETROL TRANSPORT SERVICES COMPANY LIMITED"/>
    <s v="OVTRANS PETROL TRANSPORT SERVICES COMPANY LIMITED"/>
    <s v="Y"/>
  </r>
  <r>
    <s v="0200041"/>
    <s v="MT CARP"/>
    <s v="9263136"/>
    <s v="2021-07-26"/>
    <x v="214"/>
    <x v="44"/>
    <x v="18"/>
    <x v="0"/>
    <s v="There is no any record for last lifeboat lowered and manoeuvred in the water drill on deck log book."/>
    <s v="19"/>
    <s v="PANAMA"/>
    <x v="6"/>
    <s v="OVTRANS PETROL TRANSPORT SERVICES COMPANY LIMITED"/>
    <s v="OVTRANS PETROL TRANSPORT SERVICES COMPANY LIMITED"/>
    <s v="Y"/>
  </r>
  <r>
    <s v="0200041"/>
    <s v="MT CARP"/>
    <s v="9263136"/>
    <s v="2021-07-26"/>
    <x v="214"/>
    <x v="44"/>
    <x v="144"/>
    <x v="0"/>
    <s v="The qualified personnel on GMDSS log book not specified &amp; not as required."/>
    <s v="19"/>
    <s v="PANAMA"/>
    <x v="6"/>
    <s v="OVTRANS PETROL TRANSPORT SERVICES COMPANY LIMITED"/>
    <s v="OVTRANS PETROL TRANSPORT SERVICES COMPANY LIMITED"/>
    <s v="Y"/>
  </r>
  <r>
    <s v="0200041"/>
    <s v="MT CARP"/>
    <s v="9263136"/>
    <s v="2021-07-26"/>
    <x v="214"/>
    <x v="44"/>
    <x v="92"/>
    <x v="1"/>
    <s v="The fire panel found switch off position, because of fire system out of order."/>
    <s v="19"/>
    <s v="PANAMA"/>
    <x v="6"/>
    <s v="OVTRANS PETROL TRANSPORT SERVICES COMPANY LIMITED"/>
    <s v="OVTRANS PETROL TRANSPORT SERVICES COMPANY LIMITED"/>
    <s v="Y"/>
  </r>
  <r>
    <s v="0200041"/>
    <s v="MT CARP"/>
    <s v="9263136"/>
    <s v="2021-07-26"/>
    <x v="214"/>
    <x v="44"/>
    <x v="64"/>
    <x v="0"/>
    <s v="Emergency lighting in the vicinity of starboard bridge deck and lifeboat fire locker station found in operative."/>
    <s v="19"/>
    <s v="PANAMA"/>
    <x v="6"/>
    <s v="OVTRANS PETROL TRANSPORT SERVICES COMPANY LIMITED"/>
    <s v="OVTRANS PETROL TRANSPORT SERVICES COMPANY LIMITED"/>
    <s v="Y"/>
  </r>
  <r>
    <s v="0200041"/>
    <s v="MT CARP"/>
    <s v="9263136"/>
    <s v="2021-07-26"/>
    <x v="214"/>
    <x v="44"/>
    <x v="372"/>
    <x v="1"/>
    <s v="STB. and PS. M.O.B. lifebuoys weight are not as required. (2.5kg must be instead 4 kg)"/>
    <s v="19"/>
    <s v="PANAMA"/>
    <x v="6"/>
    <s v="OVTRANS PETROL TRANSPORT SERVICES COMPANY LIMITED"/>
    <s v="OVTRANS PETROL TRANSPORT SERVICES COMPANY LIMITED"/>
    <s v="Y"/>
  </r>
  <r>
    <s v="0200041"/>
    <s v="MT CARP"/>
    <s v="9263136"/>
    <s v="2021-07-26"/>
    <x v="214"/>
    <x v="44"/>
    <x v="502"/>
    <x v="0"/>
    <s v="The ship crew does not use safety shoes during the inspection."/>
    <s v="19"/>
    <s v="PANAMA"/>
    <x v="6"/>
    <s v="OVTRANS PETROL TRANSPORT SERVICES COMPANY LIMITED"/>
    <s v="OVTRANS PETROL TRANSPORT SERVICES COMPANY LIMITED"/>
    <s v="Y"/>
  </r>
  <r>
    <s v="0200041"/>
    <s v="MT CARP"/>
    <s v="9263136"/>
    <s v="2021-07-26"/>
    <x v="214"/>
    <x v="44"/>
    <x v="179"/>
    <x v="0"/>
    <s v="The port side water ballast tank manhole has leaking."/>
    <s v="19"/>
    <s v="PANAMA"/>
    <x v="6"/>
    <s v="OVTRANS PETROL TRANSPORT SERVICES COMPANY LIMITED"/>
    <s v="OVTRANS PETROL TRANSPORT SERVICES COMPANY LIMITED"/>
    <s v="Y"/>
  </r>
  <r>
    <s v="0200041"/>
    <s v="MT CARP"/>
    <s v="9263136"/>
    <s v="2021-07-26"/>
    <x v="214"/>
    <x v="44"/>
    <x v="109"/>
    <x v="0"/>
    <s v="There is water leakage on fire hose which is tested on forecastle deck."/>
    <s v="19"/>
    <s v="PANAMA"/>
    <x v="6"/>
    <s v="OVTRANS PETROL TRANSPORT SERVICES COMPANY LIMITED"/>
    <s v="OVTRANS PETROL TRANSPORT SERVICES COMPANY LIMITED"/>
    <s v="Y"/>
  </r>
  <r>
    <s v="0200041"/>
    <s v="MT CARP"/>
    <s v="9263136"/>
    <s v="2021-07-26"/>
    <x v="214"/>
    <x v="44"/>
    <x v="59"/>
    <x v="0"/>
    <s v="The lifeboat waterproof torch light of spare bulb found not on it."/>
    <s v="19"/>
    <s v="PANAMA"/>
    <x v="6"/>
    <s v="OVTRANS PETROL TRANSPORT SERVICES COMPANY LIMITED"/>
    <s v="OVTRANS PETROL TRANSPORT SERVICES COMPANY LIMITED"/>
    <s v="Y"/>
  </r>
  <r>
    <s v="0400046"/>
    <s v="ABB ELKE"/>
    <s v="9283966"/>
    <s v="2023-01-23"/>
    <x v="215"/>
    <x v="44"/>
    <x v="109"/>
    <x v="1"/>
    <s v="Flexible hoses of CO2 fix system expired."/>
    <s v="19"/>
    <s v="ANTIGUA AND BARBUDA"/>
    <x v="5"/>
    <s v="Held Bereederungs GmbH &amp; Co. KG"/>
    <s v="Held Bereederungs GmbH &amp; Co. KG"/>
    <s v="Y"/>
  </r>
  <r>
    <s v="0400046"/>
    <s v="ABB ELKE"/>
    <s v="9283966"/>
    <s v="2023-01-23"/>
    <x v="215"/>
    <x v="44"/>
    <x v="260"/>
    <x v="0"/>
    <s v="Repeaters of bridge wings gyro compass not adjusted with main compass"/>
    <s v="19"/>
    <s v="ANTIGUA AND BARBUDA"/>
    <x v="5"/>
    <s v="Held Bereederungs GmbH &amp; Co. KG"/>
    <s v="Held Bereederungs GmbH &amp; Co. KG"/>
    <s v="Y"/>
  </r>
  <r>
    <s v="0400046"/>
    <s v="ABB ELKE"/>
    <s v="9283966"/>
    <s v="2023-01-23"/>
    <x v="215"/>
    <x v="44"/>
    <x v="39"/>
    <x v="0"/>
    <s v="Certificates for release hook for rescue boat &amp; liferaft don’t have vessel’s name, date &amp; service company sign."/>
    <s v="19"/>
    <s v="ANTIGUA AND BARBUDA"/>
    <x v="5"/>
    <s v="Held Bereederungs GmbH &amp; Co. KG"/>
    <s v="Held Bereederungs GmbH &amp; Co. KG"/>
    <s v="Y"/>
  </r>
  <r>
    <s v="0400046"/>
    <s v="ABB ELKE"/>
    <s v="9283966"/>
    <s v="2023-01-23"/>
    <x v="215"/>
    <x v="44"/>
    <x v="225"/>
    <x v="0"/>
    <s v="Ship’s gangway doesn’t have “Max load and persons” marked."/>
    <s v="19"/>
    <s v="ANTIGUA AND BARBUDA"/>
    <x v="5"/>
    <s v="Held Bereederungs GmbH &amp; Co. KG"/>
    <s v="Held Bereederungs GmbH &amp; Co. KG"/>
    <s v="Y"/>
  </r>
  <r>
    <s v="0400046"/>
    <s v="ABB ELKE"/>
    <s v="9283966"/>
    <s v="2023-01-23"/>
    <x v="215"/>
    <x v="44"/>
    <x v="125"/>
    <x v="0"/>
    <s v="Main deck’s scupper pipe not closed by plugs during port stay"/>
    <s v="19"/>
    <s v="ANTIGUA AND BARBUDA"/>
    <x v="5"/>
    <s v="Held Bereederungs GmbH &amp; Co. KG"/>
    <s v="Held Bereederungs GmbH &amp; Co. KG"/>
    <s v="Y"/>
  </r>
  <r>
    <s v="0400046"/>
    <s v="ABB ELKE"/>
    <s v="9283966"/>
    <s v="2023-01-23"/>
    <x v="215"/>
    <x v="44"/>
    <x v="109"/>
    <x v="0"/>
    <s v="Securing pin for one fire box lock missing"/>
    <s v="19"/>
    <s v="ANTIGUA AND BARBUDA"/>
    <x v="5"/>
    <s v="Held Bereederungs GmbH &amp; Co. KG"/>
    <s v="Held Bereederungs GmbH &amp; Co. KG"/>
    <s v="Y"/>
  </r>
  <r>
    <s v="0400046"/>
    <s v="ABB ELKE"/>
    <s v="9283966"/>
    <s v="2023-01-23"/>
    <x v="215"/>
    <x v="44"/>
    <x v="374"/>
    <x v="0"/>
    <s v="Life raft and rescue boat lunching poster not placed under emergency light"/>
    <s v="19"/>
    <s v="ANTIGUA AND BARBUDA"/>
    <x v="5"/>
    <s v="Held Bereederungs GmbH &amp; Co. KG"/>
    <s v="Held Bereederungs GmbH &amp; Co. KG"/>
    <s v="Y"/>
  </r>
  <r>
    <s v="0400046"/>
    <s v="ABB ELKE"/>
    <s v="9283966"/>
    <s v="2023-01-23"/>
    <x v="215"/>
    <x v="44"/>
    <x v="79"/>
    <x v="0"/>
    <s v="Light of one of ring-buoy on main deck does not light"/>
    <s v="19"/>
    <s v="ANTIGUA AND BARBUDA"/>
    <x v="5"/>
    <s v="Held Bereederungs GmbH &amp; Co. KG"/>
    <s v="Held Bereederungs GmbH &amp; Co. KG"/>
    <s v="Y"/>
  </r>
  <r>
    <s v="0400046"/>
    <s v="ABB ELKE"/>
    <s v="9283966"/>
    <s v="2023-01-23"/>
    <x v="215"/>
    <x v="44"/>
    <x v="259"/>
    <x v="0"/>
    <s v="One garbage bin is not segregated"/>
    <s v="19"/>
    <s v="ANTIGUA AND BARBUDA"/>
    <x v="5"/>
    <s v="Held Bereederungs GmbH &amp; Co. KG"/>
    <s v="Held Bereederungs GmbH &amp; Co. KG"/>
    <s v="Y"/>
  </r>
  <r>
    <s v="0400046"/>
    <s v="ABB ELKE"/>
    <s v="9283966"/>
    <s v="2023-01-23"/>
    <x v="215"/>
    <x v="44"/>
    <x v="272"/>
    <x v="1"/>
    <s v="CSR No-15 missing original, available on board only a copy"/>
    <s v="19"/>
    <s v="ANTIGUA AND BARBUDA"/>
    <x v="5"/>
    <s v="Held Bereederungs GmbH &amp; Co. KG"/>
    <s v="Held Bereederungs GmbH &amp; Co. KG"/>
    <s v="Y"/>
  </r>
  <r>
    <s v="0700067"/>
    <s v="ANNAMARIA D"/>
    <s v="9384186"/>
    <s v="2022-12-13"/>
    <x v="216"/>
    <x v="44"/>
    <x v="503"/>
    <x v="0"/>
    <s v="Vent open-close marking missing"/>
    <s v="15"/>
    <s v="PORTUGAL"/>
    <x v="5"/>
    <s v="Liberty Blue Shipmanagement GmbH &amp; Co. KG"/>
    <s v="Liberty Blue Shipmanagement GmbH &amp; Co. KG"/>
    <s v="Y"/>
  </r>
  <r>
    <s v="0700067"/>
    <s v="ANNAMARIA D"/>
    <s v="9384186"/>
    <s v="2022-12-13"/>
    <x v="216"/>
    <x v="44"/>
    <x v="215"/>
    <x v="0"/>
    <s v="IMO signs for separator area of fire detectors are missing"/>
    <s v="15"/>
    <s v="PORTUGAL"/>
    <x v="5"/>
    <s v="Liberty Blue Shipmanagement GmbH &amp; Co. KG"/>
    <s v="Liberty Blue Shipmanagement GmbH &amp; Co. KG"/>
    <s v="Y"/>
  </r>
  <r>
    <s v="0700067"/>
    <s v="ANNAMARIA D"/>
    <s v="9384186"/>
    <s v="2022-12-13"/>
    <x v="216"/>
    <x v="44"/>
    <x v="354"/>
    <x v="1"/>
    <s v="Engine room general alarm system inoperative"/>
    <s v="15"/>
    <s v="PORTUGAL"/>
    <x v="5"/>
    <s v="Liberty Blue Shipmanagement GmbH &amp; Co. KG"/>
    <s v="Liberty Blue Shipmanagement GmbH &amp; Co. KG"/>
    <s v="Y"/>
  </r>
  <r>
    <s v="0700067"/>
    <s v="ANNAMARIA D"/>
    <s v="9384186"/>
    <s v="2022-12-13"/>
    <x v="216"/>
    <x v="44"/>
    <x v="224"/>
    <x v="1"/>
    <s v="Emg. bilge suction valve not sealed"/>
    <s v="15"/>
    <s v="PORTUGAL"/>
    <x v="5"/>
    <s v="Liberty Blue Shipmanagement GmbH &amp; Co. KG"/>
    <s v="Liberty Blue Shipmanagement GmbH &amp; Co. KG"/>
    <s v="Y"/>
  </r>
  <r>
    <s v="0700067"/>
    <s v="ANNAMARIA D"/>
    <s v="9384186"/>
    <s v="2022-12-13"/>
    <x v="216"/>
    <x v="44"/>
    <x v="369"/>
    <x v="0"/>
    <s v="All chemical room chemicals MSDS missing"/>
    <s v="15"/>
    <s v="PORTUGAL"/>
    <x v="5"/>
    <s v="Liberty Blue Shipmanagement GmbH &amp; Co. KG"/>
    <s v="Liberty Blue Shipmanagement GmbH &amp; Co. KG"/>
    <s v="Y"/>
  </r>
  <r>
    <s v="0700067"/>
    <s v="ANNAMARIA D"/>
    <s v="9384186"/>
    <s v="2022-12-13"/>
    <x v="216"/>
    <x v="44"/>
    <x v="250"/>
    <x v="0"/>
    <s v="Chemical room personel protection missing"/>
    <s v="15"/>
    <s v="PORTUGAL"/>
    <x v="5"/>
    <s v="Liberty Blue Shipmanagement GmbH &amp; Co. KG"/>
    <s v="Liberty Blue Shipmanagement GmbH &amp; Co. KG"/>
    <s v="Y"/>
  </r>
  <r>
    <s v="0761293"/>
    <s v="EASTERLY BEECH GALAXY"/>
    <s v="9340441"/>
    <s v="2022-01-12"/>
    <x v="217"/>
    <x v="44"/>
    <x v="16"/>
    <x v="0"/>
    <s v="According to oil record book and work &amp; rest hours record; 4/E was resting (from 00:00 to 07:00), while there was bunkering(from05:44 to 06:30) operation on 20.12.2021. These records was not matching with the ship s activity."/>
    <s v="15"/>
    <s v="MARSHALL ISLANDS"/>
    <x v="6"/>
    <s v="WOMAR Logistics Pte Ltd"/>
    <s v="Fleet Management Limited"/>
    <s v="Y"/>
  </r>
  <r>
    <s v="0761293"/>
    <s v="EASTERLY BEECH GALAXY"/>
    <s v="9340441"/>
    <s v="2022-01-12"/>
    <x v="217"/>
    <x v="44"/>
    <x v="372"/>
    <x v="1"/>
    <s v="The starbord side M.O.B. Lifebuoy weight found 2.5 kg."/>
    <s v="15"/>
    <s v="MARSHALL ISLANDS"/>
    <x v="6"/>
    <s v="WOMAR Logistics Pte Ltd"/>
    <s v="Fleet Management Limited"/>
    <s v="Y"/>
  </r>
  <r>
    <s v="0761293"/>
    <s v="EASTERLY BEECH GALAXY"/>
    <s v="9340441"/>
    <s v="2022-01-12"/>
    <x v="217"/>
    <x v="44"/>
    <x v="59"/>
    <x v="0"/>
    <s v="The Lifeboat waterproof torch light of spare battery expired since January 2021. (1 year ago)"/>
    <s v="15"/>
    <s v="MARSHALL ISLANDS"/>
    <x v="6"/>
    <s v="WOMAR Logistics Pte Ltd"/>
    <s v="Fleet Management Limited"/>
    <s v="Y"/>
  </r>
  <r>
    <s v="0761293"/>
    <s v="EASTERLY BEECH GALAXY"/>
    <s v="9340441"/>
    <s v="2022-01-12"/>
    <x v="217"/>
    <x v="44"/>
    <x v="24"/>
    <x v="1"/>
    <s v="The goose neck type ventilation of aftside deck for rope store found damaged, cracked and poorly maintained."/>
    <s v="15"/>
    <s v="MARSHALL ISLANDS"/>
    <x v="6"/>
    <s v="WOMAR Logistics Pte Ltd"/>
    <s v="Fleet Management Limited"/>
    <s v="Y"/>
  </r>
  <r>
    <s v="0800049"/>
    <s v="SONGA IRIDIUM"/>
    <s v="9337030"/>
    <s v="2019-11-27"/>
    <x v="215"/>
    <x v="44"/>
    <x v="202"/>
    <x v="1"/>
    <s v="Bolier fuel feed pump No.1 is damaged and out of order and No.2 has fuel leakage extremely."/>
    <s v="11"/>
    <s v="LIBERIA"/>
    <x v="1"/>
    <s v="SONGA SHIPMANAGEMENT LTD."/>
    <s v="Nordic Hamburg Shipmanagement (HK) Ltd."/>
    <s v="Y"/>
  </r>
  <r>
    <s v="0800049"/>
    <s v="SONGA IRIDIUM"/>
    <s v="9337030"/>
    <s v="2019-11-27"/>
    <x v="215"/>
    <x v="44"/>
    <x v="347"/>
    <x v="0"/>
    <s v="Steam boiler controller is loose and automatic control mode failure alarm related Boiler is active and is not unable to reset."/>
    <s v="11"/>
    <s v="LIBERIA"/>
    <x v="1"/>
    <s v="SONGA SHIPMANAGEMENT LTD."/>
    <s v="Nordic Hamburg Shipmanagement (HK) Ltd."/>
    <s v="Y"/>
  </r>
  <r>
    <s v="0800049"/>
    <s v="SONGA IRIDIUM"/>
    <s v="9337030"/>
    <s v="2019-11-27"/>
    <x v="215"/>
    <x v="44"/>
    <x v="90"/>
    <x v="0"/>
    <s v="Fire doors/openings in fire-resisting divisions propulsion main engine."/>
    <s v="11"/>
    <s v="LIBERIA"/>
    <x v="1"/>
    <s v="SONGA SHIPMANAGEMENT LTD."/>
    <s v="Nordic Hamburg Shipmanagement (HK) Ltd."/>
    <s v="Y"/>
  </r>
  <r>
    <s v="0800049"/>
    <s v="SONGA IRIDIUM"/>
    <s v="9337030"/>
    <s v="2019-11-27"/>
    <x v="215"/>
    <x v="44"/>
    <x v="0"/>
    <x v="0"/>
    <s v="There is fuel leaking from No.2 Cyl. injector return line."/>
    <s v="11"/>
    <s v="LIBERIA"/>
    <x v="1"/>
    <s v="SONGA SHIPMANAGEMENT LTD."/>
    <s v="Nordic Hamburg Shipmanagement (HK) Ltd."/>
    <s v="Y"/>
  </r>
  <r>
    <s v="0800049"/>
    <s v="SONGA IRIDIUM"/>
    <s v="9337030"/>
    <s v="2019-11-27"/>
    <x v="215"/>
    <x v="44"/>
    <x v="358"/>
    <x v="0"/>
    <s v="There is leaking from HT cooling pump gland."/>
    <s v="11"/>
    <s v="LIBERIA"/>
    <x v="1"/>
    <s v="SONGA SHIPMANAGEMENT LTD."/>
    <s v="Nordic Hamburg Shipmanagement (HK) Ltd."/>
    <s v="Y"/>
  </r>
  <r>
    <s v="0900064"/>
    <s v="POTENTIA"/>
    <s v="9431472"/>
    <s v="2021-12-14"/>
    <x v="218"/>
    <x v="44"/>
    <x v="437"/>
    <x v="0"/>
    <s v="EIAPP missing (EIAPP cert not original on board)"/>
    <s v="12"/>
    <s v="SINGAPORE"/>
    <x v="5"/>
    <s v="Skeiron Logistics Pte Ltd"/>
    <s v="Skeiron Logistics Pte Ltd"/>
    <s v="Y"/>
  </r>
  <r>
    <s v="0900064"/>
    <s v="POTENTIA"/>
    <s v="9431472"/>
    <s v="2021-12-14"/>
    <x v="218"/>
    <x v="44"/>
    <x v="260"/>
    <x v="0"/>
    <s v="Gyro repeater not working (port side gyro repeater not working)"/>
    <s v="12"/>
    <s v="SINGAPORE"/>
    <x v="5"/>
    <s v="Skeiron Logistics Pte Ltd"/>
    <s v="Skeiron Logistics Pte Ltd"/>
    <s v="Y"/>
  </r>
  <r>
    <s v="0900064"/>
    <s v="POTENTIA"/>
    <s v="9431472"/>
    <s v="2021-12-14"/>
    <x v="218"/>
    <x v="44"/>
    <x v="114"/>
    <x v="0"/>
    <s v="Rescue boat not as required (rescue boat engine not working properly)"/>
    <s v="12"/>
    <s v="SINGAPORE"/>
    <x v="5"/>
    <s v="Skeiron Logistics Pte Ltd"/>
    <s v="Skeiron Logistics Pte Ltd"/>
    <s v="Y"/>
  </r>
  <r>
    <s v="0900064"/>
    <s v="POTENTIA"/>
    <s v="9431472"/>
    <s v="2021-12-14"/>
    <x v="218"/>
    <x v="44"/>
    <x v="376"/>
    <x v="1"/>
    <s v="Fuel oil line near purifier room isolation dirty condition"/>
    <s v="12"/>
    <s v="SINGAPORE"/>
    <x v="5"/>
    <s v="Skeiron Logistics Pte Ltd"/>
    <s v="Skeiron Logistics Pte Ltd"/>
    <s v="Y"/>
  </r>
  <r>
    <s v="0900064"/>
    <s v="POTENTIA"/>
    <s v="9431472"/>
    <s v="2021-12-14"/>
    <x v="218"/>
    <x v="44"/>
    <x v="135"/>
    <x v="1"/>
    <s v="Purifier room space excessive dirty"/>
    <s v="12"/>
    <s v="SINGAPORE"/>
    <x v="5"/>
    <s v="Skeiron Logistics Pte Ltd"/>
    <s v="Skeiron Logistics Pte Ltd"/>
    <s v="Y"/>
  </r>
  <r>
    <s v="0900064"/>
    <s v="POTENTIA"/>
    <s v="9431472"/>
    <s v="2021-12-14"/>
    <x v="218"/>
    <x v="44"/>
    <x v="453"/>
    <x v="0"/>
    <s v="Sewage holding tank not informed in cert or attestation letter missing"/>
    <s v="12"/>
    <s v="SINGAPORE"/>
    <x v="5"/>
    <s v="Skeiron Logistics Pte Ltd"/>
    <s v="Skeiron Logistics Pte Ltd"/>
    <s v="Y"/>
  </r>
  <r>
    <s v="0900064"/>
    <s v="POTENTIA"/>
    <s v="9431472"/>
    <s v="2021-12-14"/>
    <x v="218"/>
    <x v="44"/>
    <x v="201"/>
    <x v="0"/>
    <s v="Provision stores not tidy, not clear"/>
    <s v="12"/>
    <s v="SINGAPORE"/>
    <x v="5"/>
    <s v="Skeiron Logistics Pte Ltd"/>
    <s v="Skeiron Logistics Pte Ltd"/>
    <s v="Y"/>
  </r>
  <r>
    <s v="0900064"/>
    <s v="POTENTIA"/>
    <s v="9431472"/>
    <s v="2021-12-14"/>
    <x v="218"/>
    <x v="44"/>
    <x v="362"/>
    <x v="0"/>
    <s v="Some provisions invalid date"/>
    <s v="12"/>
    <s v="SINGAPORE"/>
    <x v="5"/>
    <s v="Skeiron Logistics Pte Ltd"/>
    <s v="Skeiron Logistics Pte Ltd"/>
    <s v="Y"/>
  </r>
  <r>
    <s v="1000067"/>
    <s v="PROTECTOR ST. RAPHAEL"/>
    <s v="9583615"/>
    <s v="2023-09-01"/>
    <x v="219"/>
    <x v="44"/>
    <x v="335"/>
    <x v="1"/>
    <s v="WATERTIGHT DOORS NOT CLOSED"/>
    <s v="13"/>
    <s v="LIBERIA"/>
    <x v="0"/>
    <s v="Holger Navigation Corp."/>
    <s v="Holger Navigation Corp."/>
    <s v="Y"/>
  </r>
  <r>
    <s v="1000067"/>
    <s v="PROTECTOR ST. RAPHAEL"/>
    <s v="9583615"/>
    <s v="2023-09-01"/>
    <x v="219"/>
    <x v="44"/>
    <x v="335"/>
    <x v="0"/>
    <s v="FIRE LINE LEAKAGE"/>
    <s v="13"/>
    <s v="LIBERIA"/>
    <x v="0"/>
    <s v="Holger Navigation Corp."/>
    <s v="Holger Navigation Corp."/>
    <s v="Y"/>
  </r>
  <r>
    <s v="1000067"/>
    <s v="PROTECTOR ST. RAPHAEL"/>
    <s v="9583615"/>
    <s v="2023-09-01"/>
    <x v="219"/>
    <x v="44"/>
    <x v="335"/>
    <x v="0"/>
    <s v="NO.4 CRANE INOPERATIVE"/>
    <s v="13"/>
    <s v="LIBERIA"/>
    <x v="0"/>
    <s v="Holger Navigation Corp."/>
    <s v="Holger Navigation Corp."/>
    <s v="Y"/>
  </r>
  <r>
    <s v="1000067"/>
    <s v="PROTECTOR ST. RAPHAEL"/>
    <s v="9583615"/>
    <s v="2023-09-01"/>
    <x v="219"/>
    <x v="44"/>
    <x v="335"/>
    <x v="0"/>
    <s v="ALL CRANE LADDER DAMAGED"/>
    <s v="13"/>
    <s v="LIBERIA"/>
    <x v="0"/>
    <s v="Holger Navigation Corp."/>
    <s v="Holger Navigation Corp."/>
    <s v="Y"/>
  </r>
  <r>
    <s v="1000067"/>
    <s v="PROTECTOR ST. RAPHAEL"/>
    <s v="9583615"/>
    <s v="2023-09-01"/>
    <x v="219"/>
    <x v="44"/>
    <x v="335"/>
    <x v="0"/>
    <s v="VENTILATOR GRILL DAMAGED"/>
    <s v="13"/>
    <s v="LIBERIA"/>
    <x v="0"/>
    <s v="Holger Navigation Corp."/>
    <s v="Holger Navigation Corp."/>
    <s v="Y"/>
  </r>
  <r>
    <s v="1000067"/>
    <s v="PROTECTOR ST. RAPHAEL"/>
    <s v="9583615"/>
    <s v="2023-09-01"/>
    <x v="219"/>
    <x v="44"/>
    <x v="335"/>
    <x v="0"/>
    <s v="VENTILATOR HANDLE CRACKED"/>
    <s v="13"/>
    <s v="LIBERIA"/>
    <x v="0"/>
    <s v="Holger Navigation Corp."/>
    <s v="Holger Navigation Corp."/>
    <s v="Y"/>
  </r>
  <r>
    <s v="1000067"/>
    <s v="PROTECTOR ST. RAPHAEL"/>
    <s v="9583615"/>
    <s v="2023-09-01"/>
    <x v="219"/>
    <x v="44"/>
    <x v="335"/>
    <x v="1"/>
    <s v="FIRE DAMPER INOPERATIVE"/>
    <s v="13"/>
    <s v="LIBERIA"/>
    <x v="0"/>
    <s v="Holger Navigation Corp."/>
    <s v="Holger Navigation Corp."/>
    <s v="Y"/>
  </r>
  <r>
    <s v="1000067"/>
    <s v="PROTECTOR ST. RAPHAEL"/>
    <s v="9583615"/>
    <s v="2023-09-01"/>
    <x v="219"/>
    <x v="44"/>
    <x v="335"/>
    <x v="0"/>
    <s v="FUNNEL VENTILATION HEAVY OILY"/>
    <s v="13"/>
    <s v="LIBERIA"/>
    <x v="0"/>
    <s v="Holger Navigation Corp."/>
    <s v="Holger Navigation Corp."/>
    <s v="Y"/>
  </r>
  <r>
    <s v="1000067"/>
    <s v="PROTECTOR ST. RAPHAEL"/>
    <s v="9583615"/>
    <s v="2023-09-01"/>
    <x v="219"/>
    <x v="44"/>
    <x v="335"/>
    <x v="1"/>
    <s v="HOLD LADDER DAMAGED"/>
    <s v="13"/>
    <s v="LIBERIA"/>
    <x v="0"/>
    <s v="Holger Navigation Corp."/>
    <s v="Holger Navigation Corp."/>
    <s v="Y"/>
  </r>
  <r>
    <s v="1300014"/>
    <s v="CITRIODORA"/>
    <s v="9613305"/>
    <s v="2022-08-10"/>
    <x v="220"/>
    <x v="44"/>
    <x v="43"/>
    <x v="0"/>
    <s v="Safety net partly damaged"/>
    <s v="9"/>
    <s v="MARSHALL ISLANDS"/>
    <x v="5"/>
    <s v="PAN OCEAN CO., LTD."/>
    <s v="POS SM Co., Ltd."/>
    <s v="Y"/>
  </r>
  <r>
    <s v="1300014"/>
    <s v="CITRIODORA"/>
    <s v="9613305"/>
    <s v="2022-08-10"/>
    <x v="220"/>
    <x v="44"/>
    <x v="181"/>
    <x v="0"/>
    <s v="Watchman accept credit card for ID access control not satisfactory"/>
    <s v="9"/>
    <s v="MARSHALL ISLANDS"/>
    <x v="5"/>
    <s v="PAN OCEAN CO., LTD."/>
    <s v="POS SM Co., Ltd."/>
    <s v="Y"/>
  </r>
  <r>
    <s v="1300014"/>
    <s v="CITRIODORA"/>
    <s v="9613305"/>
    <s v="2022-08-10"/>
    <x v="220"/>
    <x v="44"/>
    <x v="133"/>
    <x v="0"/>
    <s v="Engine control room fire alarm local push button s glass broken during test"/>
    <s v="9"/>
    <s v="MARSHALL ISLANDS"/>
    <x v="5"/>
    <s v="PAN OCEAN CO., LTD."/>
    <s v="POS SM Co., Ltd."/>
    <s v="Y"/>
  </r>
  <r>
    <s v="1300014"/>
    <s v="CITRIODORA"/>
    <s v="9613305"/>
    <s v="2022-08-10"/>
    <x v="220"/>
    <x v="44"/>
    <x v="504"/>
    <x v="0"/>
    <s v="Some electric plugs cover not closed"/>
    <s v="9"/>
    <s v="MARSHALL ISLANDS"/>
    <x v="5"/>
    <s v="PAN OCEAN CO., LTD."/>
    <s v="POS SM Co., Ltd."/>
    <s v="Y"/>
  </r>
  <r>
    <s v="1300014"/>
    <s v="CITRIODORA"/>
    <s v="9613305"/>
    <s v="2022-08-10"/>
    <x v="220"/>
    <x v="44"/>
    <x v="280"/>
    <x v="0"/>
    <s v="VHF DSC individual test not with channel 06(Search and rescue) couldn t test"/>
    <s v="9"/>
    <s v="MARSHALL ISLANDS"/>
    <x v="5"/>
    <s v="PAN OCEAN CO., LTD."/>
    <s v="POS SM Co., Ltd."/>
    <s v="Y"/>
  </r>
  <r>
    <s v="1300014"/>
    <s v="CITRIODORA"/>
    <s v="9613305"/>
    <s v="2022-08-10"/>
    <x v="220"/>
    <x v="44"/>
    <x v="126"/>
    <x v="0"/>
    <s v="IMO symbol missing for fire extinguisher in store"/>
    <s v="9"/>
    <s v="MARSHALL ISLANDS"/>
    <x v="5"/>
    <s v="PAN OCEAN CO., LTD."/>
    <s v="POS SM Co., Ltd."/>
    <s v="Y"/>
  </r>
  <r>
    <s v="1300014"/>
    <s v="CITRIODORA"/>
    <s v="9613305"/>
    <s v="2022-08-10"/>
    <x v="220"/>
    <x v="44"/>
    <x v="137"/>
    <x v="1"/>
    <s v="Daylight Signaling lamp battery not ready for use not working with battery"/>
    <s v="9"/>
    <s v="MARSHALL ISLANDS"/>
    <x v="5"/>
    <s v="PAN OCEAN CO., LTD."/>
    <s v="POS SM Co., Ltd."/>
    <s v="Y"/>
  </r>
  <r>
    <s v="1300014"/>
    <s v="CITRIODORA"/>
    <s v="9613305"/>
    <s v="2022-08-10"/>
    <x v="220"/>
    <x v="44"/>
    <x v="155"/>
    <x v="0"/>
    <s v="Launching posted in poor condition for life boat"/>
    <s v="9"/>
    <s v="MARSHALL ISLANDS"/>
    <x v="5"/>
    <s v="PAN OCEAN CO., LTD."/>
    <s v="POS SM Co., Ltd."/>
    <s v="Y"/>
  </r>
  <r>
    <s v="1300014"/>
    <s v="CITRIODORA"/>
    <s v="9613305"/>
    <s v="2022-08-10"/>
    <x v="220"/>
    <x v="44"/>
    <x v="66"/>
    <x v="0"/>
    <s v="Speaker not audible on muster station"/>
    <s v="9"/>
    <s v="MARSHALL ISLANDS"/>
    <x v="5"/>
    <s v="PAN OCEAN CO., LTD."/>
    <s v="POS SM Co., Ltd."/>
    <s v="Y"/>
  </r>
  <r>
    <s v="1300014"/>
    <s v="CITRIODORA"/>
    <s v="9613305"/>
    <s v="2022-08-10"/>
    <x v="220"/>
    <x v="44"/>
    <x v="505"/>
    <x v="0"/>
    <s v="Gloves and boots missing for electric protection"/>
    <s v="9"/>
    <s v="MARSHALL ISLANDS"/>
    <x v="5"/>
    <s v="PAN OCEAN CO., LTD."/>
    <s v="POS SM Co., Ltd."/>
    <s v="Y"/>
  </r>
  <r>
    <s v="1300014"/>
    <s v="CITRIODORA"/>
    <s v="9613305"/>
    <s v="2022-08-10"/>
    <x v="220"/>
    <x v="44"/>
    <x v="129"/>
    <x v="0"/>
    <s v="2pcs gauges not working in E/R"/>
    <s v="9"/>
    <s v="MARSHALL ISLANDS"/>
    <x v="5"/>
    <s v="PAN OCEAN CO., LTD."/>
    <s v="POS SM Co., Ltd."/>
    <s v="Y"/>
  </r>
  <r>
    <s v="1300014"/>
    <s v="CITRIODORA"/>
    <s v="9613305"/>
    <s v="2022-08-10"/>
    <x v="220"/>
    <x v="44"/>
    <x v="316"/>
    <x v="0"/>
    <s v="Only rags formal in E/R"/>
    <s v="9"/>
    <s v="MARSHALL ISLANDS"/>
    <x v="5"/>
    <s v="PAN OCEAN CO., LTD."/>
    <s v="POS SM Co., Ltd."/>
    <s v="Y"/>
  </r>
  <r>
    <s v="1300014"/>
    <s v="CITRIODORA"/>
    <s v="9613305"/>
    <s v="2022-08-10"/>
    <x v="220"/>
    <x v="44"/>
    <x v="62"/>
    <x v="0"/>
    <s v="M/E FO supply pump leaking"/>
    <s v="9"/>
    <s v="MARSHALL ISLANDS"/>
    <x v="5"/>
    <s v="PAN OCEAN CO., LTD."/>
    <s v="POS SM Co., Ltd."/>
    <s v="Y"/>
  </r>
  <r>
    <s v="1300014"/>
    <s v="CITRIODORA"/>
    <s v="9613305"/>
    <s v="2022-08-10"/>
    <x v="220"/>
    <x v="44"/>
    <x v="316"/>
    <x v="0"/>
    <s v="Separators leaking"/>
    <s v="9"/>
    <s v="MARSHALL ISLANDS"/>
    <x v="5"/>
    <s v="PAN OCEAN CO., LTD."/>
    <s v="POS SM Co., Ltd."/>
    <s v="Y"/>
  </r>
  <r>
    <s v="1300014"/>
    <s v="CITRIODORA"/>
    <s v="9613305"/>
    <s v="2022-08-10"/>
    <x v="220"/>
    <x v="44"/>
    <x v="21"/>
    <x v="0"/>
    <s v="Insulation mat missing in front of some electric boxes"/>
    <s v="9"/>
    <s v="MARSHALL ISLANDS"/>
    <x v="5"/>
    <s v="PAN OCEAN CO., LTD."/>
    <s v="POS SM Co., Ltd."/>
    <s v="Y"/>
  </r>
  <r>
    <s v="1300014"/>
    <s v="CITRIODORA"/>
    <s v="9613305"/>
    <s v="2022-08-10"/>
    <x v="220"/>
    <x v="44"/>
    <x v="73"/>
    <x v="0"/>
    <s v="Some light covers in poor condition"/>
    <s v="9"/>
    <s v="MARSHALL ISLANDS"/>
    <x v="5"/>
    <s v="PAN OCEAN CO., LTD."/>
    <s v="POS SM Co., Ltd."/>
    <s v="Y"/>
  </r>
  <r>
    <s v="1300014"/>
    <s v="CITRIODORA"/>
    <s v="9613305"/>
    <s v="2022-08-10"/>
    <x v="220"/>
    <x v="44"/>
    <x v="114"/>
    <x v="1"/>
    <s v="Rescue boat couldn t start by bosun and A/B"/>
    <s v="9"/>
    <s v="MARSHALL ISLANDS"/>
    <x v="5"/>
    <s v="PAN OCEAN CO., LTD."/>
    <s v="POS SM Co., Ltd."/>
    <s v="Y"/>
  </r>
  <r>
    <s v="1300014"/>
    <s v="CITRIODORA"/>
    <s v="9613305"/>
    <s v="2022-08-10"/>
    <x v="220"/>
    <x v="44"/>
    <x v="310"/>
    <x v="0"/>
    <s v="Oil spill kit box tied by rope not ready fire emergency use"/>
    <s v="9"/>
    <s v="MARSHALL ISLANDS"/>
    <x v="5"/>
    <s v="PAN OCEAN CO., LTD."/>
    <s v="POS SM Co., Ltd."/>
    <s v="Y"/>
  </r>
  <r>
    <s v="1300014"/>
    <s v="CITRIODORA"/>
    <s v="9613305"/>
    <s v="2022-08-10"/>
    <x v="220"/>
    <x v="44"/>
    <x v="18"/>
    <x v="0"/>
    <s v="Abandonship drill not satisfactory"/>
    <s v="9"/>
    <s v="MARSHALL ISLANDS"/>
    <x v="5"/>
    <s v="PAN OCEAN CO., LTD."/>
    <s v="POS SM Co., Ltd."/>
    <s v="Y"/>
  </r>
  <r>
    <s v="1300014"/>
    <s v="CITRIODORA"/>
    <s v="9613305"/>
    <s v="2022-08-10"/>
    <x v="220"/>
    <x v="44"/>
    <x v="279"/>
    <x v="0"/>
    <s v="Forward port side winch leaking oil"/>
    <s v="9"/>
    <s v="MARSHALL ISLANDS"/>
    <x v="5"/>
    <s v="PAN OCEAN CO., LTD."/>
    <s v="POS SM Co., Ltd."/>
    <s v="Y"/>
  </r>
  <r>
    <s v="0300037"/>
    <s v="GOLDEN BRIGHT"/>
    <s v="9262986"/>
    <s v="2022-08-09"/>
    <x v="221"/>
    <x v="45"/>
    <x v="310"/>
    <x v="0"/>
    <s v="SOPEP national contact list annex 2 was not updated"/>
    <s v="19"/>
    <s v="PANAMA"/>
    <x v="0"/>
    <s v="ASIA PACIFIC SHIPPING COMPANY LIMITED"/>
    <s v="ASIA PACIFIC SHIPPING COMPANY LIMITED"/>
    <s v="Y"/>
  </r>
  <r>
    <s v="0300037"/>
    <s v="GOLDEN BRIGHT"/>
    <s v="9262986"/>
    <s v="2022-08-09"/>
    <x v="221"/>
    <x v="45"/>
    <x v="41"/>
    <x v="0"/>
    <s v="The function test of MF-HF was unmaintained with coast station"/>
    <s v="19"/>
    <s v="PANAMA"/>
    <x v="0"/>
    <s v="ASIA PACIFIC SHIPPING COMPANY LIMITED"/>
    <s v="ASIA PACIFIC SHIPPING COMPANY LIMITED"/>
    <s v="Y"/>
  </r>
  <r>
    <s v="0300037"/>
    <s v="GOLDEN BRIGHT"/>
    <s v="9262986"/>
    <s v="2022-08-09"/>
    <x v="221"/>
    <x v="45"/>
    <x v="90"/>
    <x v="0"/>
    <s v="The fire doors were found tied with ropes in open position for galley"/>
    <s v="19"/>
    <s v="PANAMA"/>
    <x v="0"/>
    <s v="ASIA PACIFIC SHIPPING COMPANY LIMITED"/>
    <s v="ASIA PACIFIC SHIPPING COMPANY LIMITED"/>
    <s v="Y"/>
  </r>
  <r>
    <s v="0300037"/>
    <s v="GOLDEN BRIGHT"/>
    <s v="9262986"/>
    <s v="2022-08-09"/>
    <x v="221"/>
    <x v="45"/>
    <x v="201"/>
    <x v="0"/>
    <s v="Poor hygienic was found inside crew mess room"/>
    <s v="19"/>
    <s v="PANAMA"/>
    <x v="0"/>
    <s v="ASIA PACIFIC SHIPPING COMPANY LIMITED"/>
    <s v="ASIA PACIFIC SHIPPING COMPANY LIMITED"/>
    <s v="Y"/>
  </r>
  <r>
    <s v="0300037"/>
    <s v="GOLDEN BRIGHT"/>
    <s v="9262986"/>
    <s v="2022-08-09"/>
    <x v="221"/>
    <x v="45"/>
    <x v="506"/>
    <x v="0"/>
    <s v="Cold room corridor ceiling was rotten and water flooded found on the floor"/>
    <s v="19"/>
    <s v="PANAMA"/>
    <x v="0"/>
    <s v="ASIA PACIFIC SHIPPING COMPANY LIMITED"/>
    <s v="ASIA PACIFIC SHIPPING COMPANY LIMITED"/>
    <s v="Y"/>
  </r>
  <r>
    <s v="0300037"/>
    <s v="GOLDEN BRIGHT"/>
    <s v="9262986"/>
    <s v="2022-08-09"/>
    <x v="221"/>
    <x v="45"/>
    <x v="506"/>
    <x v="0"/>
    <s v="Ice accumulation noted inside meat cold room"/>
    <s v="19"/>
    <s v="PANAMA"/>
    <x v="0"/>
    <s v="ASIA PACIFIC SHIPPING COMPANY LIMITED"/>
    <s v="ASIA PACIFIC SHIPPING COMPANY LIMITED"/>
    <s v="Y"/>
  </r>
  <r>
    <s v="0300037"/>
    <s v="GOLDEN BRIGHT"/>
    <s v="9262986"/>
    <s v="2022-08-09"/>
    <x v="221"/>
    <x v="45"/>
    <x v="201"/>
    <x v="0"/>
    <s v="Died insects were found inside several lights cover"/>
    <s v="19"/>
    <s v="PANAMA"/>
    <x v="0"/>
    <s v="ASIA PACIFIC SHIPPING COMPANY LIMITED"/>
    <s v="ASIA PACIFIC SHIPPING COMPANY LIMITED"/>
    <s v="Y"/>
  </r>
  <r>
    <s v="0300037"/>
    <s v="GOLDEN BRIGHT"/>
    <s v="9262986"/>
    <s v="2022-08-09"/>
    <x v="221"/>
    <x v="45"/>
    <x v="201"/>
    <x v="0"/>
    <s v="All vents inside the accommodation found dirty"/>
    <s v="19"/>
    <s v="PANAMA"/>
    <x v="0"/>
    <s v="ASIA PACIFIC SHIPPING COMPANY LIMITED"/>
    <s v="ASIA PACIFIC SHIPPING COMPANY LIMITED"/>
    <s v="Y"/>
  </r>
  <r>
    <s v="0300037"/>
    <s v="GOLDEN BRIGHT"/>
    <s v="9262986"/>
    <s v="2022-08-09"/>
    <x v="221"/>
    <x v="45"/>
    <x v="181"/>
    <x v="0"/>
    <s v="NO Id verified at time of boarding the ship"/>
    <s v="19"/>
    <s v="PANAMA"/>
    <x v="0"/>
    <s v="ASIA PACIFIC SHIPPING COMPANY LIMITED"/>
    <s v="ASIA PACIFIC SHIPPING COMPANY LIMITED"/>
    <s v="Y"/>
  </r>
  <r>
    <s v="0300037"/>
    <s v="GOLDEN BRIGHT"/>
    <s v="9262986"/>
    <s v="2022-08-09"/>
    <x v="221"/>
    <x v="45"/>
    <x v="147"/>
    <x v="1"/>
    <s v="Several rubber packing for water tight doors found brittle &amp; some found with paint over"/>
    <s v="19"/>
    <s v="PANAMA"/>
    <x v="0"/>
    <s v="ASIA PACIFIC SHIPPING COMPANY LIMITED"/>
    <s v="ASIA PACIFIC SHIPPING COMPANY LIMITED"/>
    <s v="Y"/>
  </r>
  <r>
    <s v="0300037"/>
    <s v="GOLDEN BRIGHT"/>
    <s v="9262986"/>
    <s v="2022-08-09"/>
    <x v="221"/>
    <x v="45"/>
    <x v="30"/>
    <x v="1"/>
    <s v="Heavy corrosion were noted on the fire line"/>
    <s v="19"/>
    <s v="PANAMA"/>
    <x v="0"/>
    <s v="ASIA PACIFIC SHIPPING COMPANY LIMITED"/>
    <s v="ASIA PACIFIC SHIPPING COMPANY LIMITED"/>
    <s v="Y"/>
  </r>
  <r>
    <s v="0300037"/>
    <s v="GOLDEN BRIGHT"/>
    <s v="9262986"/>
    <s v="2022-08-09"/>
    <x v="221"/>
    <x v="45"/>
    <x v="358"/>
    <x v="0"/>
    <s v="Oil accumulation was noted at bosun store due to leak from hatch cover pump"/>
    <s v="19"/>
    <s v="PANAMA"/>
    <x v="0"/>
    <s v="ASIA PACIFIC SHIPPING COMPANY LIMITED"/>
    <s v="ASIA PACIFIC SHIPPING COMPANY LIMITED"/>
    <s v="Y"/>
  </r>
  <r>
    <s v="0300037"/>
    <s v="GOLDEN BRIGHT"/>
    <s v="9262986"/>
    <s v="2022-08-09"/>
    <x v="221"/>
    <x v="45"/>
    <x v="147"/>
    <x v="1"/>
    <s v="The dog locks for bosun store water tight door p&amp;s side found seized"/>
    <s v="19"/>
    <s v="PANAMA"/>
    <x v="0"/>
    <s v="ASIA PACIFIC SHIPPING COMPANY LIMITED"/>
    <s v="ASIA PACIFIC SHIPPING COMPANY LIMITED"/>
    <s v="Y"/>
  </r>
  <r>
    <s v="0300037"/>
    <s v="GOLDEN BRIGHT"/>
    <s v="9262986"/>
    <s v="2022-08-09"/>
    <x v="221"/>
    <x v="45"/>
    <x v="306"/>
    <x v="0"/>
    <s v="Several lights inside bosun store found not working"/>
    <s v="19"/>
    <s v="PANAMA"/>
    <x v="0"/>
    <s v="ASIA PACIFIC SHIPPING COMPANY LIMITED"/>
    <s v="ASIA PACIFIC SHIPPING COMPANY LIMITED"/>
    <s v="Y"/>
  </r>
  <r>
    <s v="0300037"/>
    <s v="GOLDEN BRIGHT"/>
    <s v="9262986"/>
    <s v="2022-08-09"/>
    <x v="221"/>
    <x v="45"/>
    <x v="225"/>
    <x v="0"/>
    <s v="The fifth step on the ladder on port side near bosun store found movable."/>
    <s v="19"/>
    <s v="PANAMA"/>
    <x v="0"/>
    <s v="ASIA PACIFIC SHIPPING COMPANY LIMITED"/>
    <s v="ASIA PACIFIC SHIPPING COMPANY LIMITED"/>
    <s v="Y"/>
  </r>
  <r>
    <s v="0300037"/>
    <s v="GOLDEN BRIGHT"/>
    <s v="9262986"/>
    <s v="2022-08-09"/>
    <x v="221"/>
    <x v="45"/>
    <x v="225"/>
    <x v="0"/>
    <s v="Several holes &amp; corrosion noted in several steps ladders over all the ship"/>
    <s v="19"/>
    <s v="PANAMA"/>
    <x v="0"/>
    <s v="ASIA PACIFIC SHIPPING COMPANY LIMITED"/>
    <s v="ASIA PACIFIC SHIPPING COMPANY LIMITED"/>
    <s v="Y"/>
  </r>
  <r>
    <s v="0300037"/>
    <s v="GOLDEN BRIGHT"/>
    <s v="9262986"/>
    <s v="2022-08-09"/>
    <x v="221"/>
    <x v="45"/>
    <x v="24"/>
    <x v="1"/>
    <s v="Heavy corrosion noted in several vents on deck and some found missing side plates"/>
    <s v="19"/>
    <s v="PANAMA"/>
    <x v="0"/>
    <s v="ASIA PACIFIC SHIPPING COMPANY LIMITED"/>
    <s v="ASIA PACIFIC SHIPPING COMPANY LIMITED"/>
    <s v="Y"/>
  </r>
  <r>
    <s v="0300037"/>
    <s v="GOLDEN BRIGHT"/>
    <s v="9262986"/>
    <s v="2022-08-09"/>
    <x v="221"/>
    <x v="45"/>
    <x v="347"/>
    <x v="0"/>
    <s v="Low earth fault insulation noted in feeder panel 440 v"/>
    <s v="19"/>
    <s v="PANAMA"/>
    <x v="0"/>
    <s v="ASIA PACIFIC SHIPPING COMPANY LIMITED"/>
    <s v="ASIA PACIFIC SHIPPING COMPANY LIMITED"/>
    <s v="Y"/>
  </r>
  <r>
    <s v="0300037"/>
    <s v="GOLDEN BRIGHT"/>
    <s v="9262986"/>
    <s v="2022-08-09"/>
    <x v="221"/>
    <x v="45"/>
    <x v="204"/>
    <x v="0"/>
    <s v="Poor house keeping &amp; cleaning noted inside E/R"/>
    <s v="19"/>
    <s v="PANAMA"/>
    <x v="0"/>
    <s v="ASIA PACIFIC SHIPPING COMPANY LIMITED"/>
    <s v="ASIA PACIFIC SHIPPING COMPANY LIMITED"/>
    <s v="Y"/>
  </r>
  <r>
    <s v="0300037"/>
    <s v="GOLDEN BRIGHT"/>
    <s v="9262986"/>
    <s v="2022-08-09"/>
    <x v="221"/>
    <x v="45"/>
    <x v="135"/>
    <x v="0"/>
    <s v="Several sounding pipes were found missing spring &amp; some found tied with rope in open position"/>
    <s v="19"/>
    <s v="PANAMA"/>
    <x v="0"/>
    <s v="ASIA PACIFIC SHIPPING COMPANY LIMITED"/>
    <s v="ASIA PACIFIC SHIPPING COMPANY LIMITED"/>
    <s v="Y"/>
  </r>
  <r>
    <s v="0300037"/>
    <s v="GOLDEN BRIGHT"/>
    <s v="9262986"/>
    <s v="2022-08-09"/>
    <x v="221"/>
    <x v="45"/>
    <x v="6"/>
    <x v="0"/>
    <s v="Water leak was noted from S.W service pump"/>
    <s v="19"/>
    <s v="PANAMA"/>
    <x v="0"/>
    <s v="ASIA PACIFIC SHIPPING COMPANY LIMITED"/>
    <s v="ASIA PACIFIC SHIPPING COMPANY LIMITED"/>
    <s v="Y"/>
  </r>
  <r>
    <s v="0300037"/>
    <s v="GOLDEN BRIGHT"/>
    <s v="9262986"/>
    <s v="2022-08-09"/>
    <x v="221"/>
    <x v="45"/>
    <x v="77"/>
    <x v="0"/>
    <s v="Several antennas at compass deck was not identified"/>
    <s v="19"/>
    <s v="PANAMA"/>
    <x v="0"/>
    <s v="ASIA PACIFIC SHIPPING COMPANY LIMITED"/>
    <s v="ASIA PACIFIC SHIPPING COMPANY LIMITED"/>
    <s v="Y"/>
  </r>
  <r>
    <s v="0300037"/>
    <s v="GOLDEN BRIGHT"/>
    <s v="9262986"/>
    <s v="2022-08-09"/>
    <x v="221"/>
    <x v="45"/>
    <x v="26"/>
    <x v="0"/>
    <s v="The indicator lamp for stern light found malfunctioning"/>
    <s v="19"/>
    <s v="PANAMA"/>
    <x v="0"/>
    <s v="ASIA PACIFIC SHIPPING COMPANY LIMITED"/>
    <s v="ASIA PACIFIC SHIPPING COMPANY LIMITED"/>
    <s v="Y"/>
  </r>
  <r>
    <s v="0300037"/>
    <s v="GOLDEN BRIGHT"/>
    <s v="9262986"/>
    <s v="2022-08-09"/>
    <x v="221"/>
    <x v="45"/>
    <x v="137"/>
    <x v="0"/>
    <s v="ALDIS lamp battery was not available"/>
    <s v="19"/>
    <s v="PANAMA"/>
    <x v="0"/>
    <s v="ASIA PACIFIC SHIPPING COMPANY LIMITED"/>
    <s v="ASIA PACIFIC SHIPPING COMPANY LIMITED"/>
    <s v="Y"/>
  </r>
  <r>
    <s v="0300037"/>
    <s v="GOLDEN BRIGHT"/>
    <s v="9262986"/>
    <s v="2022-08-09"/>
    <x v="221"/>
    <x v="45"/>
    <x v="359"/>
    <x v="0"/>
    <s v="The rats guard were missing on the fwd mooring ropes"/>
    <s v="19"/>
    <s v="PANAMA"/>
    <x v="0"/>
    <s v="ASIA PACIFIC SHIPPING COMPANY LIMITED"/>
    <s v="ASIA PACIFIC SHIPPING COMPANY LIMITED"/>
    <s v="Y"/>
  </r>
  <r>
    <s v="0300037"/>
    <s v="GOLDEN BRIGHT"/>
    <s v="9262986"/>
    <s v="2022-08-09"/>
    <x v="221"/>
    <x v="45"/>
    <x v="147"/>
    <x v="1"/>
    <s v="Steering gear room water tight door dog locks found seized"/>
    <s v="19"/>
    <s v="PANAMA"/>
    <x v="0"/>
    <s v="ASIA PACIFIC SHIPPING COMPANY LIMITED"/>
    <s v="ASIA PACIFIC SHIPPING COMPANY LIMITED"/>
    <s v="Y"/>
  </r>
  <r>
    <s v="0300037"/>
    <s v="GOLDEN BRIGHT"/>
    <s v="9262986"/>
    <s v="2022-08-09"/>
    <x v="221"/>
    <x v="45"/>
    <x v="360"/>
    <x v="0"/>
    <s v="Poor hygienic noted inside the toilets"/>
    <s v="19"/>
    <s v="PANAMA"/>
    <x v="0"/>
    <s v="ASIA PACIFIC SHIPPING COMPANY LIMITED"/>
    <s v="ASIA PACIFIC SHIPPING COMPANY LIMITED"/>
    <s v="Y"/>
  </r>
  <r>
    <s v="0676727"/>
    <s v="MERCURY"/>
    <s v="9376763"/>
    <s v="2017-11-07"/>
    <x v="222"/>
    <x v="45"/>
    <x v="507"/>
    <x v="0"/>
    <s v="One engine rating is not duly certified as per STCW III/4 as required by minimum safe manning document."/>
    <s v="11"/>
    <s v="TOGO"/>
    <x v="5"/>
    <s v="SEA HORSE MIDDLE EAST MARINE SERVICES LLC"/>
    <s v="SEA HORSE MIDDLE EAST MARINE SERVICES LLC"/>
    <s v="Y"/>
  </r>
  <r>
    <s v="0676727"/>
    <s v="MERCURY"/>
    <s v="9376763"/>
    <s v="2017-11-07"/>
    <x v="222"/>
    <x v="45"/>
    <x v="11"/>
    <x v="0"/>
    <s v="One deck rating(II/4) and one engine rating(III/4) is short(not engaged) on board when compared to minimum number of manning requirements specified by minimum safe manning document."/>
    <s v="11"/>
    <s v="TOGO"/>
    <x v="5"/>
    <s v="SEA HORSE MIDDLE EAST MARINE SERVICES LLC"/>
    <s v="SEA HORSE MIDDLE EAST MARINE SERVICES LLC"/>
    <s v="Y"/>
  </r>
  <r>
    <s v="0676727"/>
    <s v="MERCURY"/>
    <s v="9376763"/>
    <s v="2017-11-07"/>
    <x v="222"/>
    <x v="45"/>
    <x v="46"/>
    <x v="0"/>
    <s v="Starting battery for emergency fire pump prime mover engine is not covered with terminal exposed and kept lying on platform close to the emergency fire pump."/>
    <s v="11"/>
    <s v="TOGO"/>
    <x v="5"/>
    <s v="SEA HORSE MIDDLE EAST MARINE SERVICES LLC"/>
    <s v="SEA HORSE MIDDLE EAST MARINE SERVICES LLC"/>
    <s v="Y"/>
  </r>
  <r>
    <s v="0676727"/>
    <s v="MERCURY"/>
    <s v="9376763"/>
    <s v="2017-11-07"/>
    <x v="222"/>
    <x v="45"/>
    <x v="177"/>
    <x v="0"/>
    <s v="Magnetic compass is not readable due to non-operational bulbs."/>
    <s v="11"/>
    <s v="TOGO"/>
    <x v="5"/>
    <s v="SEA HORSE MIDDLE EAST MARINE SERVICES LLC"/>
    <s v="SEA HORSE MIDDLE EAST MARINE SERVICES LLC"/>
    <s v="Y"/>
  </r>
  <r>
    <s v="0676727"/>
    <s v="MERCURY"/>
    <s v="9376763"/>
    <s v="2017-11-07"/>
    <x v="222"/>
    <x v="45"/>
    <x v="88"/>
    <x v="0"/>
    <s v="No up to date editions of Admiralty Nautical Publications such as NP281(1), NP282(1), NP283(1), NP284, NP285, NP286(8), NP77(D), NP203, NP314 etc. not available for its nautical use on board."/>
    <s v="11"/>
    <s v="TOGO"/>
    <x v="5"/>
    <s v="SEA HORSE MIDDLE EAST MARINE SERVICES LLC"/>
    <s v="SEA HORSE MIDDLE EAST MARINE SERVICES LLC"/>
    <s v="Y"/>
  </r>
  <r>
    <s v="0676727"/>
    <s v="MERCURY"/>
    <s v="9376763"/>
    <s v="2017-11-07"/>
    <x v="222"/>
    <x v="45"/>
    <x v="380"/>
    <x v="0"/>
    <s v="No up to date editions of ITU publications such as List of Ship Station and MMSI assignments, List Coastal stations and Special Service Stations and Manual for Use by the Maritime Mobile and Maritime Mobile-Satellite Services(Maritime Manual)."/>
    <s v="11"/>
    <s v="TOGO"/>
    <x v="5"/>
    <s v="SEA HORSE MIDDLE EAST MARINE SERVICES LLC"/>
    <s v="SEA HORSE MIDDLE EAST MARINE SERVICES LLC"/>
    <s v="Y"/>
  </r>
  <r>
    <s v="0676727"/>
    <s v="MERCURY"/>
    <s v="9376763"/>
    <s v="2017-11-07"/>
    <x v="222"/>
    <x v="45"/>
    <x v="141"/>
    <x v="0"/>
    <s v="Primsoll line markings are not visable due to rusted strips and fallen off paints."/>
    <s v="11"/>
    <s v="TOGO"/>
    <x v="5"/>
    <s v="SEA HORSE MIDDLE EAST MARINE SERVICES LLC"/>
    <s v="SEA HORSE MIDDLE EAST MARINE SERVICES LLC"/>
    <s v="Y"/>
  </r>
  <r>
    <s v="0676727"/>
    <s v="MERCURY"/>
    <s v="9376763"/>
    <s v="2017-11-07"/>
    <x v="222"/>
    <x v="45"/>
    <x v="114"/>
    <x v="1"/>
    <s v="Rescue boat not lowered and maneuvered in water as required by III/19.3.4.6"/>
    <s v="11"/>
    <s v="TOGO"/>
    <x v="5"/>
    <s v="SEA HORSE MIDDLE EAST MARINE SERVICES LLC"/>
    <s v="SEA HORSE MIDDLE EAST MARINE SERVICES LLC"/>
    <s v="Y"/>
  </r>
  <r>
    <s v="0676727"/>
    <s v="MERCURY"/>
    <s v="9376763"/>
    <s v="2017-11-07"/>
    <x v="222"/>
    <x v="45"/>
    <x v="114"/>
    <x v="1"/>
    <s v="Rescue boat davit is out of order."/>
    <s v="11"/>
    <s v="TOGO"/>
    <x v="5"/>
    <s v="SEA HORSE MIDDLE EAST MARINE SERVICES LLC"/>
    <s v="SEA HORSE MIDDLE EAST MARINE SERVICES LLC"/>
    <s v="Y"/>
  </r>
  <r>
    <s v="0676727"/>
    <s v="MERCURY"/>
    <s v="9376763"/>
    <s v="2017-11-07"/>
    <x v="222"/>
    <x v="45"/>
    <x v="298"/>
    <x v="1"/>
    <s v="One out of three Two-way emergency VHF radiotelephone apparatus is missing on board and second one is being used by crew members for normal operational communications on board."/>
    <s v="11"/>
    <s v="TOGO"/>
    <x v="5"/>
    <s v="SEA HORSE MIDDLE EAST MARINE SERVICES LLC"/>
    <s v="SEA HORSE MIDDLE EAST MARINE SERVICES LLC"/>
    <s v="Y"/>
  </r>
  <r>
    <s v="0676727"/>
    <s v="MERCURY"/>
    <s v="9376763"/>
    <s v="2017-11-07"/>
    <x v="222"/>
    <x v="45"/>
    <x v="14"/>
    <x v="1"/>
    <s v="Sewage treatment plant is out of order and no any holding tanks available for the retention of untreated sewage on board for the proper control of discharge untreated sewage over board within 12NM from shore line."/>
    <s v="11"/>
    <s v="TOGO"/>
    <x v="5"/>
    <s v="SEA HORSE MIDDLE EAST MARINE SERVICES LLC"/>
    <s v="SEA HORSE MIDDLE EAST MARINE SERVICES LLC"/>
    <s v="Y"/>
  </r>
  <r>
    <s v="0676727"/>
    <s v="MERCURY"/>
    <s v="9376763"/>
    <s v="2017-11-07"/>
    <x v="222"/>
    <x v="45"/>
    <x v="508"/>
    <x v="1"/>
    <s v="No means such as multigas(a duly calibrated one) detectors for measuring atmosphere contents of enclosed space prior entry is not available on board."/>
    <s v="11"/>
    <s v="TOGO"/>
    <x v="5"/>
    <s v="SEA HORSE MIDDLE EAST MARINE SERVICES LLC"/>
    <s v="SEA HORSE MIDDLE EAST MARINE SERVICES LLC"/>
    <s v="Y"/>
  </r>
  <r>
    <s v="0676727"/>
    <s v="MERCURY"/>
    <s v="9376763"/>
    <s v="2017-11-07"/>
    <x v="222"/>
    <x v="45"/>
    <x v="293"/>
    <x v="1"/>
    <s v="No record of carrying out enclosed space rescue drills as realistic as possible with the scenarios clearly explained including but not limited to such as identity of confined space, sequence of events, equipment used/tested etc."/>
    <s v="11"/>
    <s v="TOGO"/>
    <x v="5"/>
    <s v="SEA HORSE MIDDLE EAST MARINE SERVICES LLC"/>
    <s v="SEA HORSE MIDDLE EAST MARINE SERVICES LLC"/>
    <s v="Y"/>
  </r>
  <r>
    <s v="0676727"/>
    <s v="MERCURY"/>
    <s v="9376763"/>
    <s v="2017-11-07"/>
    <x v="222"/>
    <x v="45"/>
    <x v="26"/>
    <x v="0"/>
    <s v="Top red of NUC light and down red of port side navigation light not working."/>
    <s v="11"/>
    <s v="TOGO"/>
    <x v="5"/>
    <s v="SEA HORSE MIDDLE EAST MARINE SERVICES LLC"/>
    <s v="SEA HORSE MIDDLE EAST MARINE SERVICES LLC"/>
    <s v="Y"/>
  </r>
  <r>
    <s v="0676727"/>
    <s v="MERCURY"/>
    <s v="9376763"/>
    <s v="2017-11-07"/>
    <x v="222"/>
    <x v="45"/>
    <x v="79"/>
    <x v="0"/>
    <s v="MOB smoke and lights of starboard and port side wing deck lifebuoys found in poor condition without expiry dates and appears to be expired."/>
    <s v="11"/>
    <s v="TOGO"/>
    <x v="5"/>
    <s v="SEA HORSE MIDDLE EAST MARINE SERVICES LLC"/>
    <s v="SEA HORSE MIDDLE EAST MARINE SERVICES LLC"/>
    <s v="Y"/>
  </r>
  <r>
    <s v="9647168"/>
    <s v="MERRY STAR"/>
    <s v="9128324"/>
    <s v="2022-01-05"/>
    <x v="223"/>
    <x v="45"/>
    <x v="181"/>
    <x v="0"/>
    <s v="GANGWAY MAN ON WATCH NOT FAMILIAR WITH ISPS CODE AND PRODUCERS"/>
    <s v="26"/>
    <s v="ST. KITTS AND NEVIS"/>
    <x v="1"/>
    <s v="GARNET GLOBAL BUSINESS L.L.C"/>
    <s v="GARNET GLOBAL BUSINESS L.L.C"/>
    <s v="Y"/>
  </r>
  <r>
    <s v="9647168"/>
    <s v="MERRY STAR"/>
    <s v="9128324"/>
    <s v="2022-01-05"/>
    <x v="223"/>
    <x v="45"/>
    <x v="34"/>
    <x v="1"/>
    <s v="ALL VESSEL CLASS CERTIFICATES FOUND EXPIRED SINCE 27-12-2021"/>
    <s v="26"/>
    <s v="ST. KITTS AND NEVIS"/>
    <x v="1"/>
    <s v="GARNET GLOBAL BUSINESS L.L.C"/>
    <s v="GARNET GLOBAL BUSINESS L.L.C"/>
    <s v="Y"/>
  </r>
  <r>
    <s v="9647168"/>
    <s v="MERRY STAR"/>
    <s v="9128324"/>
    <s v="2022-01-05"/>
    <x v="223"/>
    <x v="45"/>
    <x v="43"/>
    <x v="0"/>
    <s v="SAFETY NET AROUND THE ACCESS GANGWAY FOUND DAMAGED"/>
    <s v="26"/>
    <s v="ST. KITTS AND NEVIS"/>
    <x v="1"/>
    <s v="GARNET GLOBAL BUSINESS L.L.C"/>
    <s v="GARNET GLOBAL BUSINESS L.L.C"/>
    <s v="Y"/>
  </r>
  <r>
    <s v="9647168"/>
    <s v="MERRY STAR"/>
    <s v="9128324"/>
    <s v="2022-01-05"/>
    <x v="223"/>
    <x v="45"/>
    <x v="147"/>
    <x v="0"/>
    <s v="ALL W/T DOORS AROUND THE ACCOMMODATION AND MAIN DECK RUBBER SEAL FOUND DAMAGED"/>
    <s v="26"/>
    <s v="ST. KITTS AND NEVIS"/>
    <x v="1"/>
    <s v="GARNET GLOBAL BUSINESS L.L.C"/>
    <s v="GARNET GLOBAL BUSINESS L.L.C"/>
    <s v="Y"/>
  </r>
  <r>
    <s v="9647168"/>
    <s v="MERRY STAR"/>
    <s v="9128324"/>
    <s v="2022-01-05"/>
    <x v="223"/>
    <x v="45"/>
    <x v="79"/>
    <x v="0"/>
    <s v="BOTH M.O.B LIFEBUOYS ON BRIDGE SIDES FOUND THE WRONG TYPE"/>
    <s v="26"/>
    <s v="ST. KITTS AND NEVIS"/>
    <x v="1"/>
    <s v="GARNET GLOBAL BUSINESS L.L.C"/>
    <s v="GARNET GLOBAL BUSINESS L.L.C"/>
    <s v="Y"/>
  </r>
  <r>
    <s v="9647168"/>
    <s v="MERRY STAR"/>
    <s v="9128324"/>
    <s v="2022-01-05"/>
    <x v="223"/>
    <x v="45"/>
    <x v="272"/>
    <x v="0"/>
    <s v="NOT FOUND DURING INSPECTION"/>
    <s v="26"/>
    <s v="ST. KITTS AND NEVIS"/>
    <x v="1"/>
    <s v="GARNET GLOBAL BUSINESS L.L.C"/>
    <s v="GARNET GLOBAL BUSINESS L.L.C"/>
    <s v="Y"/>
  </r>
  <r>
    <s v="9647168"/>
    <s v="MERRY STAR"/>
    <s v="9128324"/>
    <s v="2022-01-05"/>
    <x v="223"/>
    <x v="45"/>
    <x v="192"/>
    <x v="0"/>
    <s v="SHORTAGE OF PROVISION STORE , MISSING COOKING TOOLS, COOK EQUIPMENT IN VERY BAD CONDITION COLD ROOM OUT OF ORDER, NO RECORD OF TEMPERATURE OF PORTABLE FREEZER DRY STORE NOT PROPER ARRANGEMENT DIRTY MESH OF THE GALLEY EXHAUST FAN, NOT HYGIENIC"/>
    <s v="26"/>
    <s v="ST. KITTS AND NEVIS"/>
    <x v="1"/>
    <s v="GARNET GLOBAL BUSINESS L.L.C"/>
    <s v="GARNET GLOBAL BUSINESS L.L.C"/>
    <s v="Y"/>
  </r>
  <r>
    <s v="9647168"/>
    <s v="MERRY STAR"/>
    <s v="9128324"/>
    <s v="2022-01-05"/>
    <x v="223"/>
    <x v="45"/>
    <x v="360"/>
    <x v="0"/>
    <s v="FLASHING SYSTEM &quot;S.W&quot; MOST OF THE CREW CABIN FOUND OUT OF ORDER HOSPITAL, ALL CREW COMMON TOILET, C.E BROKEN TOILET BASE, HOT WATER FOR SHOWER NOT AVAILABLE SOME SHOWER HANDSETS ARE NOT AVAILABLE"/>
    <s v="26"/>
    <s v="ST. KITTS AND NEVIS"/>
    <x v="1"/>
    <s v="GARNET GLOBAL BUSINESS L.L.C"/>
    <s v="GARNET GLOBAL BUSINESS L.L.C"/>
    <s v="Y"/>
  </r>
  <r>
    <s v="9647168"/>
    <s v="MERRY STAR"/>
    <s v="9128324"/>
    <s v="2022-01-05"/>
    <x v="223"/>
    <x v="45"/>
    <x v="509"/>
    <x v="0"/>
    <s v="ALL MEDICINE IN THE HOSPITAL WAS FOUND EXPIRED.NOT WITH COMMON CREW LANGUAGE OR IN ENGLISH FORMAT INVENTORY LIST NOT AVAILABLE"/>
    <s v="26"/>
    <s v="ST. KITTS AND NEVIS"/>
    <x v="1"/>
    <s v="GARNET GLOBAL BUSINESS L.L.C"/>
    <s v="GARNET GLOBAL BUSINESS L.L.C"/>
    <s v="Y"/>
  </r>
  <r>
    <s v="9647168"/>
    <s v="MERRY STAR"/>
    <s v="9128324"/>
    <s v="2022-01-05"/>
    <x v="223"/>
    <x v="45"/>
    <x v="0"/>
    <x v="0"/>
    <s v="MAIN ENGINE FOUND UNDER COMPLETE OVERHAUL CLASS REQUIRED FOR ENGINE SAFETY DEVICES"/>
    <s v="26"/>
    <s v="ST. KITTS AND NEVIS"/>
    <x v="1"/>
    <s v="GARNET GLOBAL BUSINESS L.L.C"/>
    <s v="GARNET GLOBAL BUSINESS L.L.C"/>
    <s v="Y"/>
  </r>
  <r>
    <s v="9647168"/>
    <s v="MERRY STAR"/>
    <s v="9128324"/>
    <s v="2022-01-05"/>
    <x v="223"/>
    <x v="45"/>
    <x v="62"/>
    <x v="0"/>
    <s v="GENERATORS FOUND UNDER MAJOUR OVERHUAL. CLASS REQUIRE FOR TEST OF SAFETY DEVICES"/>
    <s v="26"/>
    <s v="ST. KITTS AND NEVIS"/>
    <x v="1"/>
    <s v="GARNET GLOBAL BUSINESS L.L.C"/>
    <s v="GARNET GLOBAL BUSINESS L.L.C"/>
    <s v="Y"/>
  </r>
  <r>
    <s v="9647168"/>
    <s v="MERRY STAR"/>
    <s v="9128324"/>
    <s v="2022-01-05"/>
    <x v="223"/>
    <x v="45"/>
    <x v="129"/>
    <x v="0"/>
    <s v="SOME PRESSURE GAUGES OF PUMPS FOUND BROKEN"/>
    <s v="26"/>
    <s v="ST. KITTS AND NEVIS"/>
    <x v="1"/>
    <s v="GARNET GLOBAL BUSINESS L.L.C"/>
    <s v="GARNET GLOBAL BUSINESS L.L.C"/>
    <s v="Y"/>
  </r>
  <r>
    <s v="0762778"/>
    <s v="SMARTA"/>
    <s v="9396567"/>
    <s v="2020-12-22"/>
    <x v="224"/>
    <x v="46"/>
    <x v="177"/>
    <x v="0"/>
    <s v="Magnetic compass found with excessively high difference in heading not in allignment with deviation card for this heading."/>
    <s v="13"/>
    <s v="LIBERIA"/>
    <x v="0"/>
    <s v="INTRESCO LTD"/>
    <s v="INTRESCO LTD"/>
    <s v="Y"/>
  </r>
  <r>
    <s v="0762778"/>
    <s v="SMARTA"/>
    <s v="9396567"/>
    <s v="2020-12-22"/>
    <x v="224"/>
    <x v="46"/>
    <x v="260"/>
    <x v="0"/>
    <s v="Gyro repeater on port and starboard wings found with misallignment to master Gyro. Differences found in excess of 40 - 150 degrees."/>
    <s v="13"/>
    <s v="LIBERIA"/>
    <x v="0"/>
    <s v="INTRESCO LTD"/>
    <s v="INTRESCO LTD"/>
    <s v="Y"/>
  </r>
  <r>
    <s v="0762778"/>
    <s v="SMARTA"/>
    <s v="9396567"/>
    <s v="2020-12-22"/>
    <x v="224"/>
    <x v="46"/>
    <x v="89"/>
    <x v="0"/>
    <s v="Voyage plan makes no reference to consideration of squat calculation as prescribed within IMO Res A.893."/>
    <s v="13"/>
    <s v="LIBERIA"/>
    <x v="0"/>
    <s v="INTRESCO LTD"/>
    <s v="INTRESCO LTD"/>
    <s v="Y"/>
  </r>
  <r>
    <s v="0762778"/>
    <s v="SMARTA"/>
    <s v="9396567"/>
    <s v="2020-12-22"/>
    <x v="224"/>
    <x v="46"/>
    <x v="79"/>
    <x v="0"/>
    <s v="Retroreflective tape on Port Bridge wing lifebuoy found to be worn and partially damaged."/>
    <s v="13"/>
    <s v="LIBERIA"/>
    <x v="0"/>
    <s v="INTRESCO LTD"/>
    <s v="INTRESCO LTD"/>
    <s v="Y"/>
  </r>
  <r>
    <s v="0762778"/>
    <s v="SMARTA"/>
    <s v="9396567"/>
    <s v="2020-12-22"/>
    <x v="224"/>
    <x v="46"/>
    <x v="195"/>
    <x v="0"/>
    <s v="Battery Room. Emergency Eye Wash missing from Eyewash station within this space."/>
    <s v="13"/>
    <s v="LIBERIA"/>
    <x v="0"/>
    <s v="INTRESCO LTD"/>
    <s v="INTRESCO LTD"/>
    <s v="Y"/>
  </r>
  <r>
    <s v="0762778"/>
    <s v="SMARTA"/>
    <s v="9396567"/>
    <s v="2020-12-22"/>
    <x v="224"/>
    <x v="46"/>
    <x v="31"/>
    <x v="0"/>
    <s v="Starboard side lifeboat exterior lifeboat white light not operational."/>
    <s v="13"/>
    <s v="LIBERIA"/>
    <x v="0"/>
    <s v="INTRESCO LTD"/>
    <s v="INTRESCO LTD"/>
    <s v="Y"/>
  </r>
  <r>
    <s v="0762778"/>
    <s v="SMARTA"/>
    <s v="9396567"/>
    <s v="2020-12-22"/>
    <x v="224"/>
    <x v="46"/>
    <x v="27"/>
    <x v="0"/>
    <s v="Port side lifeboat - no instructions for hook on / off load release mechanism provided inside the lifeboat."/>
    <s v="13"/>
    <s v="LIBERIA"/>
    <x v="0"/>
    <s v="INTRESCO LTD"/>
    <s v="INTRESCO LTD"/>
    <s v="Y"/>
  </r>
  <r>
    <s v="0762778"/>
    <s v="SMARTA"/>
    <s v="9396567"/>
    <s v="2020-12-22"/>
    <x v="224"/>
    <x v="46"/>
    <x v="219"/>
    <x v="0"/>
    <s v="Fire drill conducted during the inspection highlighted ;- Ineffective communication- Ineffective command and control- Use of firefighter intrinsically safe radios was not seen- No evidence of BA Control practices- Ineffective door entry procedures- Ineffective use of firefighter personal protective"/>
    <s v="13"/>
    <s v="LIBERIA"/>
    <x v="0"/>
    <s v="INTRESCO LTD"/>
    <s v="INTRESCO LTD"/>
    <s v="Y"/>
  </r>
  <r>
    <s v="0762778"/>
    <s v="SMARTA"/>
    <s v="9396567"/>
    <s v="2020-12-22"/>
    <x v="224"/>
    <x v="46"/>
    <x v="301"/>
    <x v="0"/>
    <s v="Garbage placard in garbage handling area on upper deck is of incorrect / outdated version - no refference to e-waste."/>
    <s v="13"/>
    <s v="LIBERIA"/>
    <x v="0"/>
    <s v="INTRESCO LTD"/>
    <s v="INTRESCO LTD"/>
    <s v="Y"/>
  </r>
  <r>
    <s v="0762778"/>
    <s v="SMARTA"/>
    <s v="9396567"/>
    <s v="2020-12-22"/>
    <x v="224"/>
    <x v="46"/>
    <x v="70"/>
    <x v="0"/>
    <s v="2 x Monkeys fists found on Aft Mooring Deck with inappropritely heavy weighting within."/>
    <s v="13"/>
    <s v="LIBERIA"/>
    <x v="0"/>
    <s v="INTRESCO LTD"/>
    <s v="INTRESCO LTD"/>
    <s v="Y"/>
  </r>
  <r>
    <s v="0762778"/>
    <s v="SMARTA"/>
    <s v="9396567"/>
    <s v="2020-12-22"/>
    <x v="224"/>
    <x v="46"/>
    <x v="108"/>
    <x v="0"/>
    <s v="Starboard side pilot ladder found with multiple broken steps and spreaders."/>
    <s v="13"/>
    <s v="LIBERIA"/>
    <x v="0"/>
    <s v="INTRESCO LTD"/>
    <s v="INTRESCO LTD"/>
    <s v="Y"/>
  </r>
  <r>
    <s v="0762778"/>
    <s v="SMARTA"/>
    <s v="9396567"/>
    <s v="2020-12-22"/>
    <x v="224"/>
    <x v="46"/>
    <x v="9"/>
    <x v="0"/>
    <s v="3 x Seafarer Employment Agreements found with effective start date left blank."/>
    <s v="13"/>
    <s v="LIBERIA"/>
    <x v="0"/>
    <s v="INTRESCO LTD"/>
    <s v="INTRESCO LTD"/>
    <s v="Y"/>
  </r>
  <r>
    <s v="0762778"/>
    <s v="SMARTA"/>
    <s v="9396567"/>
    <s v="2020-12-22"/>
    <x v="224"/>
    <x v="46"/>
    <x v="90"/>
    <x v="0"/>
    <s v="A number of fire doors were found obstructed, unable to fully close or inappropriately marked.- Fire Screen Door to Hydraulic Room within Bosuns store - obstructions preventing ability to close- Engine room to accom fire door failed to close and latch.- Galley fire door failed to close and latch.- A"/>
    <s v="13"/>
    <s v="LIBERIA"/>
    <x v="0"/>
    <s v="INTRESCO LTD"/>
    <s v="INTRESCO LTD"/>
    <s v="Y"/>
  </r>
  <r>
    <s v="0762778"/>
    <s v="SMARTA"/>
    <s v="9396567"/>
    <s v="2020-12-22"/>
    <x v="224"/>
    <x v="46"/>
    <x v="140"/>
    <x v="0"/>
    <s v="Port anchor bow stopper not engaged while vessel alongside - anchor held on brake only."/>
    <s v="13"/>
    <s v="LIBERIA"/>
    <x v="0"/>
    <s v="INTRESCO LTD"/>
    <s v="INTRESCO LTD"/>
    <s v="Y"/>
  </r>
  <r>
    <s v="0762778"/>
    <s v="SMARTA"/>
    <s v="9396567"/>
    <s v="2020-12-22"/>
    <x v="224"/>
    <x v="46"/>
    <x v="24"/>
    <x v="0"/>
    <s v="Water Ballast 4 Port side and Double Bottom 2 starboard - vent heads found with damaged / missing mesh arrangements."/>
    <s v="13"/>
    <s v="LIBERIA"/>
    <x v="0"/>
    <s v="INTRESCO LTD"/>
    <s v="INTRESCO LTD"/>
    <s v="Y"/>
  </r>
  <r>
    <s v="0762778"/>
    <s v="SMARTA"/>
    <s v="9396567"/>
    <s v="2020-12-22"/>
    <x v="224"/>
    <x v="46"/>
    <x v="27"/>
    <x v="0"/>
    <s v="During the abandon ship drill carried out, crew were found not to undertake and therefore to be unfamiliar withduties of:- making fast painter- use of any bowsing arrangements- preparing embarkation ladder"/>
    <s v="13"/>
    <s v="LIBERIA"/>
    <x v="0"/>
    <s v="INTRESCO LTD"/>
    <s v="INTRESCO LTD"/>
    <s v="Y"/>
  </r>
  <r>
    <s v="0762778"/>
    <s v="SMARTA"/>
    <s v="9396567"/>
    <s v="2020-12-22"/>
    <x v="224"/>
    <x v="46"/>
    <x v="48"/>
    <x v="0"/>
    <s v="Signed off hours of work and rest records presented at time of inspection for November indicate no engineering officers on duty between 2000 and 0000 for all of November. The vessel has a manned engine room as specified on Safe Manning Document, thus requiring watches."/>
    <s v="13"/>
    <s v="LIBERIA"/>
    <x v="0"/>
    <s v="INTRESCO LTD"/>
    <s v="INTRESCO LTD"/>
    <s v="Y"/>
  </r>
  <r>
    <s v="0762778"/>
    <s v="SMARTA"/>
    <s v="9396567"/>
    <s v="2020-12-22"/>
    <x v="224"/>
    <x v="46"/>
    <x v="151"/>
    <x v="0"/>
    <s v="Workshop machinery missing guards."/>
    <s v="13"/>
    <s v="LIBERIA"/>
    <x v="0"/>
    <s v="INTRESCO LTD"/>
    <s v="INTRESCO LTD"/>
    <s v="Y"/>
  </r>
  <r>
    <s v="0762778"/>
    <s v="SMARTA"/>
    <s v="9396567"/>
    <s v="2020-12-22"/>
    <x v="224"/>
    <x v="46"/>
    <x v="80"/>
    <x v="0"/>
    <s v="Several EEBD boxes in the engine room required tools to open, not available ready for immediate use."/>
    <s v="13"/>
    <s v="LIBERIA"/>
    <x v="0"/>
    <s v="INTRESCO LTD"/>
    <s v="INTRESCO LTD"/>
    <s v="Y"/>
  </r>
  <r>
    <s v="0762778"/>
    <s v="SMARTA"/>
    <s v="9396567"/>
    <s v="2020-12-22"/>
    <x v="224"/>
    <x v="46"/>
    <x v="215"/>
    <x v="0"/>
    <s v="Marking of locations for fireman’s axe and other LSA equipment, found to be on the wrong doors."/>
    <s v="13"/>
    <s v="LIBERIA"/>
    <x v="0"/>
    <s v="INTRESCO LTD"/>
    <s v="INTRESCO LTD"/>
    <s v="Y"/>
  </r>
  <r>
    <s v="0762778"/>
    <s v="SMARTA"/>
    <s v="9396567"/>
    <s v="2020-12-22"/>
    <x v="224"/>
    <x v="46"/>
    <x v="132"/>
    <x v="0"/>
    <s v="OWS sensor fault alarm sounded when switched on. Crew indicated this was due to it not being used since installation and requiring water, evidence in Oil record book and evidence of testing since installation."/>
    <s v="13"/>
    <s v="LIBERIA"/>
    <x v="0"/>
    <s v="INTRESCO LTD"/>
    <s v="INTRESCO LTD"/>
    <s v="Y"/>
  </r>
  <r>
    <s v="0762778"/>
    <s v="SMARTA"/>
    <s v="9396567"/>
    <s v="2020-12-22"/>
    <x v="224"/>
    <x v="46"/>
    <x v="28"/>
    <x v="0"/>
    <s v="MSDS sheets not available for multiple chemicals stowed in locations including the steering gear room."/>
    <s v="13"/>
    <s v="LIBERIA"/>
    <x v="0"/>
    <s v="INTRESCO LTD"/>
    <s v="INTRESCO LTD"/>
    <s v="Y"/>
  </r>
  <r>
    <s v="0762778"/>
    <s v="SMARTA"/>
    <s v="9396567"/>
    <s v="2020-12-22"/>
    <x v="224"/>
    <x v="46"/>
    <x v="163"/>
    <x v="0"/>
    <s v="5 x sounding cocks within engineroom found with open pipes - weighted cocks not functional as required."/>
    <s v="13"/>
    <s v="LIBERIA"/>
    <x v="0"/>
    <s v="INTRESCO LTD"/>
    <s v="INTRESCO LTD"/>
    <s v="Y"/>
  </r>
  <r>
    <s v="0762778"/>
    <s v="SMARTA"/>
    <s v="9396567"/>
    <s v="2020-12-22"/>
    <x v="224"/>
    <x v="46"/>
    <x v="21"/>
    <x v="0"/>
    <s v="Engine Control Room Switchboard aft access panels found with securing bolts loose/missing."/>
    <s v="13"/>
    <s v="LIBERIA"/>
    <x v="0"/>
    <s v="INTRESCO LTD"/>
    <s v="INTRESCO LTD"/>
    <s v="Y"/>
  </r>
  <r>
    <s v="0762778"/>
    <s v="SMARTA"/>
    <s v="9396567"/>
    <s v="2020-12-22"/>
    <x v="224"/>
    <x v="46"/>
    <x v="65"/>
    <x v="0"/>
    <s v="2 x CO2 discharge heads in engine room found missing/blanked off."/>
    <s v="13"/>
    <s v="LIBERIA"/>
    <x v="0"/>
    <s v="INTRESCO LTD"/>
    <s v="INTRESCO LTD"/>
    <s v="Y"/>
  </r>
  <r>
    <s v="0762778"/>
    <s v="SMARTA"/>
    <s v="9396567"/>
    <s v="2020-12-22"/>
    <x v="224"/>
    <x v="46"/>
    <x v="111"/>
    <x v="0"/>
    <s v="Escape hatch out of steering gear room found shackled and locked shut. Weather doors adjacent to Lamp Store Trunk compartment found bolted closed."/>
    <s v="13"/>
    <s v="LIBERIA"/>
    <x v="0"/>
    <s v="INTRESCO LTD"/>
    <s v="INTRESCO LTD"/>
    <s v="Y"/>
  </r>
  <r>
    <s v="0762778"/>
    <s v="SMARTA"/>
    <s v="9396567"/>
    <s v="2020-12-22"/>
    <x v="224"/>
    <x v="46"/>
    <x v="18"/>
    <x v="0"/>
    <s v="No records within the Official Logbook were presented at time of inspection indicating that lifeboat was lowered and manouvered in the water since April 2020."/>
    <s v="13"/>
    <s v="LIBERIA"/>
    <x v="0"/>
    <s v="INTRESCO LTD"/>
    <s v="INTRESCO LTD"/>
    <s v="Y"/>
  </r>
  <r>
    <s v="0762778"/>
    <s v="SMARTA"/>
    <s v="9396567"/>
    <s v="2020-12-22"/>
    <x v="224"/>
    <x v="46"/>
    <x v="131"/>
    <x v="0"/>
    <s v="Safety management audit by the administration is required before departure of the ship. Deficiencies marked ISM are objective evidence of a serious failure, or lack of effectiveness, of implementatino of the ISM Code."/>
    <s v="13"/>
    <s v="LIBERIA"/>
    <x v="0"/>
    <s v="INTRESCO LTD"/>
    <s v="INTRESCO LTD"/>
    <s v="Y"/>
  </r>
  <r>
    <s v="0865673"/>
    <s v="SEA MAJESTIC"/>
    <s v="9391153"/>
    <s v="2023-08-16"/>
    <x v="225"/>
    <x v="46"/>
    <x v="174"/>
    <x v="0"/>
    <s v="(ISM) Compass correction log - Not as required"/>
    <s v="15"/>
    <s v="LIBERIA"/>
    <x v="6"/>
    <s v="PETROCHEM GENERAL MANAGEMENT S.A."/>
    <s v="PETROCHEM GENERAL MANAGEMENT S.A."/>
    <s v="Y"/>
  </r>
  <r>
    <s v="0865673"/>
    <s v="SEA MAJESTIC"/>
    <s v="9391153"/>
    <s v="2023-08-16"/>
    <x v="225"/>
    <x v="46"/>
    <x v="472"/>
    <x v="0"/>
    <s v="(ISM) Emergency cleaning devices - Deck Shower / Eyewash at forward of accommodation found with pedal operation not connected and running with excessively hot water."/>
    <s v="15"/>
    <s v="LIBERIA"/>
    <x v="6"/>
    <s v="PETROCHEM GENERAL MANAGEMENT S.A."/>
    <s v="PETROCHEM GENERAL MANAGEMENT S.A."/>
    <s v="Y"/>
  </r>
  <r>
    <s v="0865673"/>
    <s v="SEA MAJESTIC"/>
    <s v="9391153"/>
    <s v="2023-08-16"/>
    <x v="225"/>
    <x v="46"/>
    <x v="230"/>
    <x v="1"/>
    <s v="(ISM) Fire prevention structural integrity - Fire dampers found damaged, heavily corroded or seized in the following locations; Wheelhouse Top, Aft of Wheelhouse, Paint Store (including support brackets), Aft Mooring deck (Dry Store). Bosun Store (Forward Mooring deck). Additionally, wheelhouse bulk"/>
    <s v="15"/>
    <s v="LIBERIA"/>
    <x v="6"/>
    <s v="PETROCHEM GENERAL MANAGEMENT S.A."/>
    <s v="PETROCHEM GENERAL MANAGEMENT S.A."/>
    <s v="Y"/>
  </r>
  <r>
    <s v="0865673"/>
    <s v="SEA MAJESTIC"/>
    <s v="9391153"/>
    <s v="2023-08-16"/>
    <x v="225"/>
    <x v="46"/>
    <x v="97"/>
    <x v="0"/>
    <s v="(ISM) Access / structural features (ship) - External walkways and companionways around accommodation and funnel casing obstructed with scrap metal, garbage (e-waste) and waste oil drums on B deck, C deck and mooring deck."/>
    <s v="15"/>
    <s v="LIBERIA"/>
    <x v="6"/>
    <s v="PETROCHEM GENERAL MANAGEMENT S.A."/>
    <s v="PETROCHEM GENERAL MANAGEMENT S.A."/>
    <s v="Y"/>
  </r>
  <r>
    <s v="0865673"/>
    <s v="SEA MAJESTIC"/>
    <s v="9391153"/>
    <s v="2023-08-16"/>
    <x v="225"/>
    <x v="46"/>
    <x v="24"/>
    <x v="0"/>
    <s v="(ISM) Ventilators, air pipes, casings - Sounding pipe caps fitted on deck found to be constructed of Teflon with no keyway to facilitate opening. Metal caps reported to be available onboard."/>
    <s v="15"/>
    <s v="LIBERIA"/>
    <x v="6"/>
    <s v="PETROCHEM GENERAL MANAGEMENT S.A."/>
    <s v="PETROCHEM GENERAL MANAGEMENT S.A."/>
    <s v="Y"/>
  </r>
  <r>
    <s v="0865673"/>
    <s v="SEA MAJESTIC"/>
    <s v="9391153"/>
    <s v="2023-08-16"/>
    <x v="225"/>
    <x v="46"/>
    <x v="93"/>
    <x v="0"/>
    <s v="(ISM) Covers (hatchway-, portable-, tarpaulins, etc.) - Engine Skylight between funnel casing and accommodation not properly secured. Engine changing room weathertight door not sealing due to excessive play at hinge gudgeon pin."/>
    <s v="15"/>
    <s v="LIBERIA"/>
    <x v="6"/>
    <s v="PETROCHEM GENERAL MANAGEMENT S.A."/>
    <s v="PETROCHEM GENERAL MANAGEMENT S.A."/>
    <s v="Y"/>
  </r>
  <r>
    <s v="0865673"/>
    <s v="SEA MAJESTIC"/>
    <s v="9391153"/>
    <s v="2023-08-16"/>
    <x v="225"/>
    <x v="46"/>
    <x v="47"/>
    <x v="0"/>
    <s v="(ISM) Other (Health protection, medical care) - Stores crane (above rescue boat) missing the safety gate of the hook"/>
    <s v="15"/>
    <s v="LIBERIA"/>
    <x v="6"/>
    <s v="PETROCHEM GENERAL MANAGEMENT S.A."/>
    <s v="PETROCHEM GENERAL MANAGEMENT S.A."/>
    <s v="Y"/>
  </r>
  <r>
    <s v="0865673"/>
    <s v="SEA MAJESTIC"/>
    <s v="9391153"/>
    <s v="2023-08-16"/>
    <x v="225"/>
    <x v="46"/>
    <x v="21"/>
    <x v="0"/>
    <s v="(ISM) Electrical - Empty bracket at forward end of Aft mooring deck found with electrical wiring not terminating in a marine connection. Cable penetration/lead serving adjacent damper fan found heavily corroded. Bow thruster 440V  switchboard found with water damage at bottom aft edge. Missing insul"/>
    <s v="15"/>
    <s v="LIBERIA"/>
    <x v="6"/>
    <s v="PETROCHEM GENERAL MANAGEMENT S.A."/>
    <s v="PETROCHEM GENERAL MANAGEMENT S.A."/>
    <s v="Y"/>
  </r>
  <r>
    <s v="0865673"/>
    <s v="SEA MAJESTIC"/>
    <s v="9391153"/>
    <s v="2023-08-16"/>
    <x v="225"/>
    <x v="46"/>
    <x v="57"/>
    <x v="0"/>
    <s v="(ISM) Emergency source of power - Emergency generator - Emergency Generator room found with loose steel spares adjacent to switchboard and not secured. Lube Oil pressure gauge reading out of scale when engine running."/>
    <s v="15"/>
    <s v="LIBERIA"/>
    <x v="6"/>
    <s v="PETROCHEM GENERAL MANAGEMENT S.A."/>
    <s v="PETROCHEM GENERAL MANAGEMENT S.A."/>
    <s v="Y"/>
  </r>
  <r>
    <s v="0865673"/>
    <s v="SEA MAJESTIC"/>
    <s v="9391153"/>
    <s v="2023-08-16"/>
    <x v="225"/>
    <x v="46"/>
    <x v="219"/>
    <x v="1"/>
    <s v="(ISM) Evaluation of crew performance (fire drills) - Lack of familiarity - Fire Drill conducted for fire in paint store not satisfactory. No check of SCBA function by Fire team members nor any record of gauge checks, fixed system not used and entry procedures inadequate."/>
    <s v="15"/>
    <s v="LIBERIA"/>
    <x v="6"/>
    <s v="PETROCHEM GENERAL MANAGEMENT S.A."/>
    <s v="PETROCHEM GENERAL MANAGEMENT S.A."/>
    <s v="Y"/>
  </r>
  <r>
    <s v="0865673"/>
    <s v="SEA MAJESTIC"/>
    <s v="9391153"/>
    <s v="2023-08-16"/>
    <x v="225"/>
    <x v="46"/>
    <x v="109"/>
    <x v="0"/>
    <s v="(ISM) Fire fighting equipment and appliances - Fire monitor on deck, forward most of 4, found leaking heavily from the flange when in operation. Fire extinguisher in Battery Room aft of bridge not checked for three months, Metal reel of Fire hose No.9 next to Main Engine corroded with sharp edge."/>
    <s v="15"/>
    <s v="LIBERIA"/>
    <x v="6"/>
    <s v="PETROCHEM GENERAL MANAGEMENT S.A."/>
    <s v="PETROCHEM GENERAL MANAGEMENT S.A."/>
    <s v="Y"/>
  </r>
  <r>
    <s v="0865673"/>
    <s v="SEA MAJESTIC"/>
    <s v="9391153"/>
    <s v="2023-08-16"/>
    <x v="225"/>
    <x v="46"/>
    <x v="97"/>
    <x v="0"/>
    <s v="(ISM) Access / structural features (ship) - Pilot gate on port side not secured in closed position."/>
    <s v="15"/>
    <s v="LIBERIA"/>
    <x v="6"/>
    <s v="PETROCHEM GENERAL MANAGEMENT S.A."/>
    <s v="PETROCHEM GENERAL MANAGEMENT S.A."/>
    <s v="Y"/>
  </r>
  <r>
    <s v="0865673"/>
    <s v="SEA MAJESTIC"/>
    <s v="9391153"/>
    <s v="2023-08-16"/>
    <x v="225"/>
    <x v="46"/>
    <x v="510"/>
    <x v="0"/>
    <s v="(ISM) Atmosphere testing instrument - Toilet vacuum system switched off at start of inspection."/>
    <s v="15"/>
    <s v="LIBERIA"/>
    <x v="6"/>
    <s v="PETROCHEM GENERAL MANAGEMENT S.A."/>
    <s v="PETROCHEM GENERAL MANAGEMENT S.A."/>
    <s v="Y"/>
  </r>
  <r>
    <s v="0865673"/>
    <s v="SEA MAJESTIC"/>
    <s v="9391153"/>
    <s v="2023-08-16"/>
    <x v="225"/>
    <x v="46"/>
    <x v="164"/>
    <x v="0"/>
    <s v="(ISM) Sanitary Facilities - Toilets found in unhygienic condition in Spare cabin, Oiler cabin and 2nd engineer cabin."/>
    <s v="15"/>
    <s v="LIBERIA"/>
    <x v="6"/>
    <s v="PETROCHEM GENERAL MANAGEMENT S.A."/>
    <s v="PETROCHEM GENERAL MANAGEMENT S.A."/>
    <s v="Y"/>
  </r>
  <r>
    <s v="0865673"/>
    <s v="SEA MAJESTIC"/>
    <s v="9391153"/>
    <s v="2023-08-16"/>
    <x v="225"/>
    <x v="46"/>
    <x v="298"/>
    <x v="0"/>
    <s v="(ISM) Emergency equipment for 2-way comm. - GMDSS handheld radios not operational. One unit has external damage preventing clear indication of the channel. A second was unable to operate clear radiotelephony in Rx/Tx."/>
    <s v="15"/>
    <s v="LIBERIA"/>
    <x v="6"/>
    <s v="PETROCHEM GENERAL MANAGEMENT S.A."/>
    <s v="PETROCHEM GENERAL MANAGEMENT S.A."/>
    <s v="Y"/>
  </r>
  <r>
    <s v="0865673"/>
    <s v="SEA MAJESTIC"/>
    <s v="9391153"/>
    <s v="2023-08-16"/>
    <x v="225"/>
    <x v="46"/>
    <x v="151"/>
    <x v="0"/>
    <s v="(ISM) Protection machines/parts - Turbocharger Air intake fire insulation clips broken. No1. Cooling SW Pump and No.2 boiler feed pump missing safety cover."/>
    <s v="15"/>
    <s v="LIBERIA"/>
    <x v="6"/>
    <s v="PETROCHEM GENERAL MANAGEMENT S.A."/>
    <s v="PETROCHEM GENERAL MANAGEMENT S.A."/>
    <s v="Y"/>
  </r>
  <r>
    <s v="0865673"/>
    <s v="SEA MAJESTIC"/>
    <s v="9391153"/>
    <s v="2023-08-16"/>
    <x v="225"/>
    <x v="46"/>
    <x v="47"/>
    <x v="0"/>
    <s v="(ISM) Other (Health protection, medical care) - Excessive amounts of garbage stored on deck outside accommodation, including ewaste. Loose plywood found stowed adjacent to boiler."/>
    <s v="15"/>
    <s v="LIBERIA"/>
    <x v="6"/>
    <s v="PETROCHEM GENERAL MANAGEMENT S.A."/>
    <s v="PETROCHEM GENERAL MANAGEMENT S.A."/>
    <s v="Y"/>
  </r>
  <r>
    <s v="0865673"/>
    <s v="SEA MAJESTIC"/>
    <s v="9391153"/>
    <s v="2023-08-16"/>
    <x v="225"/>
    <x v="46"/>
    <x v="184"/>
    <x v="0"/>
    <s v="(ISM) Dangerous areas - Unsafe - Gas bottles in Oxygen and Acetylene lockers not properly secured or separated."/>
    <s v="15"/>
    <s v="LIBERIA"/>
    <x v="6"/>
    <s v="PETROCHEM GENERAL MANAGEMENT S.A."/>
    <s v="PETROCHEM GENERAL MANAGEMENT S.A."/>
    <s v="Y"/>
  </r>
  <r>
    <s v="0865673"/>
    <s v="SEA MAJESTIC"/>
    <s v="9391153"/>
    <s v="2023-08-16"/>
    <x v="225"/>
    <x v="46"/>
    <x v="131"/>
    <x v="1"/>
    <s v="(ISM) Safety management audit by the Administration is required before departure of the ship. Deficiencies marked ISM are objective evidence of a serious failure, or lack of effectiveness, of implementation of the ISM Code."/>
    <s v="15"/>
    <s v="LIBERIA"/>
    <x v="6"/>
    <s v="PETROCHEM GENERAL MANAGEMENT S.A."/>
    <s v="PETROCHEM GENERAL MANAGEMENT S.A."/>
    <s v="Y"/>
  </r>
  <r>
    <s v="0865673"/>
    <s v="SEA MAJESTIC"/>
    <s v="9391153"/>
    <s v="2023-08-16"/>
    <x v="225"/>
    <x v="46"/>
    <x v="185"/>
    <x v="0"/>
    <s v="(ISM) Garbage management plan - Garbage management plan version presented is for previous name of vessel. Storage areas and capacities not matching locations found onboard."/>
    <s v="15"/>
    <s v="LIBERIA"/>
    <x v="6"/>
    <s v="PETROCHEM GENERAL MANAGEMENT S.A."/>
    <s v="PETROCHEM GENERAL MANAGEMENT S.A."/>
    <s v="Y"/>
  </r>
  <r>
    <s v="0900015"/>
    <s v="WEST TRADER"/>
    <s v="9467665"/>
    <s v="2021-05-08"/>
    <x v="226"/>
    <x v="46"/>
    <x v="27"/>
    <x v="0"/>
    <s v="Rescue boat local launching instructions for both normal and emergency mode missing."/>
    <s v="12"/>
    <s v="CYPRUS"/>
    <x v="0"/>
    <s v="SINOKOR MARITIME CO.,LTD."/>
    <s v="ADK MARITIME PTE LTD."/>
    <s v="Y"/>
  </r>
  <r>
    <s v="0900015"/>
    <s v="WEST TRADER"/>
    <s v="9467665"/>
    <s v="2021-05-08"/>
    <x v="226"/>
    <x v="46"/>
    <x v="4"/>
    <x v="0"/>
    <s v="Traces of oil leakage under steering gear being captured in temporary containers."/>
    <s v="12"/>
    <s v="CYPRUS"/>
    <x v="0"/>
    <s v="SINOKOR MARITIME CO.,LTD."/>
    <s v="ADK MARITIME PTE LTD."/>
    <s v="Y"/>
  </r>
  <r>
    <s v="0900015"/>
    <s v="WEST TRADER"/>
    <s v="9467665"/>
    <s v="2021-05-08"/>
    <x v="226"/>
    <x v="46"/>
    <x v="282"/>
    <x v="0"/>
    <s v="Rudder angle indicator on bridge and steering gear displaying errors against local rudder angle position on steering gear."/>
    <s v="12"/>
    <s v="CYPRUS"/>
    <x v="0"/>
    <s v="SINOKOR MARITIME CO.,LTD."/>
    <s v="ADK MARITIME PTE LTD."/>
    <s v="Y"/>
  </r>
  <r>
    <s v="0900015"/>
    <s v="WEST TRADER"/>
    <s v="9467665"/>
    <s v="2021-05-08"/>
    <x v="226"/>
    <x v="46"/>
    <x v="164"/>
    <x v="0"/>
    <s v="Water supply to sinks discoloured at outlets in galley and infrequently used outlets. No hot water to conference room sink. Galley sink slow to drain and leaking at drain."/>
    <s v="12"/>
    <s v="CYPRUS"/>
    <x v="0"/>
    <s v="SINOKOR MARITIME CO.,LTD."/>
    <s v="ADK MARITIME PTE LTD."/>
    <s v="Y"/>
  </r>
  <r>
    <s v="0900015"/>
    <s v="WEST TRADER"/>
    <s v="9467665"/>
    <s v="2021-05-08"/>
    <x v="226"/>
    <x v="46"/>
    <x v="115"/>
    <x v="1"/>
    <s v="Remote stopping of machinery space fans control not in accordance with stop labels. Crew not aware of extent of isolation for each stop."/>
    <s v="12"/>
    <s v="CYPRUS"/>
    <x v="0"/>
    <s v="SINOKOR MARITIME CO.,LTD."/>
    <s v="ADK MARITIME PTE LTD."/>
    <s v="Y"/>
  </r>
  <r>
    <s v="0900015"/>
    <s v="WEST TRADER"/>
    <s v="9467665"/>
    <s v="2021-05-08"/>
    <x v="226"/>
    <x v="46"/>
    <x v="47"/>
    <x v="0"/>
    <s v="A number of machinery space floor plates raised and presenting trip hazard."/>
    <s v="12"/>
    <s v="CYPRUS"/>
    <x v="0"/>
    <s v="SINOKOR MARITIME CO.,LTD."/>
    <s v="ADK MARITIME PTE LTD."/>
    <s v="Y"/>
  </r>
  <r>
    <s v="0900015"/>
    <s v="WEST TRADER"/>
    <s v="9467665"/>
    <s v="2021-05-08"/>
    <x v="226"/>
    <x v="46"/>
    <x v="131"/>
    <x v="1"/>
    <s v="Safety management audit by the Administration is required before departure of the ship. Deficiency(s) marked ISM is (are) objective evidence of a serious failure, or lack of effectiveness of implementation of the ISM Code."/>
    <s v="12"/>
    <s v="CYPRUS"/>
    <x v="0"/>
    <s v="SINOKOR MARITIME CO.,LTD."/>
    <s v="ADK MARITIME PTE LTD."/>
    <s v="Y"/>
  </r>
  <r>
    <s v="0900015"/>
    <s v="WEST TRADER"/>
    <s v="9467665"/>
    <s v="2021-05-08"/>
    <x v="226"/>
    <x v="46"/>
    <x v="115"/>
    <x v="0"/>
    <s v="No2 FO Storage Tank quick closing valve leaking air when operated."/>
    <s v="12"/>
    <s v="CYPRUS"/>
    <x v="0"/>
    <s v="SINOKOR MARITIME CO.,LTD."/>
    <s v="ADK MARITIME PTE LTD."/>
    <s v="Y"/>
  </r>
  <r>
    <s v="0900015"/>
    <s v="WEST TRADER"/>
    <s v="9467665"/>
    <s v="2021-05-08"/>
    <x v="226"/>
    <x v="46"/>
    <x v="64"/>
    <x v="0"/>
    <s v="Starboard overside light in way of liferaft  launching damaged and not working."/>
    <s v="12"/>
    <s v="CYPRUS"/>
    <x v="0"/>
    <s v="SINOKOR MARITIME CO.,LTD."/>
    <s v="ADK MARITIME PTE LTD."/>
    <s v="Y"/>
  </r>
  <r>
    <s v="0900015"/>
    <s v="WEST TRADER"/>
    <s v="9467665"/>
    <s v="2021-05-08"/>
    <x v="226"/>
    <x v="46"/>
    <x v="114"/>
    <x v="0"/>
    <s v="Rescue boat not ready for Immediate use. Securing strap seized."/>
    <s v="12"/>
    <s v="CYPRUS"/>
    <x v="0"/>
    <s v="SINOKOR MARITIME CO.,LTD."/>
    <s v="ADK MARITIME PTE LTD."/>
    <s v="Y"/>
  </r>
  <r>
    <s v="0900015"/>
    <s v="WEST TRADER"/>
    <s v="9467665"/>
    <s v="2021-05-08"/>
    <x v="226"/>
    <x v="46"/>
    <x v="31"/>
    <x v="0"/>
    <s v="Lifeboat launching arrangement (operation of release) not ready for use as prescribed by launching Instructions."/>
    <s v="12"/>
    <s v="CYPRUS"/>
    <x v="0"/>
    <s v="SINOKOR MARITIME CO.,LTD."/>
    <s v="ADK MARITIME PTE LTD."/>
    <s v="Y"/>
  </r>
  <r>
    <s v="0900015"/>
    <s v="WEST TRADER"/>
    <s v="9467665"/>
    <s v="2021-05-08"/>
    <x v="226"/>
    <x v="46"/>
    <x v="27"/>
    <x v="0"/>
    <s v="A number of key personnel not familiar with launching procedures for lifeboat and rescue boat."/>
    <s v="12"/>
    <s v="CYPRUS"/>
    <x v="0"/>
    <s v="SINOKOR MARITIME CO.,LTD."/>
    <s v="ADK MARITIME PTE LTD."/>
    <s v="Y"/>
  </r>
  <r>
    <s v="0900015"/>
    <s v="WEST TRADER"/>
    <s v="9467665"/>
    <s v="2021-05-08"/>
    <x v="226"/>
    <x v="46"/>
    <x v="165"/>
    <x v="0"/>
    <s v="Access ladder into No6 WB wing tank starboard wasted on entry."/>
    <s v="12"/>
    <s v="CYPRUS"/>
    <x v="0"/>
    <s v="SINOKOR MARITIME CO.,LTD."/>
    <s v="ADK MARITIME PTE LTD."/>
    <s v="Y"/>
  </r>
  <r>
    <s v="0900015"/>
    <s v="WEST TRADER"/>
    <s v="9467665"/>
    <s v="2021-05-08"/>
    <x v="226"/>
    <x v="46"/>
    <x v="65"/>
    <x v="0"/>
    <s v="C0₂ release station for paint locker and deck store room between Nos 4 and 5 holds - release instructions missing and cabinet doors damaged."/>
    <s v="12"/>
    <s v="CYPRUS"/>
    <x v="0"/>
    <s v="SINOKOR MARITIME CO.,LTD."/>
    <s v="ADK MARITIME PTE LTD."/>
    <s v="Y"/>
  </r>
  <r>
    <s v="0900015"/>
    <s v="WEST TRADER"/>
    <s v="9467665"/>
    <s v="2021-05-08"/>
    <x v="226"/>
    <x v="46"/>
    <x v="25"/>
    <x v="0"/>
    <s v="Windlass control room forward fire damper not closing."/>
    <s v="12"/>
    <s v="CYPRUS"/>
    <x v="0"/>
    <s v="SINOKOR MARITIME CO.,LTD."/>
    <s v="ADK MARITIME PTE LTD."/>
    <s v="Y"/>
  </r>
  <r>
    <s v="0900015"/>
    <s v="WEST TRADER"/>
    <s v="9467665"/>
    <s v="2021-05-08"/>
    <x v="226"/>
    <x v="46"/>
    <x v="56"/>
    <x v="0"/>
    <s v="All Fire main isolating valves stiff to operate."/>
    <s v="12"/>
    <s v="CYPRUS"/>
    <x v="0"/>
    <s v="SINOKOR MARITIME CO.,LTD."/>
    <s v="ADK MARITIME PTE LTD."/>
    <s v="Y"/>
  </r>
  <r>
    <s v="0900015"/>
    <s v="WEST TRADER"/>
    <s v="9467665"/>
    <s v="2021-05-08"/>
    <x v="226"/>
    <x v="46"/>
    <x v="73"/>
    <x v="0"/>
    <s v="A number of lights in forecastle space not working."/>
    <s v="12"/>
    <s v="CYPRUS"/>
    <x v="0"/>
    <s v="SINOKOR MARITIME CO.,LTD."/>
    <s v="ADK MARITIME PTE LTD."/>
    <s v="Y"/>
  </r>
  <r>
    <s v="1000034"/>
    <s v="PROMISE 3"/>
    <s v="9571404"/>
    <s v="2021-08-08"/>
    <x v="227"/>
    <x v="46"/>
    <x v="152"/>
    <x v="0"/>
    <s v="1 x breathing apparatus low pressure whistle not correctly functional"/>
    <s v="11"/>
    <s v="KOREA"/>
    <x v="4"/>
    <s v="STX MARINE SERVICE CO., LTD"/>
    <s v="STX MARINE SERVICE CO., LTD"/>
    <s v="Y"/>
  </r>
  <r>
    <s v="1000034"/>
    <s v="PROMISE 3"/>
    <s v="9571404"/>
    <s v="2021-08-08"/>
    <x v="227"/>
    <x v="46"/>
    <x v="441"/>
    <x v="0"/>
    <s v="No evidence available that Masters weekly rounds of accommodation, water and food have been undertaken."/>
    <s v="11"/>
    <s v="KOREA"/>
    <x v="4"/>
    <s v="STX MARINE SERVICE CO., LTD"/>
    <s v="STX MARINE SERVICE CO., LTD"/>
    <s v="Y"/>
  </r>
  <r>
    <s v="1000034"/>
    <s v="PROMISE 3"/>
    <s v="9571404"/>
    <s v="2021-08-08"/>
    <x v="227"/>
    <x v="46"/>
    <x v="131"/>
    <x v="1"/>
    <s v="Safety management audit by the Administration is required before departure of the ship. Deficiency(s) marked ISM is (are) objective evidence of a serious failure, or lack of effectiveness, of implementation of the ISM Code."/>
    <s v="11"/>
    <s v="KOREA"/>
    <x v="4"/>
    <s v="STX MARINE SERVICE CO., LTD"/>
    <s v="STX MARINE SERVICE CO., LTD"/>
    <s v="Y"/>
  </r>
  <r>
    <s v="1000034"/>
    <s v="PROMISE 3"/>
    <s v="9571404"/>
    <s v="2021-08-08"/>
    <x v="227"/>
    <x v="46"/>
    <x v="152"/>
    <x v="0"/>
    <s v="Breathing apparatus missing from steering gear"/>
    <s v="11"/>
    <s v="KOREA"/>
    <x v="4"/>
    <s v="STX MARINE SERVICE CO., LTD"/>
    <s v="STX MARINE SERVICE CO., LTD"/>
    <s v="Y"/>
  </r>
  <r>
    <s v="1000034"/>
    <s v="PROMISE 3"/>
    <s v="9571404"/>
    <s v="2021-08-08"/>
    <x v="227"/>
    <x v="46"/>
    <x v="31"/>
    <x v="0"/>
    <s v="Head restraint in one crew members seat in free fall liferaft damaged and ineffective against effects of harmful acceleration"/>
    <s v="11"/>
    <s v="KOREA"/>
    <x v="4"/>
    <s v="STX MARINE SERVICE CO., LTD"/>
    <s v="STX MARINE SERVICE CO., LTD"/>
    <s v="Y"/>
  </r>
  <r>
    <s v="1000034"/>
    <s v="PROMISE 3"/>
    <s v="9571404"/>
    <s v="2021-08-08"/>
    <x v="227"/>
    <x v="46"/>
    <x v="8"/>
    <x v="0"/>
    <s v="Master CRA expired - 06/08/2021"/>
    <s v="11"/>
    <s v="KOREA"/>
    <x v="4"/>
    <s v="STX MARINE SERVICE CO., LTD"/>
    <s v="STX MARINE SERVICE CO., LTD"/>
    <s v="Y"/>
  </r>
  <r>
    <s v="1000034"/>
    <s v="PROMISE 3"/>
    <s v="9571404"/>
    <s v="2021-08-08"/>
    <x v="227"/>
    <x v="46"/>
    <x v="198"/>
    <x v="0"/>
    <s v="4 x line throwers not ready for immediate use"/>
    <s v="11"/>
    <s v="KOREA"/>
    <x v="4"/>
    <s v="STX MARINE SERVICE CO., LTD"/>
    <s v="STX MARINE SERVICE CO., LTD"/>
    <s v="Y"/>
  </r>
  <r>
    <s v="1000034"/>
    <s v="PROMISE 3"/>
    <s v="9571404"/>
    <s v="2021-08-08"/>
    <x v="227"/>
    <x v="46"/>
    <x v="95"/>
    <x v="0"/>
    <s v="Maintenance pennant attached with lack of knowledge of purpose when crew questioned on its use"/>
    <s v="11"/>
    <s v="KOREA"/>
    <x v="4"/>
    <s v="STX MARINE SERVICE CO., LTD"/>
    <s v="STX MARINE SERVICE CO., LTD"/>
    <s v="Y"/>
  </r>
  <r>
    <s v="1000034"/>
    <s v="PROMISE 3"/>
    <s v="9571404"/>
    <s v="2021-08-08"/>
    <x v="227"/>
    <x v="46"/>
    <x v="100"/>
    <x v="0"/>
    <s v="7 x cabin bunk lights not working"/>
    <s v="11"/>
    <s v="KOREA"/>
    <x v="4"/>
    <s v="STX MARINE SERVICE CO., LTD"/>
    <s v="STX MARINE SERVICE CO., LTD"/>
    <s v="Y"/>
  </r>
  <r>
    <s v="1000034"/>
    <s v="PROMISE 3"/>
    <s v="9571404"/>
    <s v="2021-08-08"/>
    <x v="227"/>
    <x v="46"/>
    <x v="219"/>
    <x v="0"/>
    <s v="Crew demonstrated lack of emergency preparedness during fire drill exercise and lack of knowledge of use of equipment."/>
    <s v="11"/>
    <s v="KOREA"/>
    <x v="4"/>
    <s v="STX MARINE SERVICE CO., LTD"/>
    <s v="STX MARINE SERVICE CO., LTD"/>
    <s v="Y"/>
  </r>
  <r>
    <s v="1000034"/>
    <s v="PROMISE 3"/>
    <s v="9571404"/>
    <s v="2021-08-08"/>
    <x v="227"/>
    <x v="46"/>
    <x v="177"/>
    <x v="0"/>
    <s v="Magnetic compass not properly adjusted - compass adjuster attendance to be arranged"/>
    <s v="11"/>
    <s v="KOREA"/>
    <x v="4"/>
    <s v="STX MARINE SERVICE CO., LTD"/>
    <s v="STX MARINE SERVICE CO., LTD"/>
    <s v="Y"/>
  </r>
  <r>
    <s v="1000034"/>
    <s v="PROMISE 3"/>
    <s v="9571404"/>
    <s v="2021-08-08"/>
    <x v="227"/>
    <x v="46"/>
    <x v="90"/>
    <x v="0"/>
    <s v="Galley fire door does not close on self closer"/>
    <s v="11"/>
    <s v="KOREA"/>
    <x v="4"/>
    <s v="STX MARINE SERVICE CO., LTD"/>
    <s v="STX MARINE SERVICE CO., LTD"/>
    <s v="Y"/>
  </r>
  <r>
    <s v="1000034"/>
    <s v="PROMISE 3"/>
    <s v="9571404"/>
    <s v="2021-08-08"/>
    <x v="227"/>
    <x v="46"/>
    <x v="179"/>
    <x v="0"/>
    <s v="Self closing arrangements on sounding pipes are variously inoperative and most have evidence of hold-open devices in use"/>
    <s v="11"/>
    <s v="KOREA"/>
    <x v="4"/>
    <s v="STX MARINE SERVICE CO., LTD"/>
    <s v="STX MARINE SERVICE CO., LTD"/>
    <s v="Y"/>
  </r>
  <r>
    <s v="1000034"/>
    <s v="PROMISE 3"/>
    <s v="9571404"/>
    <s v="2021-08-08"/>
    <x v="227"/>
    <x v="46"/>
    <x v="145"/>
    <x v="0"/>
    <s v="No evidence available of engineering crew being given compensatory rest. Master instructed to brief officer and crew on hours of work and rest."/>
    <s v="11"/>
    <s v="KOREA"/>
    <x v="4"/>
    <s v="STX MARINE SERVICE CO., LTD"/>
    <s v="STX MARINE SERVICE CO., LTD"/>
    <s v="Y"/>
  </r>
  <r>
    <s v="1000034"/>
    <s v="PROMISE 3"/>
    <s v="9571404"/>
    <s v="2021-08-08"/>
    <x v="227"/>
    <x v="46"/>
    <x v="156"/>
    <x v="0"/>
    <s v="6 x cabins hot tap discharge black/yellow water on use."/>
    <s v="11"/>
    <s v="KOREA"/>
    <x v="4"/>
    <s v="STX MARINE SERVICE CO., LTD"/>
    <s v="STX MARINE SERVICE CO., LTD"/>
    <s v="Y"/>
  </r>
  <r>
    <s v="1000034"/>
    <s v="PROMISE 3"/>
    <s v="9571404"/>
    <s v="2021-08-08"/>
    <x v="227"/>
    <x v="46"/>
    <x v="195"/>
    <x v="0"/>
    <s v="Controlled drugs in Captain cabin expired (Haloperidol)"/>
    <s v="11"/>
    <s v="KOREA"/>
    <x v="4"/>
    <s v="STX MARINE SERVICE CO., LTD"/>
    <s v="STX MARINE SERVICE CO., LTD"/>
    <s v="Y"/>
  </r>
  <r>
    <s v="1000034"/>
    <s v="PROMISE 3"/>
    <s v="9571404"/>
    <s v="2021-08-08"/>
    <x v="227"/>
    <x v="46"/>
    <x v="195"/>
    <x v="0"/>
    <s v="First aid equipment expired in galley and bridge"/>
    <s v="11"/>
    <s v="KOREA"/>
    <x v="4"/>
    <s v="STX MARINE SERVICE CO., LTD"/>
    <s v="STX MARINE SERVICE CO., LTD"/>
    <s v="Y"/>
  </r>
  <r>
    <s v="1000034"/>
    <s v="PROMISE 3"/>
    <s v="9571404"/>
    <s v="2021-08-08"/>
    <x v="227"/>
    <x v="46"/>
    <x v="184"/>
    <x v="0"/>
    <s v="Loose steel spare rods/bars/pipes etc are insufficiently restrained from movement or secured in forward store"/>
    <s v="11"/>
    <s v="KOREA"/>
    <x v="4"/>
    <s v="STX MARINE SERVICE CO., LTD"/>
    <s v="STX MARINE SERVICE CO., LTD"/>
    <s v="Y"/>
  </r>
  <r>
    <s v="1000034"/>
    <s v="PROMISE 3"/>
    <s v="9571404"/>
    <s v="2021-08-08"/>
    <x v="227"/>
    <x v="46"/>
    <x v="81"/>
    <x v="0"/>
    <s v="4 x fridge/freezer not appropriately secured and on temporary power supplies. 1 x fridge/freezer missing thermometer"/>
    <s v="11"/>
    <s v="KOREA"/>
    <x v="4"/>
    <s v="STX MARINE SERVICE CO., LTD"/>
    <s v="STX MARINE SERVICE CO., LTD"/>
    <s v="Y"/>
  </r>
  <r>
    <s v="1000034"/>
    <s v="PROMISE 3"/>
    <s v="9571404"/>
    <s v="2021-08-08"/>
    <x v="227"/>
    <x v="46"/>
    <x v="151"/>
    <x v="0"/>
    <s v="Machinery in laundry is inadequately secured with only rope"/>
    <s v="11"/>
    <s v="KOREA"/>
    <x v="4"/>
    <s v="STX MARINE SERVICE CO., LTD"/>
    <s v="STX MARINE SERVICE CO., LTD"/>
    <s v="Y"/>
  </r>
  <r>
    <s v="1000034"/>
    <s v="PROMISE 3"/>
    <s v="9571404"/>
    <s v="2021-08-08"/>
    <x v="227"/>
    <x v="46"/>
    <x v="199"/>
    <x v="0"/>
    <s v="VDR / ECDIS Data feed display from Echo Sounder is inoperative. Flag state condition for alternative compliance is to be fully metDR / ECDIS Data feed display from Echo Sounder is inoperative. Flag state condition for alternative compliance is to be fully met"/>
    <s v="11"/>
    <s v="KOREA"/>
    <x v="4"/>
    <s v="STX MARINE SERVICE CO., LTD"/>
    <s v="STX MARINE SERVICE CO., LTD"/>
    <s v="Y"/>
  </r>
  <r>
    <s v="1000034"/>
    <s v="PROMISE 3"/>
    <s v="9571404"/>
    <s v="2021-08-08"/>
    <x v="227"/>
    <x v="46"/>
    <x v="138"/>
    <x v="0"/>
    <s v="Rescue boat davit limit switch for heaving up is not properly maintained(seized)."/>
    <s v="11"/>
    <s v="KOREA"/>
    <x v="4"/>
    <s v="STX MARINE SERVICE CO., LTD"/>
    <s v="STX MARINE SERVICE CO., LTD"/>
    <s v="Y"/>
  </r>
  <r>
    <s v="1000034"/>
    <s v="PROMISE 3"/>
    <s v="9571404"/>
    <s v="2021-08-08"/>
    <x v="227"/>
    <x v="46"/>
    <x v="477"/>
    <x v="0"/>
    <s v="Hospital being used as a store room"/>
    <s v="11"/>
    <s v="KOREA"/>
    <x v="4"/>
    <s v="STX MARINE SERVICE CO., LTD"/>
    <s v="STX MARINE SERVICE CO., LTD"/>
    <s v="Y"/>
  </r>
  <r>
    <s v="1000034"/>
    <s v="PROMISE 3"/>
    <s v="9571404"/>
    <s v="2021-08-08"/>
    <x v="227"/>
    <x v="46"/>
    <x v="92"/>
    <x v="0"/>
    <s v="Fire alarm call point at base of stair to engine room has missing cover"/>
    <s v="11"/>
    <s v="KOREA"/>
    <x v="4"/>
    <s v="STX MARINE SERVICE CO., LTD"/>
    <s v="STX MARINE SERVICE CO., LTD"/>
    <s v="Y"/>
  </r>
  <r>
    <s v="1000034"/>
    <s v="PROMISE 3"/>
    <s v="9571404"/>
    <s v="2021-08-08"/>
    <x v="227"/>
    <x v="46"/>
    <x v="184"/>
    <x v="0"/>
    <s v="Various floor plates in engine space are not secured and present a trip/slip hazard"/>
    <s v="11"/>
    <s v="KOREA"/>
    <x v="4"/>
    <s v="STX MARINE SERVICE CO., LTD"/>
    <s v="STX MARINE SERVICE CO., LTD"/>
    <s v="Y"/>
  </r>
  <r>
    <s v="1000034"/>
    <s v="PROMISE 3"/>
    <s v="9571404"/>
    <s v="2021-08-08"/>
    <x v="227"/>
    <x v="46"/>
    <x v="228"/>
    <x v="0"/>
    <s v="INMARSAT C reported not functioning. Flag state condition for temporary dispensation to be fully complied with"/>
    <s v="11"/>
    <s v="KOREA"/>
    <x v="4"/>
    <s v="STX MARINE SERVICE CO., LTD"/>
    <s v="STX MARINE SERVICE CO., LTD"/>
    <s v="Y"/>
  </r>
  <r>
    <s v="1000034"/>
    <s v="PROMISE 3"/>
    <s v="9571404"/>
    <s v="2021-08-08"/>
    <x v="227"/>
    <x v="46"/>
    <x v="114"/>
    <x v="0"/>
    <s v="Rescue boat bilge pump inoperative"/>
    <s v="11"/>
    <s v="KOREA"/>
    <x v="4"/>
    <s v="STX MARINE SERVICE CO., LTD"/>
    <s v="STX MARINE SERVICE CO., LTD"/>
    <s v="Y"/>
  </r>
  <r>
    <s v="1069857"/>
    <s v="GLOBAL BRAVE"/>
    <s v="9434606"/>
    <s v="2022-02-09"/>
    <x v="228"/>
    <x v="46"/>
    <x v="138"/>
    <x v="1"/>
    <s v="Rescue boat limit switch mechanism not releasing if engaged"/>
    <s v="12"/>
    <s v="PANAMA"/>
    <x v="0"/>
    <s v="KOREA LINE CORPORATION"/>
    <s v="KLCSM CO., LTD."/>
    <s v="Y"/>
  </r>
  <r>
    <s v="1069857"/>
    <s v="GLOBAL BRAVE"/>
    <s v="9434606"/>
    <s v="2022-02-09"/>
    <x v="228"/>
    <x v="46"/>
    <x v="27"/>
    <x v="0"/>
    <s v="Training manual not ship specific"/>
    <s v="12"/>
    <s v="PANAMA"/>
    <x v="0"/>
    <s v="KOREA LINE CORPORATION"/>
    <s v="KLCSM CO., LTD."/>
    <s v="Y"/>
  </r>
  <r>
    <s v="1069857"/>
    <s v="GLOBAL BRAVE"/>
    <s v="9434606"/>
    <s v="2022-02-09"/>
    <x v="228"/>
    <x v="46"/>
    <x v="164"/>
    <x v="0"/>
    <s v="various shower head found leaking"/>
    <s v="12"/>
    <s v="PANAMA"/>
    <x v="0"/>
    <s v="KOREA LINE CORPORATION"/>
    <s v="KLCSM CO., LTD."/>
    <s v="Y"/>
  </r>
  <r>
    <s v="1069857"/>
    <s v="GLOBAL BRAVE"/>
    <s v="9434606"/>
    <s v="2022-02-09"/>
    <x v="228"/>
    <x v="46"/>
    <x v="136"/>
    <x v="1"/>
    <s v="AIS is transmitting but signal not delivered to VDR"/>
    <s v="12"/>
    <s v="PANAMA"/>
    <x v="0"/>
    <s v="KOREA LINE CORPORATION"/>
    <s v="KLCSM CO., LTD."/>
    <s v="Y"/>
  </r>
  <r>
    <s v="1069857"/>
    <s v="GLOBAL BRAVE"/>
    <s v="9434606"/>
    <s v="2022-02-09"/>
    <x v="228"/>
    <x v="46"/>
    <x v="441"/>
    <x v="0"/>
    <s v="Record of inspection not reflecting condition found (refer to other MLC related deficiencies) - Various crew smoking in cabins"/>
    <s v="12"/>
    <s v="PANAMA"/>
    <x v="0"/>
    <s v="KOREA LINE CORPORATION"/>
    <s v="KLCSM CO., LTD."/>
    <s v="Y"/>
  </r>
  <r>
    <s v="1069857"/>
    <s v="GLOBAL BRAVE"/>
    <s v="9434606"/>
    <s v="2022-02-09"/>
    <x v="228"/>
    <x v="46"/>
    <x v="65"/>
    <x v="0"/>
    <s v="Paint locker sprinkler valve not marked"/>
    <s v="12"/>
    <s v="PANAMA"/>
    <x v="0"/>
    <s v="KOREA LINE CORPORATION"/>
    <s v="KLCSM CO., LTD."/>
    <s v="Y"/>
  </r>
  <r>
    <s v="1069857"/>
    <s v="GLOBAL BRAVE"/>
    <s v="9434606"/>
    <s v="2022-02-09"/>
    <x v="228"/>
    <x v="46"/>
    <x v="118"/>
    <x v="1"/>
    <s v="Navtex is not operational - maritime safety information obtained via internet"/>
    <s v="12"/>
    <s v="PANAMA"/>
    <x v="0"/>
    <s v="KOREA LINE CORPORATION"/>
    <s v="KLCSM CO., LTD."/>
    <s v="Y"/>
  </r>
  <r>
    <s v="1069857"/>
    <s v="GLOBAL BRAVE"/>
    <s v="9434606"/>
    <s v="2022-02-09"/>
    <x v="228"/>
    <x v="46"/>
    <x v="223"/>
    <x v="1"/>
    <s v="Various items found not properly secured. Metal pipes in bosun store, various unsecured storage in cargo control room and gym. Overall cleanliness of the ship not as required."/>
    <s v="12"/>
    <s v="PANAMA"/>
    <x v="0"/>
    <s v="KOREA LINE CORPORATION"/>
    <s v="KLCSM CO., LTD."/>
    <s v="Y"/>
  </r>
  <r>
    <s v="1069857"/>
    <s v="GLOBAL BRAVE"/>
    <s v="9434606"/>
    <s v="2022-02-09"/>
    <x v="228"/>
    <x v="46"/>
    <x v="219"/>
    <x v="1"/>
    <s v="Crew performance during fire drill (crew smoking room) carried out as part of the inspection showed lack of of familiarity and lack of training"/>
    <s v="12"/>
    <s v="PANAMA"/>
    <x v="0"/>
    <s v="KOREA LINE CORPORATION"/>
    <s v="KLCSM CO., LTD."/>
    <s v="Y"/>
  </r>
  <r>
    <s v="1069857"/>
    <s v="GLOBAL BRAVE"/>
    <s v="9434606"/>
    <s v="2022-02-09"/>
    <x v="228"/>
    <x v="46"/>
    <x v="65"/>
    <x v="1"/>
    <s v="Various paint containers (some leaking) found in space not protected with fixed fire fighting and/or fixed detection system."/>
    <s v="12"/>
    <s v="PANAMA"/>
    <x v="0"/>
    <s v="KOREA LINE CORPORATION"/>
    <s v="KLCSM CO., LTD."/>
    <s v="Y"/>
  </r>
  <r>
    <s v="1069857"/>
    <s v="GLOBAL BRAVE"/>
    <s v="9434606"/>
    <s v="2022-02-09"/>
    <x v="228"/>
    <x v="46"/>
    <x v="70"/>
    <x v="0"/>
    <s v="2 mooring lines passing in front of gangway on main deck. Gangway watch standing by lines in snap zone area"/>
    <s v="12"/>
    <s v="PANAMA"/>
    <x v="0"/>
    <s v="KOREA LINE CORPORATION"/>
    <s v="KLCSM CO., LTD."/>
    <s v="Y"/>
  </r>
  <r>
    <s v="1069857"/>
    <s v="GLOBAL BRAVE"/>
    <s v="9434606"/>
    <s v="2022-02-09"/>
    <x v="228"/>
    <x v="46"/>
    <x v="131"/>
    <x v="0"/>
    <s v="Safety management audit by the Administration is required before departure of the ship. Deficiencies marked ISM are objective evidence of a serious failure, or lack of effectiveness, of implementation of the ISM Code."/>
    <s v="12"/>
    <s v="PANAMA"/>
    <x v="0"/>
    <s v="KOREA LINE CORPORATION"/>
    <s v="KLCSM CO., LTD."/>
    <s v="Y"/>
  </r>
  <r>
    <s v="1069857"/>
    <s v="GLOBAL BRAVE"/>
    <s v="9434606"/>
    <s v="2022-02-09"/>
    <x v="228"/>
    <x v="46"/>
    <x v="152"/>
    <x v="0"/>
    <s v="Fire fighters outfit don t provide for the protection of the whole skin"/>
    <s v="12"/>
    <s v="PANAMA"/>
    <x v="0"/>
    <s v="KOREA LINE CORPORATION"/>
    <s v="KLCSM CO., LTD."/>
    <s v="Y"/>
  </r>
  <r>
    <s v="2000031"/>
    <s v="MIDNIGHT GLORY"/>
    <s v="9877808"/>
    <s v="2024-05-29"/>
    <x v="229"/>
    <x v="46"/>
    <x v="31"/>
    <x v="1"/>
    <s v="Port side lifeboat lost during drill whilst at anchor, due to damage of davit aft wires."/>
    <s v="4"/>
    <s v="MARSHALL ISLANDS"/>
    <x v="6"/>
    <s v="Sinokor Petrochemical Co., Ltd."/>
    <s v="V.Ships Norway AS"/>
    <s v="Y"/>
  </r>
  <r>
    <s v="2000031"/>
    <s v="MIDNIGHT GLORY"/>
    <s v="9877808"/>
    <s v="2024-05-29"/>
    <x v="229"/>
    <x v="46"/>
    <x v="155"/>
    <x v="1"/>
    <s v="Winch of starboard side lifeboat davit failed during recovery of starboard lifeboat. The equipment was temporary repaired onboard."/>
    <s v="4"/>
    <s v="MARSHALL ISLANDS"/>
    <x v="6"/>
    <s v="Sinokor Petrochemical Co., Ltd."/>
    <s v="V.Ships Norway AS"/>
    <s v="Y"/>
  </r>
  <r>
    <s v="2000031"/>
    <s v="MIDNIGHT GLORY"/>
    <s v="9877808"/>
    <s v="2024-05-29"/>
    <x v="229"/>
    <x v="46"/>
    <x v="155"/>
    <x v="1"/>
    <s v="Port side lifeboat davit winch dismantled."/>
    <s v="4"/>
    <s v="MARSHALL ISLANDS"/>
    <x v="6"/>
    <s v="Sinokor Petrochemical Co., Ltd."/>
    <s v="V.Ships Norway AS"/>
    <s v="Y"/>
  </r>
  <r>
    <s v="2000031"/>
    <s v="MIDNIGHT GLORY"/>
    <s v="9877808"/>
    <s v="2024-05-29"/>
    <x v="229"/>
    <x v="46"/>
    <x v="131"/>
    <x v="1"/>
    <s v="SMS failure"/>
    <s v="4"/>
    <s v="MARSHALL ISLANDS"/>
    <x v="6"/>
    <s v="Sinokor Petrochemical Co., Ltd."/>
    <s v="V.Ships Norway AS"/>
    <s v="Y"/>
  </r>
  <r>
    <s v="2000031"/>
    <s v="MIDNIGHT GLORY"/>
    <s v="9877808"/>
    <s v="2024-05-29"/>
    <x v="229"/>
    <x v="46"/>
    <x v="15"/>
    <x v="0"/>
    <s v="The table of shipboard working arrangements provide for more than two period of rest."/>
    <s v="4"/>
    <s v="MARSHALL ISLANDS"/>
    <x v="6"/>
    <s v="Sinokor Petrochemical Co., Ltd."/>
    <s v="V.Ships Norway AS"/>
    <s v="Y"/>
  </r>
  <r>
    <s v="2000031"/>
    <s v="MIDNIGHT GLORY"/>
    <s v="9877808"/>
    <s v="2024-05-29"/>
    <x v="229"/>
    <x v="46"/>
    <x v="9"/>
    <x v="0"/>
    <s v="There are two version of SEA for crew."/>
    <s v="4"/>
    <s v="MARSHALL ISLANDS"/>
    <x v="6"/>
    <s v="Sinokor Petrochemical Co., Ltd."/>
    <s v="V.Ships Norway AS"/>
    <s v="Y"/>
  </r>
  <r>
    <s v="2000031"/>
    <s v="MIDNIGHT GLORY"/>
    <s v="9877808"/>
    <s v="2024-05-29"/>
    <x v="229"/>
    <x v="46"/>
    <x v="5"/>
    <x v="0"/>
    <s v="Several category A alarms found on alarm history of ECDIS."/>
    <s v="4"/>
    <s v="MARSHALL ISLANDS"/>
    <x v="6"/>
    <s v="Sinokor Petrochemical Co., Ltd."/>
    <s v="V.Ships Norway AS"/>
    <s v="Y"/>
  </r>
  <r>
    <s v="2000031"/>
    <s v="MIDNIGHT GLORY"/>
    <s v="9877808"/>
    <s v="2024-05-29"/>
    <x v="229"/>
    <x v="46"/>
    <x v="29"/>
    <x v="0"/>
    <s v="Bottom oven the door dont fully close due to defective door seal."/>
    <s v="4"/>
    <s v="MARSHALL ISLANDS"/>
    <x v="6"/>
    <s v="Sinokor Petrochemical Co., Ltd."/>
    <s v="V.Ships Norway AS"/>
    <s v="Y"/>
  </r>
  <r>
    <s v="9700007"/>
    <s v="JOZICA"/>
    <s v="9112351"/>
    <s v="2016-03-14"/>
    <x v="230"/>
    <x v="46"/>
    <x v="138"/>
    <x v="1"/>
    <s v="Rescue boat - launching davit has several hydraluic leaks and pressure gauge inoprative"/>
    <s v="19"/>
    <s v="ST. KITTS AND NEVIS"/>
    <x v="0"/>
    <s v="SEAQUEST SHIPMANAGEMENT d.o.o."/>
    <s v="SEAQUEST SHIPMANAGEMENT d.o.o."/>
    <s v="Y"/>
  </r>
  <r>
    <s v="9700007"/>
    <s v="JOZICA"/>
    <s v="9112351"/>
    <s v="2016-03-14"/>
    <x v="230"/>
    <x v="46"/>
    <x v="114"/>
    <x v="0"/>
    <s v="Rescue boat - hull plug missing"/>
    <s v="19"/>
    <s v="ST. KITTS AND NEVIS"/>
    <x v="0"/>
    <s v="SEAQUEST SHIPMANAGEMENT d.o.o."/>
    <s v="SEAQUEST SHIPMANAGEMENT d.o.o."/>
    <s v="Y"/>
  </r>
  <r>
    <s v="9700007"/>
    <s v="JOZICA"/>
    <s v="9112351"/>
    <s v="2016-03-14"/>
    <x v="230"/>
    <x v="46"/>
    <x v="27"/>
    <x v="0"/>
    <s v="Fire drill of poor standard"/>
    <s v="19"/>
    <s v="ST. KITTS AND NEVIS"/>
    <x v="0"/>
    <s v="SEAQUEST SHIPMANAGEMENT d.o.o."/>
    <s v="SEAQUEST SHIPMANAGEMENT d.o.o."/>
    <s v="Y"/>
  </r>
  <r>
    <s v="9700007"/>
    <s v="JOZICA"/>
    <s v="9112351"/>
    <s v="2016-03-14"/>
    <x v="230"/>
    <x v="46"/>
    <x v="152"/>
    <x v="1"/>
    <s v="Back rack for 1 BA set is broken"/>
    <s v="19"/>
    <s v="ST. KITTS AND NEVIS"/>
    <x v="0"/>
    <s v="SEAQUEST SHIPMANAGEMENT d.o.o."/>
    <s v="SEAQUEST SHIPMANAGEMENT d.o.o."/>
    <s v="Y"/>
  </r>
  <r>
    <s v="9700007"/>
    <s v="JOZICA"/>
    <s v="9112351"/>
    <s v="2016-03-14"/>
    <x v="230"/>
    <x v="46"/>
    <x v="155"/>
    <x v="0"/>
    <s v="Freefall lifeboat has additional non-original lashings"/>
    <s v="19"/>
    <s v="ST. KITTS AND NEVIS"/>
    <x v="0"/>
    <s v="SEAQUEST SHIPMANAGEMENT d.o.o."/>
    <s v="SEAQUEST SHIPMANAGEMENT d.o.o."/>
    <s v="Y"/>
  </r>
  <r>
    <s v="9700007"/>
    <s v="JOZICA"/>
    <s v="9112351"/>
    <s v="2016-03-14"/>
    <x v="230"/>
    <x v="46"/>
    <x v="90"/>
    <x v="1"/>
    <s v="Fire doors to E/R escape trunk were malfunctioning"/>
    <s v="19"/>
    <s v="ST. KITTS AND NEVIS"/>
    <x v="0"/>
    <s v="SEAQUEST SHIPMANAGEMENT d.o.o."/>
    <s v="SEAQUEST SHIPMANAGEMENT d.o.o."/>
    <s v="Y"/>
  </r>
  <r>
    <s v="9700007"/>
    <s v="JOZICA"/>
    <s v="9112351"/>
    <s v="2016-03-14"/>
    <x v="230"/>
    <x v="46"/>
    <x v="33"/>
    <x v="0"/>
    <s v="Fish room temp was too high(-8 degree) required -18 celcius degree"/>
    <s v="19"/>
    <s v="ST. KITTS AND NEVIS"/>
    <x v="0"/>
    <s v="SEAQUEST SHIPMANAGEMENT d.o.o."/>
    <s v="SEAQUEST SHIPMANAGEMENT d.o.o."/>
    <s v="Y"/>
  </r>
  <r>
    <s v="0000037"/>
    <s v="NO.2 POHAH"/>
    <s v="9227601"/>
    <s v="2024-03-22"/>
    <x v="231"/>
    <x v="47"/>
    <x v="56"/>
    <x v="1"/>
    <s v="Observed a soft patch on the starboard side fire main pioing and a separate outward rupture on the same piping system in vicinity of cargo hold no. 1."/>
    <s v="24"/>
    <s v="PANAMA"/>
    <x v="14"/>
    <s v="KHANA MARINE LTD."/>
    <s v="KHANA MARINE LTD."/>
    <s v="Y"/>
  </r>
  <r>
    <s v="0000037"/>
    <s v="NO.2 POHAH"/>
    <s v="9227601"/>
    <s v="2024-03-22"/>
    <x v="231"/>
    <x v="47"/>
    <x v="261"/>
    <x v="1"/>
    <s v="The vessel failed to properly follow required reporting procedures and take appropriate corrective actions."/>
    <s v="24"/>
    <s v="PANAMA"/>
    <x v="14"/>
    <s v="KHANA MARINE LTD."/>
    <s v="KHANA MARINE LTD."/>
    <s v="Y"/>
  </r>
  <r>
    <s v="0355009"/>
    <s v="PRO EMERALD"/>
    <s v="9267948"/>
    <s v="2018-04-11"/>
    <x v="232"/>
    <x v="47"/>
    <x v="511"/>
    <x v="1"/>
    <s v="Due to substantial deterioration along the fire foam supply line on the cargo deck, multiple failures were observed and also mutipleleaking fire monitors were observed"/>
    <s v="15"/>
    <s v="PANAMA"/>
    <x v="3"/>
    <s v="SK Shipping Co., Ltd."/>
    <s v="SK Shipping Co., Ltd."/>
    <s v="Y"/>
  </r>
  <r>
    <s v="0355009"/>
    <s v="PRO EMERALD"/>
    <s v="9267948"/>
    <s v="2018-04-11"/>
    <x v="232"/>
    <x v="47"/>
    <x v="512"/>
    <x v="1"/>
    <s v="During testing of the STB D life/rescue boat the engine malfunctioned. When the engine was engaged to forward, the RPM s wentup at a high rate. The crew was unable to shut down the engine for between one and two minutes until the fuel shut-off was activated.Oil was expelled out of the exhaust on"/>
    <s v="15"/>
    <s v="PANAMA"/>
    <x v="3"/>
    <s v="SK Shipping Co., Ltd."/>
    <s v="SK Shipping Co., Ltd."/>
    <s v="Y"/>
  </r>
  <r>
    <s v="0355009"/>
    <s v="PRO EMERALD"/>
    <s v="9267948"/>
    <s v="2018-04-11"/>
    <x v="232"/>
    <x v="47"/>
    <x v="513"/>
    <x v="0"/>
    <s v="After testing of port side lifeboat, PSCO observed excessive collection of fuel oil in the lifeboat s bilge."/>
    <s v="15"/>
    <s v="PANAMA"/>
    <x v="3"/>
    <s v="SK Shipping Co., Ltd."/>
    <s v="SK Shipping Co., Ltd."/>
    <s v="Y"/>
  </r>
  <r>
    <s v="0355009"/>
    <s v="PRO EMERALD"/>
    <s v="9267948"/>
    <s v="2018-04-11"/>
    <x v="232"/>
    <x v="47"/>
    <x v="514"/>
    <x v="0"/>
    <s v="Retro-reflective material on the port and starboard lifeboats exterior are deteriorated"/>
    <s v="15"/>
    <s v="PANAMA"/>
    <x v="3"/>
    <s v="SK Shipping Co., Ltd."/>
    <s v="SK Shipping Co., Ltd."/>
    <s v="Y"/>
  </r>
  <r>
    <s v="0355009"/>
    <s v="PRO EMERALD"/>
    <s v="9267948"/>
    <s v="2018-04-11"/>
    <x v="232"/>
    <x v="47"/>
    <x v="512"/>
    <x v="0"/>
    <s v="Due to the multiple deficiencies of such serious nature found within key components of the vessel safety Management System, theUSCG requests an audit of the Safety Management System"/>
    <s v="15"/>
    <s v="PANAMA"/>
    <x v="3"/>
    <s v="SK Shipping Co., Ltd."/>
    <s v="SK Shipping Co., Ltd."/>
    <s v="Y"/>
  </r>
  <r>
    <s v="0400008"/>
    <s v="TIANJIN BRIDGE"/>
    <s v="9282962"/>
    <s v="2018-08-02"/>
    <x v="233"/>
    <x v="47"/>
    <x v="60"/>
    <x v="1"/>
    <s v="The fuel oil supply line, from the Main Fuel Rail, to the #8 and #9 High Pressure Fuel Pump was actively leaking approximately 1 Litre per minute."/>
    <s v="14"/>
    <s v="MARSHALL ISLANDS"/>
    <x v="1"/>
    <s v="SINOKOR MERCHANT MARINE CO., LTD."/>
    <s v="V.Ships(Germany) GmbH"/>
    <s v="Y"/>
  </r>
  <r>
    <s v="0400008"/>
    <s v="TIANJIN BRIDGE"/>
    <s v="9282962"/>
    <s v="2018-08-02"/>
    <x v="233"/>
    <x v="47"/>
    <x v="133"/>
    <x v="1"/>
    <s v="Cargo Hold Sample Extraction System Junction Boxes, in the CO2 Room, are missing covers and wasted, allowing the sample to escape into the space and preventing it from being detected."/>
    <s v="14"/>
    <s v="MARSHALL ISLANDS"/>
    <x v="1"/>
    <s v="SINOKOR MERCHANT MARINE CO., LTD."/>
    <s v="V.Ships(Germany) GmbH"/>
    <s v="Y"/>
  </r>
  <r>
    <s v="0400008"/>
    <s v="TIANJIN BRIDGE"/>
    <s v="9282962"/>
    <s v="2018-08-02"/>
    <x v="233"/>
    <x v="47"/>
    <x v="60"/>
    <x v="1"/>
    <s v="PSCO discovered oil soaked lagging on the fuel delivery lines on 4 ship service generators, HFO lines under the forward part of the purifier room, and throughout the purifier room."/>
    <s v="14"/>
    <s v="MARSHALL ISLANDS"/>
    <x v="1"/>
    <s v="SINOKOR MERCHANT MARINE CO., LTD."/>
    <s v="V.Ships(Germany) GmbH"/>
    <s v="Y"/>
  </r>
  <r>
    <s v="0400008"/>
    <s v="TIANJIN BRIDGE"/>
    <s v="9282962"/>
    <s v="2018-08-02"/>
    <x v="233"/>
    <x v="47"/>
    <x v="60"/>
    <x v="1"/>
    <s v="Fuel oil catchments, made of buckets with spouts, were discovered hanging under a leaking fuel oil return line the near the M/E #1 Cylinder."/>
    <s v="14"/>
    <s v="MARSHALL ISLANDS"/>
    <x v="1"/>
    <s v="SINOKOR MERCHANT MARINE CO., LTD."/>
    <s v="V.Ships(Germany) GmbH"/>
    <s v="Y"/>
  </r>
  <r>
    <s v="0400008"/>
    <s v="TIANJIN BRIDGE"/>
    <s v="9282962"/>
    <s v="2018-08-02"/>
    <x v="233"/>
    <x v="47"/>
    <x v="60"/>
    <x v="1"/>
    <s v="Engine room work shop s fire detection zone disablement switch was found with its timer removed and was replaced with a hard wired toggle switch. PSCO tested smoked detector in the space satisfactorily."/>
    <s v="14"/>
    <s v="MARSHALL ISLANDS"/>
    <x v="1"/>
    <s v="SINOKOR MERCHANT MARINE CO., LTD."/>
    <s v="V.Ships(Germany) GmbH"/>
    <s v="Y"/>
  </r>
  <r>
    <s v="0400008"/>
    <s v="TIANJIN BRIDGE"/>
    <s v="9282962"/>
    <s v="2018-08-02"/>
    <x v="233"/>
    <x v="47"/>
    <x v="60"/>
    <x v="0"/>
    <s v="Smoke detectors throughout the purifier room, ship service generator rooms, and engine room were discovered hanging by their electrical wires or improperly secured with cable ties."/>
    <s v="14"/>
    <s v="MARSHALL ISLANDS"/>
    <x v="1"/>
    <s v="SINOKOR MERCHANT MARINE CO., LTD."/>
    <s v="V.Ships(Germany) GmbH"/>
    <s v="Y"/>
  </r>
  <r>
    <s v="0400008"/>
    <s v="TIANJIN BRIDGE"/>
    <s v="9282962"/>
    <s v="2018-08-02"/>
    <x v="233"/>
    <x v="47"/>
    <x v="95"/>
    <x v="0"/>
    <s v="Self igniting light on the starboard side near the gangway was discovered with all of the internal components missing and only plastic housing remaining."/>
    <s v="14"/>
    <s v="MARSHALL ISLANDS"/>
    <x v="1"/>
    <s v="SINOKOR MERCHANT MARINE CO., LTD."/>
    <s v="V.Ships(Germany) GmbH"/>
    <s v="Y"/>
  </r>
  <r>
    <s v="0500055"/>
    <s v="MORNING CHAMPION"/>
    <s v="9285627"/>
    <s v="2024-06-27"/>
    <x v="234"/>
    <x v="47"/>
    <x v="45"/>
    <x v="1"/>
    <s v="SMS Failure"/>
    <s v="19"/>
    <s v="BAHAMAS"/>
    <x v="2"/>
    <s v="Ray Shipping Limited"/>
    <s v="WILHELMSEN SHIP MANAGEMENT (KOREA) LTD"/>
    <s v="Y"/>
  </r>
  <r>
    <s v="0500055"/>
    <s v="MORNING CHAMPION"/>
    <s v="9285627"/>
    <s v="2024-06-27"/>
    <x v="234"/>
    <x v="47"/>
    <x v="200"/>
    <x v="1"/>
    <s v="Excessive oil accumulation was observed under aux. diesel generators."/>
    <s v="19"/>
    <s v="BAHAMAS"/>
    <x v="2"/>
    <s v="Ray Shipping Limited"/>
    <s v="WILHELMSEN SHIP MANAGEMENT (KOREA) LTD"/>
    <s v="Y"/>
  </r>
  <r>
    <s v="0500055"/>
    <s v="MORNING CHAMPION"/>
    <s v="9285627"/>
    <s v="2024-06-27"/>
    <x v="234"/>
    <x v="47"/>
    <x v="158"/>
    <x v="0"/>
    <s v="LO Valves shall b efitted with a cock or valve directly on tank capable of being closed from a safe position."/>
    <s v="19"/>
    <s v="BAHAMAS"/>
    <x v="2"/>
    <s v="Ray Shipping Limited"/>
    <s v="WILHELMSEN SHIP MANAGEMENT (KOREA) LTD"/>
    <s v="Y"/>
  </r>
  <r>
    <s v="0600056"/>
    <s v="VEGA FYNEN"/>
    <s v="9336359"/>
    <s v="2020-03-15"/>
    <x v="235"/>
    <x v="47"/>
    <x v="6"/>
    <x v="1"/>
    <s v="Two of the three main generators on the vessel are non-operational. The number one generator has been broken since 11JAN2020 and the number two generator has been broken since 03JUN2019."/>
    <s v="14"/>
    <s v="LIBERIA"/>
    <x v="1"/>
    <s v="Vega-Reederei GmbH &amp; Co. Kg"/>
    <s v="Vega-Reederei GmbH &amp; Co. Kg"/>
    <s v="Y"/>
  </r>
  <r>
    <s v="0600056"/>
    <s v="VEGA FYNEN"/>
    <s v="9336359"/>
    <s v="2020-03-15"/>
    <x v="235"/>
    <x v="47"/>
    <x v="57"/>
    <x v="1"/>
    <s v="The vessel has been using their emergency generator as their main power source due to two of the three generators being broken as of 03JUN2019 and 11JAN2020."/>
    <s v="14"/>
    <s v="LIBERIA"/>
    <x v="1"/>
    <s v="Vega-Reederei GmbH &amp; Co. Kg"/>
    <s v="Vega-Reederei GmbH &amp; Co. Kg"/>
    <s v="Y"/>
  </r>
  <r>
    <s v="0600056"/>
    <s v="VEGA FYNEN"/>
    <s v="9336359"/>
    <s v="2020-03-15"/>
    <x v="235"/>
    <x v="47"/>
    <x v="56"/>
    <x v="1"/>
    <s v="Each of vessel s required fire pimps is not able to deliver the required two jets of water independently due to malfunctioning impellers. Additionally the fire main on deck has an approximately 1 inch crack leading to an additional loss of pressure."/>
    <s v="14"/>
    <s v="LIBERIA"/>
    <x v="1"/>
    <s v="Vega-Reederei GmbH &amp; Co. Kg"/>
    <s v="Vega-Reederei GmbH &amp; Co. Kg"/>
    <s v="Y"/>
  </r>
  <r>
    <s v="0600056"/>
    <s v="VEGA FYNEN"/>
    <s v="9336359"/>
    <s v="2020-03-15"/>
    <x v="235"/>
    <x v="47"/>
    <x v="132"/>
    <x v="1"/>
    <s v="Vessel s oily water separator has not been used since 17JUL2019 due to a bad seal and pump and on 29DEC2019 vessel reported the oil monitoring device was also malfunctioning."/>
    <s v="14"/>
    <s v="LIBERIA"/>
    <x v="1"/>
    <s v="Vega-Reederei GmbH &amp; Co. Kg"/>
    <s v="Vega-Reederei GmbH &amp; Co. Kg"/>
    <s v="Y"/>
  </r>
  <r>
    <s v="0600056"/>
    <s v="VEGA FYNEN"/>
    <s v="9336359"/>
    <s v="2020-03-15"/>
    <x v="235"/>
    <x v="47"/>
    <x v="10"/>
    <x v="1"/>
    <s v="The vessel failed to fully implement the requirements of the ISM code through their SMS procedures as evidence by following identified deficiencies 1-4."/>
    <s v="14"/>
    <s v="LIBERIA"/>
    <x v="1"/>
    <s v="Vega-Reederei GmbH &amp; Co. Kg"/>
    <s v="Vega-Reederei GmbH &amp; Co. Kg"/>
    <s v="Y"/>
  </r>
  <r>
    <s v="0700013"/>
    <s v="PTI RHINE"/>
    <s v="9313462"/>
    <s v="2017-10-28"/>
    <x v="236"/>
    <x v="47"/>
    <x v="497"/>
    <x v="1"/>
    <s v="PSCO found inert gas system inoperable"/>
    <s v="10"/>
    <s v="LIBERIA"/>
    <x v="6"/>
    <s v="HYUNDAI GLOVIS CO., LTD."/>
    <s v="G-Marine Service Co., Ltd."/>
    <s v="Y"/>
  </r>
  <r>
    <s v="0700013"/>
    <s v="PTI RHINE"/>
    <s v="9313462"/>
    <s v="2017-08-23"/>
    <x v="237"/>
    <x v="47"/>
    <x v="515"/>
    <x v="1"/>
    <s v="Vessel s master had a flag state endorsement that had expired on 24 Jul 2017 and had been operating until 23 Aug. 2017 without a valid endorsement. The vessel s master does not possess a valid flag state endorsement, resulting in the vessel not meeting their minimum safe manning."/>
    <s v="10"/>
    <s v="LIBERIA"/>
    <x v="6"/>
    <s v="HYUNDAI GLOVIS CO., LTD."/>
    <s v="Eusu ShipManagement Co.,Ltd."/>
    <s v="Y"/>
  </r>
  <r>
    <s v="0700013"/>
    <s v="PTI RHINE"/>
    <s v="9313462"/>
    <s v="2017-08-23"/>
    <x v="237"/>
    <x v="47"/>
    <x v="516"/>
    <x v="1"/>
    <s v="Vessel s master had a flag state endorsement that had expired on 24 Jul 2017 and had been operating until 23 Aug. 2017 without a valid endorsement."/>
    <s v="10"/>
    <s v="LIBERIA"/>
    <x v="6"/>
    <s v="HYUNDAI GLOVIS CO., LTD."/>
    <s v="Eusu ShipManagement Co.,Ltd."/>
    <s v="Y"/>
  </r>
  <r>
    <s v="0761293"/>
    <s v="EASTERLY BEECH GALAXY"/>
    <s v="9340441"/>
    <s v="2021-08-24"/>
    <x v="238"/>
    <x v="47"/>
    <x v="45"/>
    <x v="1"/>
    <s v="Objective evidence discovered in an expanded ISM exam revealed the following major non-conformity: The vessel failed to fullyimplement the requirements of the ISM code through their SMS procedures as evident by the following deficiencies indicating that theship and/or company are not meeting the SMS"/>
    <s v="14"/>
    <s v="MARSHALL ISLANDS"/>
    <x v="6"/>
    <s v="WOMAR Logistics Pte Ltd"/>
    <s v="Fleet Management Limited"/>
    <s v="Y"/>
  </r>
  <r>
    <s v="0761293"/>
    <s v="EASTERLY BEECH GALAXY"/>
    <s v="9340441"/>
    <s v="2021-08-24"/>
    <x v="238"/>
    <x v="47"/>
    <x v="0"/>
    <x v="1"/>
    <s v="The condition of the ship and its equipment shall be maintained to conform with the provisions of the present regulation to ensure thatthe ship in all respects will remain fit to proceed to sea. Vessel experienced multiple instances of loss of propulsion while transiting tothe port of Point Comport."/>
    <s v="14"/>
    <s v="MARSHALL ISLANDS"/>
    <x v="6"/>
    <s v="WOMAR Logistics Pte Ltd"/>
    <s v="Fleet Management Limited"/>
    <s v="Y"/>
  </r>
  <r>
    <s v="0761293"/>
    <s v="EASTERLY BEECH GALAXY"/>
    <s v="9340441"/>
    <s v="2021-08-24"/>
    <x v="238"/>
    <x v="47"/>
    <x v="44"/>
    <x v="1"/>
    <s v="Electrical installations shall be such as to minimize the risk of fire and explosion from flammable products. The emergency stoppingdevice at the port and starboard manifolds were missing vapor tight packing glands in switch housings."/>
    <s v="14"/>
    <s v="MARSHALL ISLANDS"/>
    <x v="6"/>
    <s v="WOMAR Logistics Pte Ltd"/>
    <s v="Fleet Management Limited"/>
    <s v="Y"/>
  </r>
  <r>
    <s v="0761293"/>
    <s v="EASTERLY BEECH GALAXY"/>
    <s v="9340441"/>
    <s v="2021-08-24"/>
    <x v="238"/>
    <x v="47"/>
    <x v="44"/>
    <x v="1"/>
    <s v="All gasketed cargo pipe joints and hose connections shall be electrically bonded. Over 15 bonding connections were found missing orwasted in the cargo area."/>
    <s v="14"/>
    <s v="MARSHALL ISLANDS"/>
    <x v="6"/>
    <s v="WOMAR Logistics Pte Ltd"/>
    <s v="Fleet Management Limited"/>
    <s v="Y"/>
  </r>
  <r>
    <s v="0761293"/>
    <s v="EASTERLY BEECH GALAXY"/>
    <s v="9340441"/>
    <s v="2021-08-24"/>
    <x v="238"/>
    <x v="47"/>
    <x v="181"/>
    <x v="0"/>
    <s v="At security level 1, the following activities shall be carried out, through appropriate measures, on all ships, taking into account theguidance given in part B of this code, in order to identify and take preventive measures against security incidents: Controlling accessto the ship. Pilot ladder was"/>
    <s v="14"/>
    <s v="MARSHALL ISLANDS"/>
    <x v="6"/>
    <s v="WOMAR Logistics Pte Ltd"/>
    <s v="Fleet Management Limited"/>
    <s v="Y"/>
  </r>
  <r>
    <s v="0761293"/>
    <s v="EASTERLY BEECH GALAXY"/>
    <s v="9340441"/>
    <s v="2021-08-24"/>
    <x v="238"/>
    <x v="47"/>
    <x v="237"/>
    <x v="0"/>
    <s v="An inert gas system shall be capable of: Delivering inert gas with an oxygen content of not more than 5% by volume to the cargotanks at any required flow rate. Nitrogen generator was unable to produce an oxygen content below 20% by volume."/>
    <s v="14"/>
    <s v="MARSHALL ISLANDS"/>
    <x v="6"/>
    <s v="WOMAR Logistics Pte Ltd"/>
    <s v="Fleet Management Limited"/>
    <s v="Y"/>
  </r>
  <r>
    <s v="0762246"/>
    <s v="GRAND HERO"/>
    <s v="9339806"/>
    <s v="2016-11-28"/>
    <x v="239"/>
    <x v="47"/>
    <x v="517"/>
    <x v="1"/>
    <s v="Fire-fighting system and appliances shall be kept in good working order and readily available for immediate use. Emergency fire pump was not readily available for immediate use"/>
    <s v="9"/>
    <s v="PANAMA"/>
    <x v="2"/>
    <s v="CIDO SHIPPING (H.K.) CO., LTD."/>
    <s v="CIDO SHIPPING(KOREA) CO., LTD. (PUSAN SITE)"/>
    <s v="Y"/>
  </r>
  <r>
    <s v="0762246"/>
    <s v="GRAND HERO"/>
    <s v="9339806"/>
    <s v="2016-11-28"/>
    <x v="239"/>
    <x v="47"/>
    <x v="375"/>
    <x v="0"/>
    <s v="Fire detection and fire alarm Systems shall be kept in good order so as to ensure their required performance if a fire occurs. Flame detector above incinerator was not operating properly."/>
    <s v="9"/>
    <s v="PANAMA"/>
    <x v="2"/>
    <s v="CIDO SHIPPING (H.K.) CO., LTD."/>
    <s v="CIDO SHIPPING(KOREA) CO., LTD. (PUSAN SITE)"/>
    <s v="Y"/>
  </r>
  <r>
    <s v="0762246"/>
    <s v="GRAND HERO"/>
    <s v="9339806"/>
    <s v="2016-11-28"/>
    <x v="239"/>
    <x v="47"/>
    <x v="518"/>
    <x v="1"/>
    <s v="Objective evidence discovered in an expanded ISM exam revealed the following major non-conformity, the company/vessel failed to fully implement the requirements of the ISM Code through the Safety Management System as evident by the following identified deficiencies: 1 &amp; 2. These identified deficienc"/>
    <s v="9"/>
    <s v="PANAMA"/>
    <x v="2"/>
    <s v="CIDO SHIPPING (H.K.) CO., LTD."/>
    <s v="CIDO SHIPPING(KOREA) CO., LTD. (PUSAN SITE)"/>
    <s v="Y"/>
  </r>
  <r>
    <s v="0900071"/>
    <s v="JBU SAPPHIRE"/>
    <s v="9412725"/>
    <s v="2023-09-10"/>
    <x v="240"/>
    <x v="47"/>
    <x v="107"/>
    <x v="1"/>
    <s v="(ISM) The company and the ship shall comply with the requirements of the International Safety Management Code. [6.4] The company should ensure that all personnel involved in the company’s safety management system have an adequate understanding of the relevant rules, regulations, codes and guidelines"/>
    <s v="14"/>
    <s v="KOREA"/>
    <x v="6"/>
    <s v="TAIKUN SHIPPING CO., LTD."/>
    <s v="TAIKUN SHIPPING CO., LTD."/>
    <s v="Y"/>
  </r>
  <r>
    <s v="0900071"/>
    <s v="JBU SAPPHIRE"/>
    <s v="9412725"/>
    <s v="2023-09-10"/>
    <x v="240"/>
    <x v="47"/>
    <x v="71"/>
    <x v="1"/>
    <s v="A chemical tanker shall comply with the requirements of the International Bulk chemical code, Where column o in the table of chapter 17 refers to this section, water shall not be allowed to contaminate this cargo. In addition, the following provisions apply: [.3] The cargo shall not be carried in ca"/>
    <s v="14"/>
    <s v="KOREA"/>
    <x v="6"/>
    <s v="TAIKUN SHIPPING CO., LTD."/>
    <s v="TAIKUN SHIPPING CO., LTD."/>
    <s v="Y"/>
  </r>
  <r>
    <s v="0900071"/>
    <s v="JBU SAPPHIRE"/>
    <s v="9412725"/>
    <s v="2023-09-10"/>
    <x v="240"/>
    <x v="47"/>
    <x v="65"/>
    <x v="1"/>
    <s v="A chemical tanker shall comply with the requirements of the International Bulk chemical Code. The arrangements for providing foam shall be capable of delivering foam to the entire cargo tanks deck area as well as into any cargo tank, the deck of which is assumed to be ruptured. PSCO Observed inadequ"/>
    <s v="14"/>
    <s v="KOREA"/>
    <x v="6"/>
    <s v="TAIKUN SHIPPING CO., LTD."/>
    <s v="TAIKUN SHIPPING CO., LTD."/>
    <s v="Y"/>
  </r>
  <r>
    <s v="0900071"/>
    <s v="JBU SAPPHIRE"/>
    <s v="9412725"/>
    <s v="2023-09-10"/>
    <x v="240"/>
    <x v="47"/>
    <x v="96"/>
    <x v="0"/>
    <s v="A chemical tanker shall comply with the requirements of the International Bulk chemical Code. [16.3.21 Personnel involved in cargo operations shall be adequately trained in handling procedures. PSCO observed the crew try to renove flange on cargo tank l~8 starboard to test pressure sensors. The carg"/>
    <s v="14"/>
    <s v="KOREA"/>
    <x v="6"/>
    <s v="TAIKUN SHIPPING CO., LTD."/>
    <s v="TAIKUN SHIPPING CO., LTD."/>
    <s v="Y"/>
  </r>
  <r>
    <s v="0900071"/>
    <s v="JBU SAPPHIRE"/>
    <s v="9412725"/>
    <s v="2023-09-10"/>
    <x v="240"/>
    <x v="47"/>
    <x v="71"/>
    <x v="0"/>
    <s v="A chemical tanker shall comply with the requirements of the International Bulk chemical Code. Samples which react with each other dangerously shall not be stowed close to each other. PSCO observed multiple cargo and fuel samples inadequately segregated in the cargo sample locker."/>
    <s v="14"/>
    <s v="KOREA"/>
    <x v="6"/>
    <s v="TAIKUN SHIPPING CO., LTD."/>
    <s v="TAIKUN SHIPPING CO., LTD."/>
    <s v="Y"/>
  </r>
  <r>
    <s v="0967239"/>
    <s v="PACIFIC JEWEL"/>
    <s v="9413779"/>
    <s v="2023-01-07"/>
    <x v="233"/>
    <x v="47"/>
    <x v="45"/>
    <x v="1"/>
    <s v="Objective evidence discovered during an expanded ISM exam revealed the following deficiency. The vessel failed to fully implement the requirements of the ISM code through their SMS procedures. The company did not take appropriate actions on identified non-conformities. This is made evident by defici"/>
    <s v="14"/>
    <s v="HONG KONG (CHINA)"/>
    <x v="3"/>
    <s v="International Seaways, Inc."/>
    <s v="Fleet Management Limited"/>
    <s v="Y"/>
  </r>
  <r>
    <s v="0967239"/>
    <s v="PACIFIC JEWEL"/>
    <s v="9413779"/>
    <s v="2023-01-07"/>
    <x v="233"/>
    <x v="47"/>
    <x v="109"/>
    <x v="1"/>
    <s v="Fire-fighting systems and appliances shall be kept in good working order and readily available for immediate use. Observed 24 of 33 foam discharge nozzles in the engine room were blocked, preventing the operation of primary firefighting capabilities within the space."/>
    <s v="14"/>
    <s v="HONG KONG (CHINA)"/>
    <x v="3"/>
    <s v="International Seaways, Inc."/>
    <s v="Fleet Management Limited"/>
    <s v="Y"/>
  </r>
  <r>
    <s v="0967239"/>
    <s v="PACIFIC JEWEL"/>
    <s v="9413779"/>
    <s v="2023-01-07"/>
    <x v="233"/>
    <x v="47"/>
    <x v="162"/>
    <x v="0"/>
    <s v="Oil tankers of 150 gross tonnage and above shall be equipped with an oil discharge monitoring and control system(ODME) approved by the administration. PSCO was unable to witness an operational test of the ODME due to system alarms and errors."/>
    <s v="14"/>
    <s v="HONG KONG (CHINA)"/>
    <x v="3"/>
    <s v="International Seaways, Inc."/>
    <s v="Fleet Management Limited"/>
    <s v="Y"/>
  </r>
  <r>
    <s v="1000029"/>
    <s v="SM QINGDAO"/>
    <s v="9395939"/>
    <s v="2020-08-03"/>
    <x v="241"/>
    <x v="47"/>
    <x v="60"/>
    <x v="1"/>
    <s v="PSCOs identified 10 to 12 inchesof oil in the aft bilge creating a significant fire hazard due to the accumulation of flammable vapor. Additionally significant amounts of oil were also identified in the forward port and starboard bilge wells."/>
    <s v="10"/>
    <s v="KOREA"/>
    <x v="1"/>
    <s v="SM LINE CORPORATION"/>
    <s v="KLCSM CO., LTD."/>
    <s v="Y"/>
  </r>
  <r>
    <s v="1000029"/>
    <s v="SM QINGDAO"/>
    <s v="9395939"/>
    <s v="2020-08-03"/>
    <x v="241"/>
    <x v="47"/>
    <x v="52"/>
    <x v="0"/>
    <s v="PSCOs identified 3 leaking highpressure fuel lines on cylinders 1, 5, and 8. Additionally, high pressure fuel lines on cylinders 3, 4, 5 and 8 have deteriorated outer jackets."/>
    <s v="10"/>
    <s v="KOREA"/>
    <x v="1"/>
    <s v="SM LINE CORPORATION"/>
    <s v="KLCSM CO., LTD."/>
    <s v="Y"/>
  </r>
  <r>
    <s v="1000029"/>
    <s v="SM QINGDAO"/>
    <s v="9395939"/>
    <s v="2020-08-03"/>
    <x v="241"/>
    <x v="47"/>
    <x v="60"/>
    <x v="0"/>
    <s v="PSCOs identified fuel oil valveV03 leaking in the forward bilge."/>
    <s v="10"/>
    <s v="KOREA"/>
    <x v="1"/>
    <s v="SM LINE CORPORATION"/>
    <s v="KLCSM CO., LTD."/>
    <s v="Y"/>
  </r>
  <r>
    <s v="1000029"/>
    <s v="SM QINGDAO"/>
    <s v="9395939"/>
    <s v="2020-08-03"/>
    <x v="241"/>
    <x v="47"/>
    <x v="60"/>
    <x v="0"/>
    <s v="PSCOs identified lube oil leaks from the main engine lube oil inlet line and under the lube oil filter."/>
    <s v="10"/>
    <s v="KOREA"/>
    <x v="1"/>
    <s v="SM LINE CORPORATION"/>
    <s v="KLCSM CO., LTD."/>
    <s v="Y"/>
  </r>
  <r>
    <s v="1000029"/>
    <s v="SM QINGDAO"/>
    <s v="9395939"/>
    <s v="2020-08-03"/>
    <x v="241"/>
    <x v="47"/>
    <x v="30"/>
    <x v="0"/>
    <s v="Electrical cables for the No. 2 HFO transfer pump are exposed and missing a covering creating a fire hazard."/>
    <s v="10"/>
    <s v="KOREA"/>
    <x v="1"/>
    <s v="SM LINE CORPORATION"/>
    <s v="KLCSM CO., LTD."/>
    <s v="Y"/>
  </r>
  <r>
    <s v="1000029"/>
    <s v="SM QINGDAO"/>
    <s v="9395939"/>
    <s v="2020-08-03"/>
    <x v="241"/>
    <x v="47"/>
    <x v="6"/>
    <x v="0"/>
    <s v="PSCO identified piping for the cooling sea water pump No. 1 significantly deteriorated and weeping."/>
    <s v="10"/>
    <s v="KOREA"/>
    <x v="1"/>
    <s v="SM LINE CORPORATION"/>
    <s v="KLCSM CO., LTD."/>
    <s v="Y"/>
  </r>
  <r>
    <s v="1000048"/>
    <s v="BBC NAPLES"/>
    <s v="9484223"/>
    <s v="2022-08-22"/>
    <x v="242"/>
    <x v="47"/>
    <x v="261"/>
    <x v="1"/>
    <s v="The company should establish procedures to ensure that the ship is maintained in conformity with the provisions of the relevant rulesand regulations and with any additional requirements which may be established by the company by the company: Appropriatecorrective action is taken.As it relates to def"/>
    <s v="12"/>
    <s v="ANTIGUA AND BARBUDA"/>
    <x v="5"/>
    <s v="Held Bereederungs GmbH &amp; Co. KG"/>
    <s v="Held Bereederungs GmbH &amp; Co. KG"/>
    <s v="Y"/>
  </r>
  <r>
    <s v="1000048"/>
    <s v="BBC NAPLES"/>
    <s v="9484223"/>
    <s v="2022-08-22"/>
    <x v="242"/>
    <x v="47"/>
    <x v="60"/>
    <x v="1"/>
    <s v="The purpose of this regulation is to prevent the ignition of combustible materials or flammable liquids. For this purpose, the followingfunctional requirements shall be met: Means shall be provided to control leaks of flammable liquids.PSCO discovered a flowing pool of oily water spanning half of th"/>
    <s v="12"/>
    <s v="ANTIGUA AND BARBUDA"/>
    <x v="5"/>
    <s v="Held Bereederungs GmbH &amp; Co. KG"/>
    <s v="Held Bereederungs GmbH &amp; Co. KG"/>
    <s v="Y"/>
  </r>
  <r>
    <s v="1000052"/>
    <s v="KHARIS TRINITY"/>
    <s v="9470313"/>
    <s v="2023-03-13"/>
    <x v="243"/>
    <x v="47"/>
    <x v="55"/>
    <x v="1"/>
    <s v="The company should establish procedures to ensure that the ship is maintained in conformity with the provisions of the relevant rules and regulations and with any additional requirements which may be established by the company. PSCOs observed the LSFO service tank quick closing valve in a permanentl"/>
    <s v="13"/>
    <s v="KOREA"/>
    <x v="0"/>
    <s v="KHARIS SHIPPING CO., LTD."/>
    <s v="KOREA SHIPMANAGERS CO., LTD."/>
    <s v="Y"/>
  </r>
  <r>
    <s v="1000052"/>
    <s v="KHARIS TRINITY"/>
    <s v="9470313"/>
    <s v="2023-03-13"/>
    <x v="243"/>
    <x v="47"/>
    <x v="115"/>
    <x v="1"/>
    <s v="Oil fuel pipes, which if damaged, would allow oil to escape from a storage, settling or daily service tank having a capacity of 500L and above situated above the double bottom, shall be fitted with a cock or valve directly on the tank capable of being closed from a safe position outside the space. P"/>
    <s v="13"/>
    <s v="KOREA"/>
    <x v="0"/>
    <s v="KHARIS SHIPPING CO., LTD."/>
    <s v="KOREA SHIPMANAGERS CO., LTD."/>
    <s v="Y"/>
  </r>
  <r>
    <s v="1000087"/>
    <s v="ETHRA 1"/>
    <s v="9414759"/>
    <s v="2024-08-19"/>
    <x v="244"/>
    <x v="47"/>
    <x v="12"/>
    <x v="1"/>
    <s v="ISPS Implementation failure"/>
    <s v="14"/>
    <s v="MARSHALL ISLANDS"/>
    <x v="0"/>
    <s v="NIRIIS SHIPPING SA"/>
    <s v="NIRIIS SHIPPING SA"/>
    <s v="Y"/>
  </r>
  <r>
    <s v="1069857"/>
    <s v="GLOBAL BRAVE"/>
    <s v="9434606"/>
    <s v="2022-10-20"/>
    <x v="245"/>
    <x v="47"/>
    <x v="133"/>
    <x v="1"/>
    <s v="The following fire protection systems shall be kept in good order so as to ensure their required performance if a fire occurs: fire detection and fire alarm systems. The PSCO called into question the reliability of the fire alarm and detection system after four out of six fire detectors that were te"/>
    <s v="12"/>
    <s v="PANAMA"/>
    <x v="0"/>
    <s v="KOREA LINE CORPORATION"/>
    <s v="KLCSM CO., LTD."/>
    <s v="Y"/>
  </r>
  <r>
    <s v="1069857"/>
    <s v="GLOBAL BRAVE"/>
    <s v="9434606"/>
    <s v="2022-10-20"/>
    <x v="245"/>
    <x v="47"/>
    <x v="31"/>
    <x v="1"/>
    <s v="Before the ship leaves port and at all times during the voyage, all life-saving appliances shall be in working order and ready for immediate use. PSCO observed the free-fall lifeboat was overall not in working order or ready for immediate use due to an exhaust leak into the lifeboat cabin and steeri"/>
    <s v="12"/>
    <s v="PANAMA"/>
    <x v="0"/>
    <s v="KOREA LINE CORPORATION"/>
    <s v="KLCSM CO., LTD."/>
    <s v="Y"/>
  </r>
  <r>
    <s v="1069857"/>
    <s v="GLOBAL BRAVE"/>
    <s v="9434606"/>
    <s v="2022-10-20"/>
    <x v="245"/>
    <x v="47"/>
    <x v="38"/>
    <x v="0"/>
    <s v="The condition of the ship and its equipment shall be maintained to conform with the provisions of the present regulations to ensure that the ship in all respects will remain fit to proceed to sea without danger to the ship or persons on board. PSCO observed alarm tower in aft lower level of the engi"/>
    <s v="12"/>
    <s v="PANAMA"/>
    <x v="0"/>
    <s v="KOREA LINE CORPORATION"/>
    <s v="KLCSM CO., LTD."/>
    <s v="Y"/>
  </r>
  <r>
    <s v="1172676"/>
    <s v="WISE YOUNG"/>
    <s v="9512898"/>
    <s v="2017-02-09"/>
    <x v="245"/>
    <x v="47"/>
    <x v="519"/>
    <x v="1"/>
    <s v="PSCO observed missing log entries in the oil record book part I regarding bunkering operations of fuel oil"/>
    <s v="6"/>
    <s v="MARSHALL ISLANDS"/>
    <x v="0"/>
    <s v="JOONG ANG SHIPPING CO., LTD."/>
    <s v="JOONG ANG SHIPPING CO., LTD."/>
    <s v="Y"/>
  </r>
  <r>
    <s v="1172676"/>
    <s v="WISE YOUNG"/>
    <s v="9512898"/>
    <s v="2017-02-09"/>
    <x v="245"/>
    <x v="47"/>
    <x v="519"/>
    <x v="1"/>
    <s v="PSCO observed three log entries in the oil record book part I that exceeded the maximum through put capacity of the OWS listed on the IOPP certificate"/>
    <s v="6"/>
    <s v="MARSHALL ISLANDS"/>
    <x v="0"/>
    <s v="JOONG ANG SHIPPING CO., LTD."/>
    <s v="JOONG ANG SHIPPING CO., LTD."/>
    <s v="Y"/>
  </r>
  <r>
    <s v="1172676"/>
    <s v="WISE YOUNG"/>
    <s v="9512898"/>
    <s v="2017-02-09"/>
    <x v="245"/>
    <x v="47"/>
    <x v="520"/>
    <x v="0"/>
    <s v="PSCO observed several areas with heavy oil soaked lagging throughout engine room"/>
    <s v="6"/>
    <s v="MARSHALL ISLANDS"/>
    <x v="0"/>
    <s v="JOONG ANG SHIPPING CO., LTD."/>
    <s v="JOONG ANG SHIPPING CO., LTD."/>
    <s v="Y"/>
  </r>
  <r>
    <s v="1172676"/>
    <s v="WISE YOUNG"/>
    <s v="9512898"/>
    <s v="2017-02-09"/>
    <x v="245"/>
    <x v="47"/>
    <x v="521"/>
    <x v="0"/>
    <s v="The Master confirmed the vessel did not have a US COAST PILOT onboard"/>
    <s v="6"/>
    <s v="MARSHALL ISLANDS"/>
    <x v="0"/>
    <s v="JOONG ANG SHIPPING CO., LTD."/>
    <s v="JOONG ANG SHIPPING CO., LTD."/>
    <s v="Y"/>
  </r>
  <r>
    <s v="1173599"/>
    <s v="CK ANGIE"/>
    <s v="9595864"/>
    <s v="2022-09-19"/>
    <x v="245"/>
    <x v="47"/>
    <x v="95"/>
    <x v="1"/>
    <s v="24 of 35 immersion suits onboard had substantial deterioration of the rubber seal mating surfae of the zipper."/>
    <s v="11"/>
    <s v="KOREA"/>
    <x v="0"/>
    <s v="CHANG MYUNG SHIPPING CO., LTD."/>
    <s v="KLCSM CO., LTD."/>
    <s v="Y"/>
  </r>
  <r>
    <s v="1173599"/>
    <s v="CK ANGIE"/>
    <s v="9595864"/>
    <s v="2022-09-19"/>
    <x v="245"/>
    <x v="47"/>
    <x v="27"/>
    <x v="1"/>
    <s v="Vessel did not have maintenance procedures for immersion suits nor did they have the manufacturer s instructions as required by the ship s maintenance procedures for the lifeboat propulsion. Additionally the vessel did not have a checklist for carrying out the maintenance of the free fall lifeboat."/>
    <s v="11"/>
    <s v="KOREA"/>
    <x v="0"/>
    <s v="CHANG MYUNG SHIPPING CO., LTD."/>
    <s v="KLCSM CO., LTD."/>
    <s v="Y"/>
  </r>
  <r>
    <s v="1276881"/>
    <s v="DL IVY"/>
    <s v="9618678"/>
    <s v="2016-02-09"/>
    <x v="246"/>
    <x v="47"/>
    <x v="522"/>
    <x v="1"/>
    <s v="Rescue boat was not operationally ready during time of initial inspection."/>
    <s v="4"/>
    <s v="LIBERIA"/>
    <x v="0"/>
    <s v="EASTERN MEDIA INTERNATIONAL CORPORATION"/>
    <s v="EASTERN MEDIA INTERNATIONAL CORPORATION"/>
    <s v="Y"/>
  </r>
  <r>
    <s v="1300044"/>
    <s v="G. ARETE"/>
    <s v="9621584"/>
    <s v="2017-04-05"/>
    <x v="242"/>
    <x v="47"/>
    <x v="523"/>
    <x v="1"/>
    <s v="All of the fire fighter s outfits onboard were in significant degraded condition as evident by excessive amounts of torn and missing fire protective shielding; additionally, 1 SCBA regulating valve was stuck in the open position and is in an inoperable condition"/>
    <s v="4"/>
    <s v="PANAMA"/>
    <x v="7"/>
    <s v="SK Shipping Co., Ltd."/>
    <s v="SK Shipping Co., Ltd."/>
    <s v="Y"/>
  </r>
  <r>
    <s v="1300044"/>
    <s v="G. ARETE"/>
    <s v="9621584"/>
    <s v="2017-04-05"/>
    <x v="242"/>
    <x v="47"/>
    <x v="524"/>
    <x v="1"/>
    <s v="The port side middle enclosed light in way of the port bulkhead is cracked in the casing caused by weathering from the ventilation casing, compromising the integrity of the light and posing an electrical fire hazard in the cargo compressor room"/>
    <s v="4"/>
    <s v="PANAMA"/>
    <x v="7"/>
    <s v="SK Shipping Co., Ltd."/>
    <s v="SK Shipping Co., Ltd."/>
    <s v="Y"/>
  </r>
  <r>
    <s v="1300044"/>
    <s v="G. ARETE"/>
    <s v="9621584"/>
    <s v="2017-04-05"/>
    <x v="242"/>
    <x v="47"/>
    <x v="525"/>
    <x v="1"/>
    <s v="Non conformities pertaining to fire fighting equipment were not reported, corrective actions were not taken, and maintenance logs not accurately reflect fire fighting equipment in their respective substandard condition"/>
    <s v="4"/>
    <s v="PANAMA"/>
    <x v="7"/>
    <s v="SK Shipping Co., Ltd."/>
    <s v="SK Shipping Co., Ltd."/>
    <s v="Y"/>
  </r>
  <r>
    <s v="1300118"/>
    <s v="NAVIG8 UNIVERSE"/>
    <s v="9489106"/>
    <s v="2024-04-29"/>
    <x v="247"/>
    <x v="47"/>
    <x v="45"/>
    <x v="1"/>
    <s v="(ISM) In meeting these requirements, the company should ensure that inspections are held at appropriate internals, any non-conformities are reported with its probable cause, if known, appropriate corrective actions are taken, and records of these activities are maintained. Considering the deficienci"/>
    <s v="11"/>
    <s v="MARSHALL ISLANDS"/>
    <x v="6"/>
    <s v="SUNTECH SHIP MANAGEMENT PTE. LTD."/>
    <s v="SUNTECH SHIP MANAGEMENT PTE. LTD."/>
    <s v="Y"/>
  </r>
  <r>
    <s v="1700012"/>
    <s v="GAS UTOPIA"/>
    <s v="9770531"/>
    <s v="2024-04-19"/>
    <x v="240"/>
    <x v="47"/>
    <x v="526"/>
    <x v="1"/>
    <s v="SMS Failure due to cargo leaking"/>
    <s v="7"/>
    <s v="PANAMA"/>
    <x v="7"/>
    <s v="KSS LINE LTD."/>
    <s v="KSS LINE LTD."/>
    <s v="Y"/>
  </r>
  <r>
    <s v="1700012"/>
    <s v="GAS UTOPIA"/>
    <s v="9770531"/>
    <s v="2024-04-19"/>
    <x v="240"/>
    <x v="47"/>
    <x v="527"/>
    <x v="1"/>
    <s v="Pipe flange on t he cargo tank no.1 was leaking"/>
    <s v="7"/>
    <s v="PANAMA"/>
    <x v="7"/>
    <s v="KSS LINE LTD."/>
    <s v="KSS LINE LTD."/>
    <s v="Y"/>
  </r>
  <r>
    <s v="1700012"/>
    <s v="GAS UTOPIA"/>
    <s v="9770531"/>
    <s v="2024-04-19"/>
    <x v="240"/>
    <x v="47"/>
    <x v="44"/>
    <x v="1"/>
    <s v="All wire penetrations to equipment  were damaged or had unapproved gasket sealant causing them to no longer be intrinsically safe."/>
    <s v="7"/>
    <s v="PANAMA"/>
    <x v="7"/>
    <s v="KSS LINE LTD."/>
    <s v="KSS LINE LTD."/>
    <s v="Y"/>
  </r>
  <r>
    <s v="1700012"/>
    <s v="GAS UTOPIA"/>
    <s v="9770531"/>
    <s v="2024-04-19"/>
    <x v="240"/>
    <x v="47"/>
    <x v="528"/>
    <x v="1"/>
    <s v="Visible sunlight between the kinfe edge and door gasket between the outer door of the airlock, leading to the gas-dangerous zone, and did not have gastight intergrity."/>
    <s v="7"/>
    <s v="PANAMA"/>
    <x v="7"/>
    <s v="KSS LINE LTD."/>
    <s v="KSS LINE LTD."/>
    <s v="Y"/>
  </r>
  <r>
    <s v="8833665"/>
    <s v="AUTO ATLAS"/>
    <s v="8608054"/>
    <s v="2016-10-28"/>
    <x v="239"/>
    <x v="47"/>
    <x v="133"/>
    <x v="1"/>
    <s v="Key was missing for master control cabit for CO2 fire extinguishing system. System unable to be actuatedwithout key from local station."/>
    <s v="28"/>
    <s v="PANAMA"/>
    <x v="2"/>
    <s v="HYUNDAI GLOVIS CO., LTD."/>
    <s v="KLCSM CO., LTD."/>
    <s v="Y"/>
  </r>
  <r>
    <s v="8833665"/>
    <s v="AUTO ATLAS"/>
    <s v="8608054"/>
    <s v="2016-10-28"/>
    <x v="239"/>
    <x v="47"/>
    <x v="147"/>
    <x v="0"/>
    <s v="Pilot access door was found wasted with approximately 1/2 in deep and 4 3/4 in wide gap on the bottom sill."/>
    <s v="28"/>
    <s v="PANAMA"/>
    <x v="2"/>
    <s v="HYUNDAI GLOVIS CO., LTD."/>
    <s v="KLCSM CO., LTD."/>
    <s v="Y"/>
  </r>
  <r>
    <s v="8833665"/>
    <s v="AUTO ATLAS"/>
    <s v="8608054"/>
    <s v="2016-10-28"/>
    <x v="239"/>
    <x v="47"/>
    <x v="109"/>
    <x v="0"/>
    <s v="Two smoke extraction lines crimped/bent preventing sample to smoke detectors system. Detectors2-1 &amp; 2-2."/>
    <s v="28"/>
    <s v="PANAMA"/>
    <x v="2"/>
    <s v="HYUNDAI GLOVIS CO., LTD."/>
    <s v="KLCSM CO., LTD."/>
    <s v="Y"/>
  </r>
  <r>
    <s v="8833665"/>
    <s v="AUTO ATLAS"/>
    <s v="8608054"/>
    <s v="2016-10-28"/>
    <x v="239"/>
    <x v="47"/>
    <x v="204"/>
    <x v="0"/>
    <s v="#6 cylinder on ships main engine had cycle oil leaking out of the actuator and insulation"/>
    <s v="28"/>
    <s v="PANAMA"/>
    <x v="2"/>
    <s v="HYUNDAI GLOVIS CO., LTD."/>
    <s v="KLCSM CO., LTD."/>
    <s v="Y"/>
  </r>
  <r>
    <s v="8833665"/>
    <s v="AUTO ATLAS"/>
    <s v="8608054"/>
    <s v="2016-10-28"/>
    <x v="239"/>
    <x v="47"/>
    <x v="224"/>
    <x v="0"/>
    <s v="Starboard bunker station containment does not cover the full flange length for 4 flanges."/>
    <s v="28"/>
    <s v="PANAMA"/>
    <x v="2"/>
    <s v="HYUNDAI GLOVIS CO., LTD."/>
    <s v="KLCSM CO., LTD."/>
    <s v="Y"/>
  </r>
  <r>
    <s v="8833665"/>
    <s v="AUTO ATLAS"/>
    <s v="8608054"/>
    <s v="2016-07-21"/>
    <x v="248"/>
    <x v="47"/>
    <x v="525"/>
    <x v="1"/>
    <s v="Objective evidence discovered during an expanded ISM exam revealed the following non-conformity : due to the number of and nature of deficiencies identified during the exam, it was determined the vessel failed to fully implement the requirement of the ISM Code through their SMS procedures. Recommend"/>
    <s v="28"/>
    <s v="PANAMA"/>
    <x v="2"/>
    <s v="HYUNDAI GLOVIS CO., LTD."/>
    <s v="KLCSM CO., LTD."/>
    <s v="Y"/>
  </r>
  <r>
    <s v="8833665"/>
    <s v="AUTO ATLAS"/>
    <s v="8608054"/>
    <s v="2016-07-21"/>
    <x v="248"/>
    <x v="47"/>
    <x v="529"/>
    <x v="1"/>
    <s v="Vessels machinery spaces should be maintained to prevent the ignition of combustible materials or flammable liquids. PSCO observed excessive oil leakage and oily rags throughout the engine room and the steering gear room a fire hazard. Specifically six locations were identified on the steering gear"/>
    <s v="28"/>
    <s v="PANAMA"/>
    <x v="2"/>
    <s v="HYUNDAI GLOVIS CO., LTD."/>
    <s v="KLCSM CO., LTD."/>
    <s v="Y"/>
  </r>
  <r>
    <s v="8833665"/>
    <s v="AUTO ATLAS"/>
    <s v="8608054"/>
    <s v="2016-07-21"/>
    <x v="248"/>
    <x v="47"/>
    <x v="514"/>
    <x v="1"/>
    <s v="The condition of the ship and its equipment shall be maintained to conform with the provisions of the present regulations to ensure that the ship in all aspects will remain fit to proceed to sea without danger to the ship or persons on board. PSCO observed fire damper located in the engine room work"/>
    <s v="28"/>
    <s v="PANAMA"/>
    <x v="2"/>
    <s v="HYUNDAI GLOVIS CO., LTD."/>
    <s v="KLCSM CO., LTD."/>
    <s v="Y"/>
  </r>
  <r>
    <s v="8833665"/>
    <s v="AUTO ATLAS"/>
    <s v="8608054"/>
    <s v="2016-07-21"/>
    <x v="248"/>
    <x v="47"/>
    <x v="517"/>
    <x v="0"/>
    <s v="The safety management system shall be maintained according to the provisions of the international safety management code. The vessel failed to complete the monthly maintenance in accordance with the vessels approved safety management system on the portable fire extinguishers located in the engine ro"/>
    <s v="28"/>
    <s v="PANAMA"/>
    <x v="2"/>
    <s v="HYUNDAI GLOVIS CO., LTD."/>
    <s v="KLCSM CO., LTD."/>
    <s v="Y"/>
  </r>
  <r>
    <s v="8833665"/>
    <s v="AUTO ATLAS"/>
    <s v="8608054"/>
    <s v="2016-07-21"/>
    <x v="248"/>
    <x v="47"/>
    <x v="530"/>
    <x v="0"/>
    <s v="Liquids may be stowed in any machinery space. The flammable liquids must be in containers of one gallon or less. PSCO observed 20~30 five gallon cans of paint stowed behind a bulkhead adjacent to the ship service generators in the engine room."/>
    <s v="28"/>
    <s v="PANAMA"/>
    <x v="2"/>
    <s v="HYUNDAI GLOVIS CO., LTD."/>
    <s v="KLCSM CO., LTD."/>
    <s v="Y"/>
  </r>
  <r>
    <s v="8833665"/>
    <s v="AUTO ATLAS"/>
    <s v="8608054"/>
    <s v="2016-07-21"/>
    <x v="248"/>
    <x v="47"/>
    <x v="531"/>
    <x v="0"/>
    <s v="Vessel machinery spaces should be maintained to prevent the ignition of combustible materials or flammable liquids. PSCO observed that the hydraulic oil tank that supplies the vessels steering gear system was leaking and posing a fire hazard."/>
    <s v="28"/>
    <s v="PANAMA"/>
    <x v="2"/>
    <s v="HYUNDAI GLOVIS CO., LTD."/>
    <s v="KLCSM CO., LTD."/>
    <s v="Y"/>
  </r>
  <r>
    <s v="8833665"/>
    <s v="AUTO ATLAS"/>
    <s v="8608054"/>
    <s v="2016-07-21"/>
    <x v="248"/>
    <x v="47"/>
    <x v="532"/>
    <x v="0"/>
    <s v="No change shall be made to the vessels equipment without the sanction of the Administration. The light fixture at the port side bunkering station had exposed wiring protruding from the casing."/>
    <s v="28"/>
    <s v="PANAMA"/>
    <x v="2"/>
    <s v="HYUNDAI GLOVIS CO., LTD."/>
    <s v="KLCSM CO., LTD."/>
    <s v="Y"/>
  </r>
  <r>
    <s v="8833665"/>
    <s v="AUTO ATLAS"/>
    <s v="8608054"/>
    <s v="2016-07-21"/>
    <x v="248"/>
    <x v="47"/>
    <x v="532"/>
    <x v="0"/>
    <s v="Electrical services essential for safety will be ensured under various emergency conditions. Casings for the emergency lighting fixtures at the emergency escape were observed as frayed and extremely corroded, posing a hazard to ship personnel."/>
    <s v="28"/>
    <s v="PANAMA"/>
    <x v="2"/>
    <s v="HYUNDAI GLOVIS CO., LTD."/>
    <s v="KLCSM CO., LTD."/>
    <s v="Y"/>
  </r>
  <r>
    <s v="8833665"/>
    <s v="AUTO ATLAS"/>
    <s v="8608054"/>
    <s v="2016-07-21"/>
    <x v="248"/>
    <x v="47"/>
    <x v="532"/>
    <x v="0"/>
    <s v="No change shall be made to the vessels equipment without the sanction of the Administration. The vessels light fixture on the starboard pilot embarkation area has been replaced and affixed with duct tape."/>
    <s v="28"/>
    <s v="PANAMA"/>
    <x v="2"/>
    <s v="HYUNDAI GLOVIS CO., LTD."/>
    <s v="KLCSM CO., LTD."/>
    <s v="Y"/>
  </r>
  <r>
    <s v="8833679"/>
    <s v="AUTO BANNER"/>
    <s v="8608066"/>
    <s v="2016-02-14"/>
    <x v="241"/>
    <x v="47"/>
    <x v="533"/>
    <x v="1"/>
    <s v="Port &amp; Stb d davit winch for Lifeboat - inoperable"/>
    <s v="28"/>
    <s v="PANAMA"/>
    <x v="2"/>
    <s v="HYUNDAI GLOVIS CO., LTD."/>
    <s v="KLCSM CO., LTD."/>
    <s v="Y"/>
  </r>
  <r>
    <s v="8833679"/>
    <s v="AUTO BANNER"/>
    <s v="8608066"/>
    <s v="2016-02-14"/>
    <x v="241"/>
    <x v="47"/>
    <x v="530"/>
    <x v="1"/>
    <s v="Supply line to pheumatic winch on port lifeboat ruptured in two location"/>
    <s v="28"/>
    <s v="PANAMA"/>
    <x v="2"/>
    <s v="HYUNDAI GLOVIS CO., LTD."/>
    <s v="KLCSM CO., LTD."/>
    <s v="Y"/>
  </r>
  <r>
    <s v="9900008"/>
    <s v="KG ASIA"/>
    <s v="9190377"/>
    <s v="2016-01-06"/>
    <x v="244"/>
    <x v="47"/>
    <x v="520"/>
    <x v="1"/>
    <s v="While conducting E/R examination PSCO observed quick closing valves blocked in the open position by a piece of wood on the F.O Service Tank, F.O Settling Tank, D.O Service Tank and D.O Settling Tank. Valves are not capable of being remotly closed from outside the space"/>
    <s v="17"/>
    <s v="LIBERIA"/>
    <x v="0"/>
    <s v="KG MARITIME CO., LTD."/>
    <s v="KOREA SHIP INVESTMENT &amp; MANAGEMENT"/>
    <s v="Y"/>
  </r>
  <r>
    <s v="0600047"/>
    <s v="X-PRESS MACHU PICCHU"/>
    <s v="9325441"/>
    <s v="2020-11-18"/>
    <x v="249"/>
    <x v="48"/>
    <x v="348"/>
    <x v="0"/>
    <s v="Oil leaks in the generators."/>
    <s v="14"/>
    <s v="SINGAPORE"/>
    <x v="1"/>
    <s v="SEA CONSORTIUM PTE. LTD."/>
    <s v="NORBULK SHIPPING UK LTD."/>
    <s v="Y"/>
  </r>
  <r>
    <s v="0600047"/>
    <s v="X-PRESS MACHU PICCHU"/>
    <s v="9325441"/>
    <s v="2020-11-18"/>
    <x v="249"/>
    <x v="48"/>
    <x v="348"/>
    <x v="0"/>
    <s v="Oil leaks in the main engine."/>
    <s v="14"/>
    <s v="SINGAPORE"/>
    <x v="1"/>
    <s v="SEA CONSORTIUM PTE. LTD."/>
    <s v="NORBULK SHIPPING UK LTD."/>
    <s v="Y"/>
  </r>
  <r>
    <s v="0600047"/>
    <s v="X-PRESS MACHU PICCHU"/>
    <s v="9325441"/>
    <s v="2020-11-18"/>
    <x v="249"/>
    <x v="48"/>
    <x v="203"/>
    <x v="0"/>
    <s v="Bag to catch oil from leaks."/>
    <s v="14"/>
    <s v="SINGAPORE"/>
    <x v="1"/>
    <s v="SEA CONSORTIUM PTE. LTD."/>
    <s v="NORBULK SHIPPING UK LTD."/>
    <s v="Y"/>
  </r>
  <r>
    <s v="0600047"/>
    <s v="X-PRESS MACHU PICCHU"/>
    <s v="9325441"/>
    <s v="2020-11-18"/>
    <x v="249"/>
    <x v="48"/>
    <x v="203"/>
    <x v="0"/>
    <s v="Lack of cleanliness in the machine room."/>
    <s v="14"/>
    <s v="SINGAPORE"/>
    <x v="1"/>
    <s v="SEA CONSORTIUM PTE. LTD."/>
    <s v="NORBULK SHIPPING UK LTD."/>
    <s v="Y"/>
  </r>
  <r>
    <s v="0600047"/>
    <s v="X-PRESS MACHU PICCHU"/>
    <s v="9325441"/>
    <s v="2020-11-18"/>
    <x v="249"/>
    <x v="48"/>
    <x v="200"/>
    <x v="1"/>
    <s v="Broken insulations with oil."/>
    <s v="14"/>
    <s v="SINGAPORE"/>
    <x v="1"/>
    <s v="SEA CONSORTIUM PTE. LTD."/>
    <s v="NORBULK SHIPPING UK LTD."/>
    <s v="Y"/>
  </r>
  <r>
    <s v="0763017"/>
    <s v="DD VOYAGER"/>
    <s v="9357444"/>
    <s v="2016-11-09"/>
    <x v="250"/>
    <x v="49"/>
    <x v="168"/>
    <x v="0"/>
    <s v="VDR Malfunction"/>
    <s v="9"/>
    <s v="PANAMA"/>
    <x v="0"/>
    <s v="D.D SHIPPING LTD. S.A."/>
    <s v="D.D SHIPPING LTD. S.A."/>
    <s v="Y"/>
  </r>
  <r>
    <s v="0763017"/>
    <s v="DD VOYAGER"/>
    <s v="9357444"/>
    <s v="2016-11-09"/>
    <x v="250"/>
    <x v="49"/>
    <x v="147"/>
    <x v="0"/>
    <s v="Bridge doors not closed tightly"/>
    <s v="9"/>
    <s v="PANAMA"/>
    <x v="0"/>
    <s v="D.D SHIPPING LTD. S.A."/>
    <s v="D.D SHIPPING LTD. S.A."/>
    <s v="Y"/>
  </r>
  <r>
    <s v="0763017"/>
    <s v="DD VOYAGER"/>
    <s v="9357444"/>
    <s v="2016-11-09"/>
    <x v="250"/>
    <x v="49"/>
    <x v="239"/>
    <x v="0"/>
    <s v="Record book of engine parameters of all G/E not available onboard"/>
    <s v="9"/>
    <s v="PANAMA"/>
    <x v="0"/>
    <s v="D.D SHIPPING LTD. S.A."/>
    <s v="D.D SHIPPING LTD. S.A."/>
    <s v="Y"/>
  </r>
  <r>
    <s v="0763017"/>
    <s v="DD VOYAGER"/>
    <s v="9357444"/>
    <s v="2016-11-09"/>
    <x v="250"/>
    <x v="49"/>
    <x v="26"/>
    <x v="1"/>
    <s v="Safety valve of OWS not working"/>
    <s v="9"/>
    <s v="PANAMA"/>
    <x v="0"/>
    <s v="D.D SHIPPING LTD. S.A."/>
    <s v="D.D SHIPPING LTD. S.A."/>
    <s v="Y"/>
  </r>
  <r>
    <s v="0763017"/>
    <s v="DD VOYAGER"/>
    <s v="9357444"/>
    <s v="2016-11-09"/>
    <x v="250"/>
    <x v="49"/>
    <x v="90"/>
    <x v="0"/>
    <s v="Continuously Synopsis Record (Form 3) not available on board"/>
    <s v="9"/>
    <s v="PANAMA"/>
    <x v="0"/>
    <s v="D.D SHIPPING LTD. S.A."/>
    <s v="D.D SHIPPING LTD. S.A."/>
    <s v="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2EE9D24-2C5C-4C49-B55D-DC82E713F48F}" name="피벗 테이블1" cacheId="5285" applyNumberFormats="0" applyBorderFormats="0" applyFontFormats="0" applyPatternFormats="0" applyAlignmentFormats="0" applyWidthHeightFormats="1" dataCaption="값" updatedVersion="8" minRefreshableVersion="3" useAutoFormatting="1" itemPrintTitles="1" createdVersion="8" indent="0" outline="1" outlineData="1" multipleFieldFilters="0" chartFormat="1">
  <location ref="A1:B2" firstHeaderRow="1" firstDataRow="1" firstDataCol="1"/>
  <pivotFields count="15">
    <pivotField dataField="1" showAll="0"/>
    <pivotField showAll="0"/>
    <pivotField showAll="0"/>
    <pivotField showAll="0"/>
    <pivotField showAll="0" sortType="descending">
      <items count="252">
        <item h="1" x="10"/>
        <item h="1" x="221"/>
        <item h="1" x="217"/>
        <item h="1" x="19"/>
        <item h="1" x="76"/>
        <item h="1" x="200"/>
        <item h="1" x="215"/>
        <item h="1" x="173"/>
        <item h="1" x="24"/>
        <item h="1" x="23"/>
        <item h="1" x="122"/>
        <item h="1" x="94"/>
        <item h="1" x="119"/>
        <item h="1" x="132"/>
        <item h="1" x="204"/>
        <item h="1" x="1"/>
        <item h="1" x="116"/>
        <item h="1" x="120"/>
        <item h="1" x="117"/>
        <item h="1" x="121"/>
        <item h="1" x="212"/>
        <item h="1" x="111"/>
        <item h="1" x="31"/>
        <item h="1" x="114"/>
        <item h="1" x="230"/>
        <item h="1" x="202"/>
        <item h="1" x="236"/>
        <item h="1" x="86"/>
        <item h="1" x="88"/>
        <item h="1" x="127"/>
        <item h="1" x="8"/>
        <item h="1" x="228"/>
        <item h="1" x="18"/>
        <item h="1" x="28"/>
        <item h="1" x="161"/>
        <item h="1" x="198"/>
        <item x="11"/>
        <item h="1" x="216"/>
        <item h="1" x="203"/>
        <item h="1" x="33"/>
        <item h="1" x="201"/>
        <item h="1" x="59"/>
        <item h="1" x="101"/>
        <item h="1" x="140"/>
        <item h="1" x="133"/>
        <item h="1" x="22"/>
        <item h="1" x="206"/>
        <item h="1" x="181"/>
        <item h="1" x="87"/>
        <item h="1" x="165"/>
        <item h="1" x="60"/>
        <item h="1" x="4"/>
        <item h="1" x="16"/>
        <item h="1" x="160"/>
        <item h="1" x="71"/>
        <item h="1" x="43"/>
        <item h="1" x="115"/>
        <item h="1" x="175"/>
        <item h="1" x="77"/>
        <item h="1" x="197"/>
        <item h="1" x="231"/>
        <item h="1" x="56"/>
        <item h="1" x="243"/>
        <item h="1" x="2"/>
        <item h="1" x="150"/>
        <item h="1" x="179"/>
        <item h="1" x="25"/>
        <item h="1" x="17"/>
        <item h="1" x="90"/>
        <item h="1" x="126"/>
        <item h="1" x="5"/>
        <item h="1" x="207"/>
        <item h="1" x="27"/>
        <item h="1" x="232"/>
        <item h="1" x="57"/>
        <item h="1" x="163"/>
        <item h="1" x="123"/>
        <item h="1" x="104"/>
        <item h="1" x="208"/>
        <item h="1" x="84"/>
        <item h="1" x="21"/>
        <item h="1" x="107"/>
        <item h="1" x="93"/>
        <item h="1" x="149"/>
        <item h="1" x="158"/>
        <item h="1" x="250"/>
        <item h="1" x="97"/>
        <item h="1" x="242"/>
        <item h="1" x="199"/>
        <item h="1" x="225"/>
        <item h="1" x="44"/>
        <item h="1" x="152"/>
        <item h="1" x="144"/>
        <item h="1" x="26"/>
        <item h="1" x="226"/>
        <item h="1" x="167"/>
        <item h="1" x="214"/>
        <item h="1" x="218"/>
        <item h="1" x="113"/>
        <item h="1" x="223"/>
        <item h="1" x="62"/>
        <item h="1" x="63"/>
        <item h="1" x="194"/>
        <item h="1" x="148"/>
        <item h="1" x="99"/>
        <item h="1" x="211"/>
        <item h="1" x="105"/>
        <item h="1" x="155"/>
        <item h="1" x="188"/>
        <item h="1" x="135"/>
        <item h="1" x="89"/>
        <item h="1" x="138"/>
        <item h="1" x="154"/>
        <item h="1" x="219"/>
        <item h="1" x="142"/>
        <item h="1" x="213"/>
        <item h="1" x="209"/>
        <item h="1" x="205"/>
        <item h="1" x="82"/>
        <item h="1" x="40"/>
        <item h="1" x="75"/>
        <item h="1" x="180"/>
        <item h="1" x="131"/>
        <item h="1" x="233"/>
        <item h="1" x="81"/>
        <item h="1" x="106"/>
        <item h="1" x="177"/>
        <item h="1" x="61"/>
        <item h="1" x="125"/>
        <item h="1" x="79"/>
        <item h="1" x="168"/>
        <item h="1" x="7"/>
        <item h="1" x="220"/>
        <item h="1" x="235"/>
        <item h="1" x="229"/>
        <item h="1" x="136"/>
        <item h="1" x="98"/>
        <item h="1" x="245"/>
        <item h="1" x="143"/>
        <item h="1" x="103"/>
        <item h="1" x="145"/>
        <item h="1" x="183"/>
        <item h="1" x="54"/>
        <item h="1" x="55"/>
        <item h="1" x="78"/>
        <item h="1" x="47"/>
        <item h="1" x="102"/>
        <item h="1" x="244"/>
        <item h="1" x="234"/>
        <item h="1" x="15"/>
        <item h="1" x="227"/>
        <item h="1" x="139"/>
        <item h="1" x="41"/>
        <item h="1" x="184"/>
        <item h="1" x="141"/>
        <item h="1" x="169"/>
        <item h="1" x="137"/>
        <item h="1" x="210"/>
        <item h="1" x="112"/>
        <item h="1" x="129"/>
        <item h="1" x="110"/>
        <item h="1" x="95"/>
        <item h="1" x="238"/>
        <item h="1" x="196"/>
        <item h="1" x="12"/>
        <item h="1" x="9"/>
        <item h="1" x="3"/>
        <item h="1" x="241"/>
        <item h="1" x="83"/>
        <item h="1" x="14"/>
        <item h="1" x="247"/>
        <item h="1" x="249"/>
        <item h="1" x="38"/>
        <item h="1" x="73"/>
        <item h="1" x="162"/>
        <item h="1" x="48"/>
        <item h="1" x="58"/>
        <item h="1" x="72"/>
        <item h="1" x="52"/>
        <item h="1" x="29"/>
        <item h="1" x="35"/>
        <item h="1" x="124"/>
        <item h="1" x="74"/>
        <item h="1" x="46"/>
        <item h="1" x="34"/>
        <item h="1" x="85"/>
        <item h="1" x="172"/>
        <item h="1" x="80"/>
        <item h="1" x="159"/>
        <item h="1" x="128"/>
        <item h="1" x="36"/>
        <item h="1" x="248"/>
        <item h="1" x="237"/>
        <item h="1" x="0"/>
        <item h="1" x="246"/>
        <item h="1" x="153"/>
        <item h="1" x="118"/>
        <item h="1" x="191"/>
        <item h="1" x="39"/>
        <item h="1" x="51"/>
        <item h="1" x="222"/>
        <item h="1" x="42"/>
        <item h="1" x="156"/>
        <item h="1" x="195"/>
        <item h="1" x="32"/>
        <item h="1" x="96"/>
        <item h="1" x="224"/>
        <item h="1" x="185"/>
        <item h="1" x="176"/>
        <item h="1" x="13"/>
        <item h="1" x="178"/>
        <item h="1" x="239"/>
        <item h="1" x="164"/>
        <item h="1" x="68"/>
        <item h="1" x="187"/>
        <item h="1" x="189"/>
        <item h="1" x="240"/>
        <item h="1" x="53"/>
        <item h="1" x="171"/>
        <item h="1" x="108"/>
        <item h="1" x="134"/>
        <item h="1" x="174"/>
        <item h="1" x="109"/>
        <item h="1" x="64"/>
        <item h="1" x="91"/>
        <item h="1" x="157"/>
        <item h="1" x="151"/>
        <item h="1" x="146"/>
        <item h="1" x="192"/>
        <item h="1" x="166"/>
        <item h="1" x="37"/>
        <item h="1" x="30"/>
        <item h="1" x="190"/>
        <item h="1" x="130"/>
        <item h="1" x="170"/>
        <item h="1" x="100"/>
        <item h="1" x="182"/>
        <item h="1" x="92"/>
        <item h="1" x="186"/>
        <item h="1" x="70"/>
        <item h="1" x="6"/>
        <item h="1" x="20"/>
        <item h="1" x="45"/>
        <item h="1" x="193"/>
        <item h="1" x="69"/>
        <item h="1" x="65"/>
        <item h="1" x="147"/>
        <item h="1" x="50"/>
        <item h="1" x="67"/>
        <item h="1" x="66"/>
        <item h="1" x="49"/>
        <item t="default"/>
      </items>
      <autoSortScope>
        <pivotArea dataOnly="0" outline="0" fieldPosition="0">
          <references count="1">
            <reference field="4294967294" count="1" selected="0">
              <x v="0"/>
            </reference>
          </references>
        </pivotArea>
      </autoSortScope>
    </pivotField>
    <pivotField showAll="0">
      <items count="51">
        <item h="1" x="0"/>
        <item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t="default"/>
      </items>
    </pivotField>
    <pivotField axis="axisRow" showAll="0" sortType="descending">
      <items count="535">
        <item x="398"/>
        <item x="335"/>
        <item x="231"/>
        <item x="209"/>
        <item x="393"/>
        <item x="417"/>
        <item x="34"/>
        <item x="35"/>
        <item x="36"/>
        <item x="446"/>
        <item x="331"/>
        <item x="38"/>
        <item x="277"/>
        <item x="190"/>
        <item x="453"/>
        <item x="353"/>
        <item x="272"/>
        <item x="37"/>
        <item x="437"/>
        <item x="253"/>
        <item x="385"/>
        <item x="469"/>
        <item x="205"/>
        <item x="191"/>
        <item x="325"/>
        <item x="273"/>
        <item x="192"/>
        <item x="433"/>
        <item x="313"/>
        <item x="39"/>
        <item x="327"/>
        <item x="507"/>
        <item x="495"/>
        <item x="357"/>
        <item x="11"/>
        <item x="496"/>
        <item x="463"/>
        <item x="188"/>
        <item x="8"/>
        <item x="226"/>
        <item x="9"/>
        <item x="366"/>
        <item x="123"/>
        <item x="467"/>
        <item x="500"/>
        <item x="144"/>
        <item x="15"/>
        <item x="145"/>
        <item x="16"/>
        <item x="429"/>
        <item x="215"/>
        <item x="310"/>
        <item x="139"/>
        <item x="180"/>
        <item x="247"/>
        <item x="330"/>
        <item x="369"/>
        <item x="404"/>
        <item x="440"/>
        <item x="240"/>
        <item x="86"/>
        <item x="182"/>
        <item x="428"/>
        <item x="394"/>
        <item x="443"/>
        <item x="470"/>
        <item x="491"/>
        <item x="498"/>
        <item x="163"/>
        <item x="149"/>
        <item x="322"/>
        <item x="4"/>
        <item x="167"/>
        <item x="179"/>
        <item x="44"/>
        <item x="165"/>
        <item x="159"/>
        <item x="211"/>
        <item x="368"/>
        <item x="172"/>
        <item x="303"/>
        <item x="112"/>
        <item x="166"/>
        <item x="227"/>
        <item x="186"/>
        <item x="234"/>
        <item x="323"/>
        <item x="489"/>
        <item x="233"/>
        <item x="266"/>
        <item x="189"/>
        <item x="438"/>
        <item x="314"/>
        <item x="435"/>
        <item x="451"/>
        <item x="106"/>
        <item x="516"/>
        <item x="324"/>
        <item x="141"/>
        <item x="43"/>
        <item x="32"/>
        <item x="93"/>
        <item x="329"/>
        <item x="147"/>
        <item x="24"/>
        <item x="104"/>
        <item x="154"/>
        <item x="127"/>
        <item x="113"/>
        <item x="300"/>
        <item x="499"/>
        <item x="210"/>
        <item x="208"/>
        <item x="493"/>
        <item x="135"/>
        <item x="386"/>
        <item x="309"/>
        <item x="411"/>
        <item x="457"/>
        <item x="66"/>
        <item x="46"/>
        <item x="64"/>
        <item x="349"/>
        <item x="480"/>
        <item x="216"/>
        <item x="17"/>
        <item x="19"/>
        <item x="419"/>
        <item x="18"/>
        <item x="122"/>
        <item x="57"/>
        <item x="377"/>
        <item x="371"/>
        <item x="117"/>
        <item x="13"/>
        <item x="424"/>
        <item x="178"/>
        <item x="232"/>
        <item x="456"/>
        <item x="41"/>
        <item x="400"/>
        <item x="274"/>
        <item x="228"/>
        <item x="341"/>
        <item x="379"/>
        <item x="280"/>
        <item x="118"/>
        <item x="295"/>
        <item x="206"/>
        <item x="207"/>
        <item x="120"/>
        <item x="319"/>
        <item x="287"/>
        <item x="98"/>
        <item x="380"/>
        <item x="512"/>
        <item x="271"/>
        <item x="51"/>
        <item x="510"/>
        <item x="96"/>
        <item x="356"/>
        <item x="471"/>
        <item x="533"/>
        <item x="527"/>
        <item x="71"/>
        <item x="522"/>
        <item x="412"/>
        <item x="344"/>
        <item x="408"/>
        <item x="497"/>
        <item x="230"/>
        <item x="237"/>
        <item x="217"/>
        <item x="173"/>
        <item x="90"/>
        <item x="133"/>
        <item x="492"/>
        <item x="126"/>
        <item x="65"/>
        <item x="421"/>
        <item x="109"/>
        <item x="152"/>
        <item x="80"/>
        <item x="56"/>
        <item x="115"/>
        <item x="25"/>
        <item x="169"/>
        <item x="52"/>
        <item x="265"/>
        <item x="316"/>
        <item x="422"/>
        <item x="111"/>
        <item x="245"/>
        <item x="49"/>
        <item x="249"/>
        <item x="219"/>
        <item x="60"/>
        <item x="375"/>
        <item x="439"/>
        <item x="503"/>
        <item x="30"/>
        <item x="517"/>
        <item x="523"/>
        <item x="520"/>
        <item x="514"/>
        <item x="345"/>
        <item x="354"/>
        <item x="305"/>
        <item x="92"/>
        <item x="262"/>
        <item x="119"/>
        <item x="105"/>
        <item x="146"/>
        <item x="53"/>
        <item x="430"/>
        <item x="488"/>
        <item x="431"/>
        <item x="116"/>
        <item x="413"/>
        <item x="405"/>
        <item x="387"/>
        <item x="350"/>
        <item x="360"/>
        <item x="374"/>
        <item x="376"/>
        <item x="418"/>
        <item x="509"/>
        <item x="364"/>
        <item x="391"/>
        <item x="390"/>
        <item x="409"/>
        <item x="351"/>
        <item x="378"/>
        <item x="201"/>
        <item x="346"/>
        <item x="362"/>
        <item x="416"/>
        <item x="506"/>
        <item x="407"/>
        <item x="285"/>
        <item x="302"/>
        <item x="361"/>
        <item x="306"/>
        <item x="397"/>
        <item x="454"/>
        <item x="202"/>
        <item x="347"/>
        <item x="358"/>
        <item x="308"/>
        <item x="508"/>
        <item x="352"/>
        <item x="505"/>
        <item x="342"/>
        <item x="528"/>
        <item x="490"/>
        <item x="225"/>
        <item x="312"/>
        <item x="264"/>
        <item x="279"/>
        <item x="204"/>
        <item x="464"/>
        <item x="389"/>
        <item x="359"/>
        <item x="355"/>
        <item x="363"/>
        <item x="532"/>
        <item x="382"/>
        <item x="530"/>
        <item x="343"/>
        <item x="420"/>
        <item x="108"/>
        <item x="373"/>
        <item x="99"/>
        <item x="260"/>
        <item x="177"/>
        <item x="174"/>
        <item x="171"/>
        <item x="26"/>
        <item x="137"/>
        <item x="134"/>
        <item x="40"/>
        <item x="136"/>
        <item x="168"/>
        <item x="88"/>
        <item x="199"/>
        <item x="161"/>
        <item x="282"/>
        <item x="321"/>
        <item x="296"/>
        <item x="482"/>
        <item x="442"/>
        <item x="89"/>
        <item x="238"/>
        <item x="281"/>
        <item x="415"/>
        <item x="410"/>
        <item x="328"/>
        <item x="5"/>
        <item x="91"/>
        <item x="213"/>
        <item x="175"/>
        <item x="153"/>
        <item x="183"/>
        <item x="288"/>
        <item x="77"/>
        <item x="436"/>
        <item x="332"/>
        <item x="465"/>
        <item x="484"/>
        <item x="31"/>
        <item x="59"/>
        <item x="297"/>
        <item x="114"/>
        <item x="94"/>
        <item x="221"/>
        <item x="244"/>
        <item x="392"/>
        <item x="222"/>
        <item x="155"/>
        <item x="138"/>
        <item x="307"/>
        <item x="79"/>
        <item x="142"/>
        <item x="121"/>
        <item x="284"/>
        <item x="298"/>
        <item x="150"/>
        <item x="275"/>
        <item x="372"/>
        <item x="198"/>
        <item x="95"/>
        <item x="27"/>
        <item x="143"/>
        <item x="504"/>
        <item x="130"/>
        <item x="187"/>
        <item x="50"/>
        <item x="524"/>
        <item x="252"/>
        <item x="236"/>
        <item x="235"/>
        <item x="250"/>
        <item x="251"/>
        <item x="414"/>
        <item x="458"/>
        <item x="459"/>
        <item x="318"/>
        <item x="0"/>
        <item x="62"/>
        <item x="129"/>
        <item x="68"/>
        <item x="76"/>
        <item x="200"/>
        <item x="203"/>
        <item x="158"/>
        <item x="402"/>
        <item x="339"/>
        <item x="395"/>
        <item x="423"/>
        <item x="3"/>
        <item x="399"/>
        <item x="388"/>
        <item x="6"/>
        <item x="403"/>
        <item x="455"/>
        <item x="334"/>
        <item x="224"/>
        <item x="194"/>
        <item x="132"/>
        <item x="242"/>
        <item x="162"/>
        <item x="124"/>
        <item x="229"/>
        <item x="214"/>
        <item x="370"/>
        <item x="348"/>
        <item x="317"/>
        <item x="74"/>
        <item x="468"/>
        <item x="125"/>
        <item x="529"/>
        <item x="475"/>
        <item x="294"/>
        <item x="258"/>
        <item x="340"/>
        <item x="14"/>
        <item x="299"/>
        <item x="269"/>
        <item x="427"/>
        <item x="259"/>
        <item x="2"/>
        <item x="301"/>
        <item x="185"/>
        <item x="255"/>
        <item x="478"/>
        <item x="239"/>
        <item x="367"/>
        <item x="460"/>
        <item x="69"/>
        <item x="311"/>
        <item x="1"/>
        <item x="448"/>
        <item x="283"/>
        <item x="476"/>
        <item x="197"/>
        <item x="176"/>
        <item x="246"/>
        <item x="243"/>
        <item x="466"/>
        <item x="263"/>
        <item x="257"/>
        <item x="483"/>
        <item x="315"/>
        <item x="254"/>
        <item x="248"/>
        <item x="268"/>
        <item x="401"/>
        <item x="531"/>
        <item x="381"/>
        <item x="526"/>
        <item x="406"/>
        <item x="256"/>
        <item x="10"/>
        <item x="396"/>
        <item x="107"/>
        <item x="55"/>
        <item x="293"/>
        <item x="261"/>
        <item x="45"/>
        <item x="42"/>
        <item x="131"/>
        <item x="23"/>
        <item x="290"/>
        <item x="521"/>
        <item x="447"/>
        <item x="12"/>
        <item x="501"/>
        <item x="292"/>
        <item x="181"/>
        <item x="7"/>
        <item x="365"/>
        <item x="494"/>
        <item x="502"/>
        <item x="432"/>
        <item x="462"/>
        <item x="519"/>
        <item x="479"/>
        <item x="450"/>
        <item x="241"/>
        <item x="434"/>
        <item x="444"/>
        <item x="291"/>
        <item x="20"/>
        <item x="48"/>
        <item x="128"/>
        <item x="304"/>
        <item x="461"/>
        <item x="84"/>
        <item x="170"/>
        <item x="164"/>
        <item x="426"/>
        <item x="100"/>
        <item x="477"/>
        <item x="196"/>
        <item x="82"/>
        <item x="160"/>
        <item x="29"/>
        <item x="223"/>
        <item x="72"/>
        <item x="85"/>
        <item x="156"/>
        <item x="218"/>
        <item x="33"/>
        <item x="267"/>
        <item x="425"/>
        <item x="58"/>
        <item x="276"/>
        <item x="220"/>
        <item x="81"/>
        <item x="193"/>
        <item x="78"/>
        <item x="474"/>
        <item x="441"/>
        <item x="83"/>
        <item x="195"/>
        <item x="101"/>
        <item x="286"/>
        <item x="73"/>
        <item x="21"/>
        <item x="184"/>
        <item x="157"/>
        <item x="472"/>
        <item x="67"/>
        <item x="148"/>
        <item x="151"/>
        <item x="212"/>
        <item x="70"/>
        <item x="140"/>
        <item x="75"/>
        <item x="278"/>
        <item x="61"/>
        <item x="445"/>
        <item x="485"/>
        <item x="63"/>
        <item x="97"/>
        <item x="320"/>
        <item x="87"/>
        <item x="28"/>
        <item x="103"/>
        <item x="102"/>
        <item x="22"/>
        <item x="47"/>
        <item x="511"/>
        <item x="270"/>
        <item x="452"/>
        <item x="481"/>
        <item x="513"/>
        <item x="383"/>
        <item x="384"/>
        <item x="518"/>
        <item x="525"/>
        <item x="515"/>
        <item x="336"/>
        <item x="326"/>
        <item x="337"/>
        <item x="449"/>
        <item x="338"/>
        <item x="487"/>
        <item x="333"/>
        <item x="110"/>
        <item x="54"/>
        <item x="289"/>
        <item x="473"/>
        <item x="486"/>
        <item t="default"/>
      </items>
      <autoSortScope>
        <pivotArea dataOnly="0" outline="0" fieldPosition="0">
          <references count="1">
            <reference field="4294967294" count="1" selected="0">
              <x v="0"/>
            </reference>
          </references>
        </pivotArea>
      </autoSortScope>
    </pivotField>
    <pivotField showAll="0">
      <items count="3">
        <item h="1" x="0"/>
        <item x="1"/>
        <item t="default"/>
      </items>
    </pivotField>
    <pivotField showAll="0"/>
    <pivotField showAll="0"/>
    <pivotField showAll="0"/>
    <pivotField showAll="0">
      <items count="21">
        <item h="1" x="0"/>
        <item h="1" x="4"/>
        <item h="1" x="18"/>
        <item h="1" x="5"/>
        <item x="11"/>
        <item h="1" x="19"/>
        <item h="1" x="1"/>
        <item h="1" x="9"/>
        <item h="1" x="7"/>
        <item h="1" x="16"/>
        <item h="1" x="12"/>
        <item h="1" x="3"/>
        <item h="1" x="17"/>
        <item h="1" x="15"/>
        <item h="1" x="6"/>
        <item h="1" x="10"/>
        <item h="1" x="8"/>
        <item h="1" x="13"/>
        <item h="1" x="14"/>
        <item h="1" x="2"/>
        <item t="default"/>
      </items>
    </pivotField>
    <pivotField showAll="0"/>
    <pivotField showAll="0"/>
    <pivotField showAll="0"/>
  </pivotFields>
  <rowFields count="1">
    <field x="6"/>
  </rowFields>
  <rowItems count="1">
    <i t="grand">
      <x/>
    </i>
  </rowItems>
  <colItems count="1">
    <i/>
  </colItems>
  <dataFields count="1">
    <dataField name="개수 : Class No." fld="0" subtotal="count" baseField="0" baseItem="0"/>
  </dataFields>
  <formats count="13">
    <format dxfId="0">
      <pivotArea field="6" type="button" dataOnly="0" labelOnly="1" outline="0" axis="axisRow" fieldPosition="0"/>
    </format>
    <format dxfId="1">
      <pivotArea dataOnly="0" labelOnly="1" fieldPosition="0">
        <references count="1">
          <reference field="6" count="50">
            <x v="1"/>
            <x v="40"/>
            <x v="74"/>
            <x v="99"/>
            <x v="101"/>
            <x v="103"/>
            <x v="104"/>
            <x v="120"/>
            <x v="121"/>
            <x v="126"/>
            <x v="128"/>
            <x v="130"/>
            <x v="170"/>
            <x v="174"/>
            <x v="175"/>
            <x v="177"/>
            <x v="178"/>
            <x v="180"/>
            <x v="181"/>
            <x v="183"/>
            <x v="184"/>
            <x v="185"/>
            <x v="186"/>
            <x v="191"/>
            <x v="196"/>
            <x v="200"/>
            <x v="274"/>
            <x v="277"/>
            <x v="279"/>
            <x v="283"/>
            <x v="291"/>
            <x v="309"/>
            <x v="310"/>
            <x v="312"/>
            <x v="318"/>
            <x v="319"/>
            <x v="321"/>
            <x v="331"/>
            <x v="347"/>
            <x v="348"/>
            <x v="349"/>
            <x v="362"/>
            <x v="368"/>
            <x v="385"/>
            <x v="390"/>
            <x v="425"/>
            <x v="428"/>
            <x v="430"/>
            <x v="459"/>
            <x v="530"/>
          </reference>
        </references>
      </pivotArea>
    </format>
    <format dxfId="2">
      <pivotArea dataOnly="0" labelOnly="1" fieldPosition="0">
        <references count="1">
          <reference field="6" count="50">
            <x v="48"/>
            <x v="52"/>
            <x v="68"/>
            <x v="71"/>
            <x v="73"/>
            <x v="98"/>
            <x v="100"/>
            <x v="106"/>
            <x v="114"/>
            <x v="119"/>
            <x v="125"/>
            <x v="159"/>
            <x v="172"/>
            <x v="187"/>
            <x v="194"/>
            <x v="195"/>
            <x v="223"/>
            <x v="246"/>
            <x v="270"/>
            <x v="273"/>
            <x v="280"/>
            <x v="282"/>
            <x v="297"/>
            <x v="298"/>
            <x v="301"/>
            <x v="304"/>
            <x v="315"/>
            <x v="326"/>
            <x v="330"/>
            <x v="334"/>
            <x v="336"/>
            <x v="354"/>
            <x v="371"/>
            <x v="379"/>
            <x v="392"/>
            <x v="400"/>
            <x v="424"/>
            <x v="431"/>
            <x v="438"/>
            <x v="466"/>
            <x v="475"/>
            <x v="487"/>
            <x v="488"/>
            <x v="494"/>
            <x v="496"/>
            <x v="498"/>
            <x v="500"/>
            <x v="504"/>
            <x v="511"/>
            <x v="529"/>
          </reference>
        </references>
      </pivotArea>
    </format>
    <format dxfId="3">
      <pivotArea dataOnly="0" labelOnly="1" fieldPosition="0">
        <references count="1">
          <reference field="6" count="50">
            <x v="6"/>
            <x v="16"/>
            <x v="26"/>
            <x v="29"/>
            <x v="37"/>
            <x v="45"/>
            <x v="50"/>
            <x v="51"/>
            <x v="95"/>
            <x v="105"/>
            <x v="129"/>
            <x v="134"/>
            <x v="146"/>
            <x v="149"/>
            <x v="157"/>
            <x v="164"/>
            <x v="167"/>
            <x v="193"/>
            <x v="208"/>
            <x v="211"/>
            <x v="212"/>
            <x v="217"/>
            <x v="224"/>
            <x v="233"/>
            <x v="242"/>
            <x v="255"/>
            <x v="259"/>
            <x v="272"/>
            <x v="278"/>
            <x v="281"/>
            <x v="284"/>
            <x v="286"/>
            <x v="299"/>
            <x v="313"/>
            <x v="314"/>
            <x v="317"/>
            <x v="332"/>
            <x v="350"/>
            <x v="352"/>
            <x v="375"/>
            <x v="410"/>
            <x v="435"/>
            <x v="448"/>
            <x v="454"/>
            <x v="457"/>
            <x v="467"/>
            <x v="478"/>
            <x v="484"/>
            <x v="489"/>
            <x v="503"/>
          </reference>
        </references>
      </pivotArea>
    </format>
    <format dxfId="4">
      <pivotArea dataOnly="0" labelOnly="1" fieldPosition="0">
        <references count="1">
          <reference field="6" count="50">
            <x v="7"/>
            <x v="8"/>
            <x v="13"/>
            <x v="17"/>
            <x v="30"/>
            <x v="39"/>
            <x v="46"/>
            <x v="54"/>
            <x v="59"/>
            <x v="60"/>
            <x v="72"/>
            <x v="107"/>
            <x v="124"/>
            <x v="136"/>
            <x v="141"/>
            <x v="145"/>
            <x v="150"/>
            <x v="153"/>
            <x v="154"/>
            <x v="182"/>
            <x v="192"/>
            <x v="258"/>
            <x v="263"/>
            <x v="268"/>
            <x v="292"/>
            <x v="311"/>
            <x v="322"/>
            <x v="323"/>
            <x v="325"/>
            <x v="351"/>
            <x v="353"/>
            <x v="366"/>
            <x v="367"/>
            <x v="369"/>
            <x v="370"/>
            <x v="389"/>
            <x v="391"/>
            <x v="395"/>
            <x v="422"/>
            <x v="453"/>
            <x v="461"/>
            <x v="463"/>
            <x v="468"/>
            <x v="469"/>
            <x v="476"/>
            <x v="483"/>
            <x v="490"/>
            <x v="493"/>
            <x v="497"/>
            <x v="507"/>
          </reference>
        </references>
      </pivotArea>
    </format>
    <format dxfId="5">
      <pivotArea dataOnly="0" labelOnly="1" fieldPosition="0">
        <references count="1">
          <reference field="6" count="50">
            <x v="10"/>
            <x v="11"/>
            <x v="12"/>
            <x v="15"/>
            <x v="23"/>
            <x v="47"/>
            <x v="62"/>
            <x v="75"/>
            <x v="82"/>
            <x v="108"/>
            <x v="133"/>
            <x v="142"/>
            <x v="147"/>
            <x v="152"/>
            <x v="171"/>
            <x v="189"/>
            <x v="213"/>
            <x v="222"/>
            <x v="245"/>
            <x v="247"/>
            <x v="248"/>
            <x v="252"/>
            <x v="257"/>
            <x v="275"/>
            <x v="285"/>
            <x v="293"/>
            <x v="296"/>
            <x v="329"/>
            <x v="335"/>
            <x v="376"/>
            <x v="383"/>
            <x v="393"/>
            <x v="398"/>
            <x v="402"/>
            <x v="404"/>
            <x v="409"/>
            <x v="412"/>
            <x v="421"/>
            <x v="426"/>
            <x v="440"/>
            <x v="452"/>
            <x v="464"/>
            <x v="465"/>
            <x v="470"/>
            <x v="471"/>
            <x v="472"/>
            <x v="473"/>
            <x v="480"/>
            <x v="492"/>
            <x v="501"/>
          </reference>
        </references>
      </pivotArea>
    </format>
    <format dxfId="6">
      <pivotArea dataOnly="0" labelOnly="1" fieldPosition="0">
        <references count="1">
          <reference field="6" count="50">
            <x v="14"/>
            <x v="22"/>
            <x v="25"/>
            <x v="27"/>
            <x v="34"/>
            <x v="38"/>
            <x v="53"/>
            <x v="56"/>
            <x v="57"/>
            <x v="63"/>
            <x v="64"/>
            <x v="70"/>
            <x v="84"/>
            <x v="88"/>
            <x v="97"/>
            <x v="118"/>
            <x v="132"/>
            <x v="139"/>
            <x v="148"/>
            <x v="151"/>
            <x v="188"/>
            <x v="205"/>
            <x v="206"/>
            <x v="207"/>
            <x v="209"/>
            <x v="210"/>
            <x v="221"/>
            <x v="243"/>
            <x v="265"/>
            <x v="276"/>
            <x v="290"/>
            <x v="328"/>
            <x v="339"/>
            <x v="340"/>
            <x v="341"/>
            <x v="372"/>
            <x v="378"/>
            <x v="386"/>
            <x v="387"/>
            <x v="406"/>
            <x v="407"/>
            <x v="415"/>
            <x v="423"/>
            <x v="427"/>
            <x v="429"/>
            <x v="462"/>
            <x v="482"/>
            <x v="495"/>
            <x v="510"/>
            <x v="531"/>
          </reference>
        </references>
      </pivotArea>
    </format>
    <format dxfId="7">
      <pivotArea dataOnly="0" labelOnly="1" fieldPosition="0">
        <references count="1">
          <reference field="6" count="50">
            <x v="9"/>
            <x v="19"/>
            <x v="20"/>
            <x v="33"/>
            <x v="41"/>
            <x v="61"/>
            <x v="69"/>
            <x v="76"/>
            <x v="78"/>
            <x v="81"/>
            <x v="83"/>
            <x v="86"/>
            <x v="102"/>
            <x v="143"/>
            <x v="144"/>
            <x v="166"/>
            <x v="169"/>
            <x v="197"/>
            <x v="215"/>
            <x v="227"/>
            <x v="232"/>
            <x v="235"/>
            <x v="237"/>
            <x v="239"/>
            <x v="240"/>
            <x v="256"/>
            <x v="260"/>
            <x v="262"/>
            <x v="267"/>
            <x v="306"/>
            <x v="316"/>
            <x v="338"/>
            <x v="342"/>
            <x v="344"/>
            <x v="358"/>
            <x v="373"/>
            <x v="377"/>
            <x v="388"/>
            <x v="405"/>
            <x v="420"/>
            <x v="439"/>
            <x v="445"/>
            <x v="451"/>
            <x v="455"/>
            <x v="481"/>
            <x v="491"/>
            <x v="506"/>
            <x v="508"/>
            <x v="520"/>
            <x v="528"/>
          </reference>
        </references>
      </pivotArea>
    </format>
    <format dxfId="8">
      <pivotArea dataOnly="0" labelOnly="1" fieldPosition="0">
        <references count="1">
          <reference field="6" count="50">
            <x v="0"/>
            <x v="18"/>
            <x v="49"/>
            <x v="55"/>
            <x v="77"/>
            <x v="90"/>
            <x v="155"/>
            <x v="156"/>
            <x v="173"/>
            <x v="201"/>
            <x v="203"/>
            <x v="204"/>
            <x v="241"/>
            <x v="250"/>
            <x v="264"/>
            <x v="294"/>
            <x v="295"/>
            <x v="300"/>
            <x v="302"/>
            <x v="303"/>
            <x v="307"/>
            <x v="327"/>
            <x v="343"/>
            <x v="345"/>
            <x v="359"/>
            <x v="360"/>
            <x v="361"/>
            <x v="363"/>
            <x v="380"/>
            <x v="381"/>
            <x v="382"/>
            <x v="413"/>
            <x v="432"/>
            <x v="437"/>
            <x v="441"/>
            <x v="444"/>
            <x v="446"/>
            <x v="447"/>
            <x v="449"/>
            <x v="450"/>
            <x v="456"/>
            <x v="458"/>
            <x v="486"/>
            <x v="502"/>
            <x v="512"/>
            <x v="514"/>
            <x v="516"/>
            <x v="518"/>
            <x v="522"/>
            <x v="526"/>
          </reference>
        </references>
      </pivotArea>
    </format>
    <format dxfId="9">
      <pivotArea dataOnly="0" labelOnly="1" fieldPosition="0">
        <references count="1">
          <reference field="6" count="50">
            <x v="269"/>
            <x v="271"/>
            <x v="287"/>
            <x v="288"/>
            <x v="289"/>
            <x v="305"/>
            <x v="308"/>
            <x v="320"/>
            <x v="324"/>
            <x v="333"/>
            <x v="337"/>
            <x v="346"/>
            <x v="355"/>
            <x v="356"/>
            <x v="357"/>
            <x v="364"/>
            <x v="365"/>
            <x v="374"/>
            <x v="384"/>
            <x v="394"/>
            <x v="397"/>
            <x v="399"/>
            <x v="401"/>
            <x v="403"/>
            <x v="408"/>
            <x v="411"/>
            <x v="414"/>
            <x v="419"/>
            <x v="433"/>
            <x v="434"/>
            <x v="436"/>
            <x v="442"/>
            <x v="443"/>
            <x v="460"/>
            <x v="477"/>
            <x v="479"/>
            <x v="485"/>
            <x v="499"/>
            <x v="505"/>
            <x v="509"/>
            <x v="513"/>
            <x v="515"/>
            <x v="517"/>
            <x v="519"/>
            <x v="521"/>
            <x v="523"/>
            <x v="524"/>
            <x v="525"/>
            <x v="527"/>
            <x v="532"/>
          </reference>
        </references>
      </pivotArea>
    </format>
    <format dxfId="10">
      <pivotArea dataOnly="0" labelOnly="1" fieldPosition="0">
        <references count="1">
          <reference field="6" count="50">
            <x v="5"/>
            <x v="21"/>
            <x v="28"/>
            <x v="31"/>
            <x v="32"/>
            <x v="44"/>
            <x v="58"/>
            <x v="67"/>
            <x v="79"/>
            <x v="85"/>
            <x v="87"/>
            <x v="91"/>
            <x v="92"/>
            <x v="93"/>
            <x v="94"/>
            <x v="96"/>
            <x v="110"/>
            <x v="111"/>
            <x v="117"/>
            <x v="127"/>
            <x v="137"/>
            <x v="138"/>
            <x v="140"/>
            <x v="158"/>
            <x v="160"/>
            <x v="161"/>
            <x v="162"/>
            <x v="163"/>
            <x v="165"/>
            <x v="179"/>
            <x v="190"/>
            <x v="198"/>
            <x v="199"/>
            <x v="202"/>
            <x v="228"/>
            <x v="229"/>
            <x v="230"/>
            <x v="231"/>
            <x v="234"/>
            <x v="236"/>
            <x v="238"/>
            <x v="244"/>
            <x v="254"/>
            <x v="266"/>
            <x v="396"/>
            <x v="416"/>
            <x v="417"/>
            <x v="418"/>
            <x v="474"/>
            <x v="533"/>
          </reference>
        </references>
      </pivotArea>
    </format>
    <format dxfId="11">
      <pivotArea dataOnly="0" labelOnly="1" fieldPosition="0">
        <references count="1">
          <reference field="6" count="34">
            <x v="2"/>
            <x v="3"/>
            <x v="4"/>
            <x v="24"/>
            <x v="35"/>
            <x v="36"/>
            <x v="42"/>
            <x v="43"/>
            <x v="65"/>
            <x v="66"/>
            <x v="80"/>
            <x v="89"/>
            <x v="109"/>
            <x v="112"/>
            <x v="113"/>
            <x v="115"/>
            <x v="116"/>
            <x v="122"/>
            <x v="123"/>
            <x v="131"/>
            <x v="135"/>
            <x v="168"/>
            <x v="176"/>
            <x v="214"/>
            <x v="216"/>
            <x v="218"/>
            <x v="219"/>
            <x v="220"/>
            <x v="225"/>
            <x v="226"/>
            <x v="249"/>
            <x v="251"/>
            <x v="253"/>
            <x v="261"/>
          </reference>
        </references>
      </pivotArea>
    </format>
    <format dxfId="12">
      <pivotArea dataOnly="0" labelOnly="1" grandRow="1"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슬라이서_Inspection_BR__Port" xr10:uid="{E65B61CE-9F2A-417D-8AFA-8ABF255E6631}" sourceName="Inspection&lt;BR/&gt;Port">
  <pivotTables>
    <pivotTable tabId="2" name="피벗 테이블1"/>
  </pivotTables>
  <data>
    <tabular pivotCacheId="7891056">
      <items count="251">
        <i x="10" nd="1"/>
        <i x="221" nd="1"/>
        <i x="217" nd="1"/>
        <i x="19" nd="1"/>
        <i x="76" nd="1"/>
        <i x="200" nd="1"/>
        <i x="215" nd="1"/>
        <i x="173" nd="1"/>
        <i x="24" nd="1"/>
        <i x="23" nd="1"/>
        <i x="122" nd="1"/>
        <i x="94" nd="1"/>
        <i x="119" nd="1"/>
        <i x="132" nd="1"/>
        <i x="204" nd="1"/>
        <i x="1" nd="1"/>
        <i x="116" nd="1"/>
        <i x="120" nd="1"/>
        <i x="117" nd="1"/>
        <i x="121" nd="1"/>
        <i x="212" nd="1"/>
        <i x="111" nd="1"/>
        <i x="31" nd="1"/>
        <i x="114" nd="1"/>
        <i x="230" nd="1"/>
        <i x="202" nd="1"/>
        <i x="236" nd="1"/>
        <i x="86" nd="1"/>
        <i x="88" nd="1"/>
        <i x="127" nd="1"/>
        <i x="8" nd="1"/>
        <i x="228" nd="1"/>
        <i x="18" nd="1"/>
        <i x="28" nd="1"/>
        <i x="161" nd="1"/>
        <i x="198" nd="1"/>
        <i x="11" s="1" nd="1"/>
        <i x="216" nd="1"/>
        <i x="203" nd="1"/>
        <i x="33" nd="1"/>
        <i x="201" nd="1"/>
        <i x="59" nd="1"/>
        <i x="101" nd="1"/>
        <i x="140" nd="1"/>
        <i x="133" nd="1"/>
        <i x="22" nd="1"/>
        <i x="206" nd="1"/>
        <i x="181" nd="1"/>
        <i x="87" nd="1"/>
        <i x="165" nd="1"/>
        <i x="60" nd="1"/>
        <i x="4" nd="1"/>
        <i x="16" nd="1"/>
        <i x="160" nd="1"/>
        <i x="71" nd="1"/>
        <i x="43" nd="1"/>
        <i x="115" nd="1"/>
        <i x="175" nd="1"/>
        <i x="77" nd="1"/>
        <i x="197" nd="1"/>
        <i x="231" nd="1"/>
        <i x="56" nd="1"/>
        <i x="243" nd="1"/>
        <i x="2" nd="1"/>
        <i x="150" nd="1"/>
        <i x="179" nd="1"/>
        <i x="25" nd="1"/>
        <i x="17" nd="1"/>
        <i x="90" nd="1"/>
        <i x="126" nd="1"/>
        <i x="5" nd="1"/>
        <i x="207" nd="1"/>
        <i x="27" nd="1"/>
        <i x="232" nd="1"/>
        <i x="57" nd="1"/>
        <i x="163" nd="1"/>
        <i x="123" nd="1"/>
        <i x="104" nd="1"/>
        <i x="208" nd="1"/>
        <i x="84" nd="1"/>
        <i x="21" nd="1"/>
        <i x="107" nd="1"/>
        <i x="93" nd="1"/>
        <i x="149" nd="1"/>
        <i x="158" nd="1"/>
        <i x="250" nd="1"/>
        <i x="97" nd="1"/>
        <i x="242" nd="1"/>
        <i x="199" nd="1"/>
        <i x="225" nd="1"/>
        <i x="44" nd="1"/>
        <i x="152" nd="1"/>
        <i x="144" nd="1"/>
        <i x="26" nd="1"/>
        <i x="226" nd="1"/>
        <i x="167" nd="1"/>
        <i x="214" nd="1"/>
        <i x="218" nd="1"/>
        <i x="113" nd="1"/>
        <i x="223" nd="1"/>
        <i x="62" nd="1"/>
        <i x="63" nd="1"/>
        <i x="194" nd="1"/>
        <i x="148" nd="1"/>
        <i x="99" nd="1"/>
        <i x="211" nd="1"/>
        <i x="105" nd="1"/>
        <i x="155" nd="1"/>
        <i x="188" nd="1"/>
        <i x="135" nd="1"/>
        <i x="89" nd="1"/>
        <i x="138" nd="1"/>
        <i x="154" nd="1"/>
        <i x="219" nd="1"/>
        <i x="142" nd="1"/>
        <i x="213" nd="1"/>
        <i x="209" nd="1"/>
        <i x="205" nd="1"/>
        <i x="82" nd="1"/>
        <i x="40" nd="1"/>
        <i x="75" nd="1"/>
        <i x="180" nd="1"/>
        <i x="131" nd="1"/>
        <i x="233" nd="1"/>
        <i x="81" nd="1"/>
        <i x="106" nd="1"/>
        <i x="177" nd="1"/>
        <i x="61" nd="1"/>
        <i x="125" nd="1"/>
        <i x="79" nd="1"/>
        <i x="168" nd="1"/>
        <i x="7" nd="1"/>
        <i x="220" nd="1"/>
        <i x="235" nd="1"/>
        <i x="229" nd="1"/>
        <i x="136" nd="1"/>
        <i x="98" nd="1"/>
        <i x="245" nd="1"/>
        <i x="143" nd="1"/>
        <i x="103" nd="1"/>
        <i x="145" nd="1"/>
        <i x="183" nd="1"/>
        <i x="54" nd="1"/>
        <i x="55" nd="1"/>
        <i x="78" nd="1"/>
        <i x="47" nd="1"/>
        <i x="102" nd="1"/>
        <i x="244" nd="1"/>
        <i x="234" nd="1"/>
        <i x="15" nd="1"/>
        <i x="227" nd="1"/>
        <i x="139" nd="1"/>
        <i x="41" nd="1"/>
        <i x="184" nd="1"/>
        <i x="141" nd="1"/>
        <i x="169" nd="1"/>
        <i x="137" nd="1"/>
        <i x="210" nd="1"/>
        <i x="112" nd="1"/>
        <i x="129" nd="1"/>
        <i x="110" nd="1"/>
        <i x="95" nd="1"/>
        <i x="238" nd="1"/>
        <i x="196" nd="1"/>
        <i x="12" nd="1"/>
        <i x="9" nd="1"/>
        <i x="3" nd="1"/>
        <i x="241" nd="1"/>
        <i x="83" nd="1"/>
        <i x="14" nd="1"/>
        <i x="247" nd="1"/>
        <i x="249" nd="1"/>
        <i x="38" nd="1"/>
        <i x="73" nd="1"/>
        <i x="162" nd="1"/>
        <i x="48" nd="1"/>
        <i x="58" nd="1"/>
        <i x="72" nd="1"/>
        <i x="52" nd="1"/>
        <i x="29" nd="1"/>
        <i x="35" nd="1"/>
        <i x="124" nd="1"/>
        <i x="74" nd="1"/>
        <i x="46" nd="1"/>
        <i x="34" nd="1"/>
        <i x="85" nd="1"/>
        <i x="172" nd="1"/>
        <i x="80" nd="1"/>
        <i x="159" nd="1"/>
        <i x="128" nd="1"/>
        <i x="36" nd="1"/>
        <i x="248" nd="1"/>
        <i x="237" nd="1"/>
        <i x="0" nd="1"/>
        <i x="246" nd="1"/>
        <i x="153" nd="1"/>
        <i x="118" nd="1"/>
        <i x="191" nd="1"/>
        <i x="39" nd="1"/>
        <i x="51" nd="1"/>
        <i x="222" nd="1"/>
        <i x="42" nd="1"/>
        <i x="156" nd="1"/>
        <i x="195" nd="1"/>
        <i x="32" nd="1"/>
        <i x="96" nd="1"/>
        <i x="224" nd="1"/>
        <i x="185" nd="1"/>
        <i x="176" nd="1"/>
        <i x="13" nd="1"/>
        <i x="178" nd="1"/>
        <i x="239" nd="1"/>
        <i x="164" nd="1"/>
        <i x="68" nd="1"/>
        <i x="187" nd="1"/>
        <i x="189" nd="1"/>
        <i x="240" nd="1"/>
        <i x="53" nd="1"/>
        <i x="171" nd="1"/>
        <i x="108" nd="1"/>
        <i x="134" nd="1"/>
        <i x="174" nd="1"/>
        <i x="109" nd="1"/>
        <i x="64" nd="1"/>
        <i x="91" nd="1"/>
        <i x="157" nd="1"/>
        <i x="151" nd="1"/>
        <i x="146" nd="1"/>
        <i x="192" nd="1"/>
        <i x="166" nd="1"/>
        <i x="37" nd="1"/>
        <i x="30" nd="1"/>
        <i x="190" nd="1"/>
        <i x="130" nd="1"/>
        <i x="170" nd="1"/>
        <i x="100" nd="1"/>
        <i x="182" nd="1"/>
        <i x="92" nd="1"/>
        <i x="186" nd="1"/>
        <i x="70" nd="1"/>
        <i x="6" nd="1"/>
        <i x="20" nd="1"/>
        <i x="45" nd="1"/>
        <i x="193" nd="1"/>
        <i x="69" nd="1"/>
        <i x="65" nd="1"/>
        <i x="147" nd="1"/>
        <i x="50" nd="1"/>
        <i x="67" nd="1"/>
        <i x="66" nd="1"/>
        <i x="49"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슬라이서_Inspection_BR__Country" xr10:uid="{B377CC53-D1D8-4F14-AF02-9D0BDCF1D015}" sourceName="Inspection&lt;BR/&gt;Country">
  <pivotTables>
    <pivotTable tabId="2" name="피벗 테이블1"/>
  </pivotTables>
  <data>
    <tabular pivotCacheId="7891056">
      <items count="50">
        <i x="0" nd="1"/>
        <i x="1" s="1" nd="1"/>
        <i x="2" nd="1"/>
        <i x="3" nd="1"/>
        <i x="4" nd="1"/>
        <i x="5" nd="1"/>
        <i x="6" nd="1"/>
        <i x="7" nd="1"/>
        <i x="8" nd="1"/>
        <i x="9" nd="1"/>
        <i x="10" nd="1"/>
        <i x="11" nd="1"/>
        <i x="12" nd="1"/>
        <i x="13" nd="1"/>
        <i x="14" nd="1"/>
        <i x="15" nd="1"/>
        <i x="16" nd="1"/>
        <i x="17" nd="1"/>
        <i x="18" nd="1"/>
        <i x="19" nd="1"/>
        <i x="20" nd="1"/>
        <i x="21" nd="1"/>
        <i x="22" nd="1"/>
        <i x="23" nd="1"/>
        <i x="24" nd="1"/>
        <i x="25" nd="1"/>
        <i x="26" nd="1"/>
        <i x="27" nd="1"/>
        <i x="28" nd="1"/>
        <i x="29" nd="1"/>
        <i x="30" nd="1"/>
        <i x="31" nd="1"/>
        <i x="32" nd="1"/>
        <i x="33" nd="1"/>
        <i x="34" nd="1"/>
        <i x="35" nd="1"/>
        <i x="36" nd="1"/>
        <i x="37" nd="1"/>
        <i x="38" nd="1"/>
        <i x="39" nd="1"/>
        <i x="40" nd="1"/>
        <i x="41" nd="1"/>
        <i x="42" nd="1"/>
        <i x="43" nd="1"/>
        <i x="44" nd="1"/>
        <i x="45" nd="1"/>
        <i x="46" nd="1"/>
        <i x="47" nd="1"/>
        <i x="48" nd="1"/>
        <i x="49"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슬라이서_Action_BR__Code" xr10:uid="{A60B6E32-964E-4DA9-B1AE-49AE6DD2C2CA}" sourceName="Action&lt;BR/&gt;Code">
  <pivotTables>
    <pivotTable tabId="2" name="피벗 테이블1"/>
  </pivotTables>
  <data>
    <tabular pivotCacheId="7891056">
      <items count="2">
        <i x="0" nd="1"/>
        <i x="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슬라이서_Ship_Type" xr10:uid="{FD748B0B-4493-4CA7-8658-AE10E3FEE2DC}" sourceName="Ship Type">
  <pivotTables>
    <pivotTable tabId="2" name="피벗 테이블1"/>
  </pivotTables>
  <data>
    <tabular pivotCacheId="7891056">
      <items count="20">
        <i x="0"/>
        <i x="4" nd="1"/>
        <i x="18" nd="1"/>
        <i x="5" nd="1"/>
        <i x="11" s="1" nd="1"/>
        <i x="19" nd="1"/>
        <i x="1" nd="1"/>
        <i x="9" nd="1"/>
        <i x="7" nd="1"/>
        <i x="16" nd="1"/>
        <i x="12" nd="1"/>
        <i x="3" nd="1"/>
        <i x="17" nd="1"/>
        <i x="15" nd="1"/>
        <i x="6" nd="1"/>
        <i x="10" nd="1"/>
        <i x="8" nd="1"/>
        <i x="13" nd="1"/>
        <i x="14" nd="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spection&lt;BR/&gt;Port" xr10:uid="{00318DAE-EA16-4341-B655-2BDB16BE7EB1}" cache="슬라이서_Inspection_BR__Port" caption="Inspection&lt;BR/&gt;Port" rowHeight="273050"/>
  <slicer name="Inspection&lt;BR/&gt;Country" xr10:uid="{2164E202-6A07-4E53-BECE-7642CCEA91EA}" cache="슬라이서_Inspection_BR__Country" caption="Inspection&lt;BR/&gt;Country" rowHeight="273050"/>
  <slicer name="Action&lt;BR/&gt;Code" xr10:uid="{5A9863BE-6DED-4D0F-B7B2-7394DD9DFEEF}" cache="슬라이서_Action_BR__Code" caption="Action&lt;BR/&gt;Code" rowHeight="273050"/>
  <slicer name="Ship Type" xr10:uid="{7BB7DEC4-A5FF-43D9-8E21-B1A17E21C782}" cache="슬라이서_Ship_Type" caption="Ship Type" rowHeight="273050"/>
</slicer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8B9F2-97C4-4D40-B440-4E2593A15732}">
  <dimension ref="A1:B536"/>
  <sheetViews>
    <sheetView topLeftCell="A438" workbookViewId="0">
      <selection activeCell="O526" sqref="O526"/>
    </sheetView>
  </sheetViews>
  <sheetFormatPr defaultRowHeight="16.5"/>
  <cols>
    <col min="1" max="1" width="11.875" style="5" bestFit="1" customWidth="1"/>
    <col min="2" max="2" width="16.125" bestFit="1" customWidth="1"/>
    <col min="3" max="3" width="12.75" bestFit="1" customWidth="1"/>
    <col min="4" max="4" width="8.75" bestFit="1" customWidth="1"/>
    <col min="5" max="5" width="10.875" bestFit="1" customWidth="1"/>
    <col min="6" max="6" width="14.25" bestFit="1" customWidth="1"/>
    <col min="7" max="7" width="12.125" bestFit="1" customWidth="1"/>
    <col min="8" max="8" width="10.375" bestFit="1" customWidth="1"/>
    <col min="9" max="9" width="14.125" bestFit="1" customWidth="1"/>
    <col min="10" max="10" width="11.125" bestFit="1" customWidth="1"/>
    <col min="11" max="11" width="13.875" bestFit="1" customWidth="1"/>
    <col min="12" max="12" width="9.875" bestFit="1" customWidth="1"/>
    <col min="13" max="13" width="15.375" bestFit="1" customWidth="1"/>
    <col min="14" max="14" width="12.75" bestFit="1" customWidth="1"/>
    <col min="15" max="15" width="10.75" bestFit="1" customWidth="1"/>
    <col min="16" max="16" width="8" bestFit="1" customWidth="1"/>
    <col min="17" max="17" width="16.875" bestFit="1" customWidth="1"/>
    <col min="18" max="18" width="14.125" bestFit="1" customWidth="1"/>
    <col min="19" max="19" width="17.5" bestFit="1" customWidth="1"/>
    <col min="20" max="20" width="21.375" bestFit="1" customWidth="1"/>
    <col min="21" max="21" width="30.75" bestFit="1" customWidth="1"/>
    <col min="22" max="22" width="11.375" bestFit="1" customWidth="1"/>
    <col min="23" max="23" width="9.5" bestFit="1" customWidth="1"/>
    <col min="24" max="24" width="15.25" bestFit="1" customWidth="1"/>
    <col min="25" max="25" width="11.25" bestFit="1" customWidth="1"/>
    <col min="26" max="26" width="9.5" bestFit="1" customWidth="1"/>
    <col min="27" max="27" width="8.75" bestFit="1" customWidth="1"/>
    <col min="28" max="28" width="9.625" bestFit="1" customWidth="1"/>
    <col min="29" max="29" width="7.875" bestFit="1" customWidth="1"/>
    <col min="30" max="30" width="16.5" bestFit="1" customWidth="1"/>
    <col min="31" max="31" width="10" bestFit="1" customWidth="1"/>
    <col min="32" max="32" width="11.125" bestFit="1" customWidth="1"/>
    <col min="33" max="33" width="9.5" bestFit="1" customWidth="1"/>
    <col min="34" max="34" width="10.875" bestFit="1" customWidth="1"/>
    <col min="35" max="35" width="9.375" bestFit="1" customWidth="1"/>
    <col min="36" max="36" width="8.25" bestFit="1" customWidth="1"/>
    <col min="37" max="37" width="12.75" bestFit="1" customWidth="1"/>
    <col min="38" max="38" width="8.75" bestFit="1" customWidth="1"/>
    <col min="39" max="39" width="13.375" bestFit="1" customWidth="1"/>
    <col min="40" max="40" width="13.75" bestFit="1" customWidth="1"/>
    <col min="41" max="41" width="9.625" bestFit="1" customWidth="1"/>
    <col min="42" max="42" width="12.75" bestFit="1" customWidth="1"/>
    <col min="43" max="43" width="12.875" bestFit="1" customWidth="1"/>
    <col min="44" max="44" width="10.5" bestFit="1" customWidth="1"/>
    <col min="45" max="45" width="7.75" bestFit="1" customWidth="1"/>
    <col min="46" max="46" width="11.5" bestFit="1" customWidth="1"/>
    <col min="47" max="47" width="15" bestFit="1" customWidth="1"/>
    <col min="48" max="48" width="11.625" bestFit="1" customWidth="1"/>
    <col min="49" max="49" width="13.875" bestFit="1" customWidth="1"/>
    <col min="50" max="50" width="12.5" bestFit="1" customWidth="1"/>
    <col min="51" max="51" width="9.375" bestFit="1" customWidth="1"/>
    <col min="53" max="53" width="10.25" bestFit="1" customWidth="1"/>
    <col min="54" max="54" width="9.75" bestFit="1" customWidth="1"/>
    <col min="55" max="55" width="11.5" bestFit="1" customWidth="1"/>
    <col min="56" max="56" width="14.875" bestFit="1" customWidth="1"/>
    <col min="57" max="57" width="12.375" bestFit="1" customWidth="1"/>
    <col min="58" max="58" width="8.25" bestFit="1" customWidth="1"/>
    <col min="59" max="59" width="10.5" bestFit="1" customWidth="1"/>
    <col min="60" max="60" width="13.75" bestFit="1" customWidth="1"/>
    <col min="61" max="61" width="9.875" bestFit="1" customWidth="1"/>
    <col min="62" max="62" width="22" bestFit="1" customWidth="1"/>
    <col min="63" max="63" width="14" bestFit="1" customWidth="1"/>
    <col min="64" max="64" width="9.875" bestFit="1" customWidth="1"/>
    <col min="65" max="65" width="13" bestFit="1" customWidth="1"/>
    <col min="66" max="66" width="7.375" bestFit="1" customWidth="1"/>
    <col min="67" max="67" width="9.125" bestFit="1" customWidth="1"/>
    <col min="68" max="68" width="6.75" bestFit="1" customWidth="1"/>
    <col min="69" max="69" width="13.625" bestFit="1" customWidth="1"/>
    <col min="70" max="70" width="12.625" bestFit="1" customWidth="1"/>
    <col min="71" max="71" width="15" bestFit="1" customWidth="1"/>
    <col min="72" max="72" width="13.25" bestFit="1" customWidth="1"/>
    <col min="73" max="73" width="15.5" bestFit="1" customWidth="1"/>
    <col min="74" max="74" width="9.125" bestFit="1" customWidth="1"/>
    <col min="75" max="75" width="7.625" bestFit="1" customWidth="1"/>
    <col min="76" max="76" width="14.625" bestFit="1" customWidth="1"/>
    <col min="77" max="77" width="15.125" bestFit="1" customWidth="1"/>
    <col min="78" max="78" width="7.625" bestFit="1" customWidth="1"/>
    <col min="80" max="80" width="12.5" bestFit="1" customWidth="1"/>
    <col min="81" max="81" width="11.75" bestFit="1" customWidth="1"/>
    <col min="82" max="82" width="12.5" bestFit="1" customWidth="1"/>
    <col min="84" max="84" width="13" bestFit="1" customWidth="1"/>
    <col min="85" max="85" width="8" bestFit="1" customWidth="1"/>
    <col min="86" max="86" width="13.125" bestFit="1" customWidth="1"/>
    <col min="87" max="87" width="20.5" bestFit="1" customWidth="1"/>
    <col min="88" max="88" width="14.25" bestFit="1" customWidth="1"/>
    <col min="89" max="89" width="11.375" bestFit="1" customWidth="1"/>
    <col min="90" max="90" width="9.25" bestFit="1" customWidth="1"/>
    <col min="91" max="91" width="6.625" bestFit="1" customWidth="1"/>
    <col min="92" max="92" width="12.5" bestFit="1" customWidth="1"/>
    <col min="93" max="93" width="9.5" bestFit="1" customWidth="1"/>
    <col min="94" max="94" width="10" bestFit="1" customWidth="1"/>
    <col min="95" max="95" width="11.25" bestFit="1" customWidth="1"/>
    <col min="96" max="96" width="14.375" bestFit="1" customWidth="1"/>
    <col min="97" max="97" width="10.625" bestFit="1" customWidth="1"/>
    <col min="98" max="98" width="14" bestFit="1" customWidth="1"/>
    <col min="99" max="99" width="11.125" bestFit="1" customWidth="1"/>
    <col min="100" max="100" width="10.25" bestFit="1" customWidth="1"/>
    <col min="101" max="101" width="10.375" bestFit="1" customWidth="1"/>
    <col min="102" max="102" width="10.625" bestFit="1" customWidth="1"/>
    <col min="103" max="103" width="9.25" bestFit="1" customWidth="1"/>
    <col min="104" max="104" width="8.125" bestFit="1" customWidth="1"/>
    <col min="105" max="105" width="13.875" bestFit="1" customWidth="1"/>
    <col min="106" max="106" width="9.625" bestFit="1" customWidth="1"/>
    <col min="107" max="107" width="13.625" bestFit="1" customWidth="1"/>
    <col min="108" max="108" width="10.125" bestFit="1" customWidth="1"/>
    <col min="109" max="109" width="10.625" bestFit="1" customWidth="1"/>
    <col min="110" max="110" width="9.375" bestFit="1" customWidth="1"/>
    <col min="111" max="111" width="12" bestFit="1" customWidth="1"/>
    <col min="112" max="112" width="5.625" bestFit="1" customWidth="1"/>
    <col min="113" max="113" width="10.5" bestFit="1" customWidth="1"/>
    <col min="114" max="114" width="6.75" bestFit="1" customWidth="1"/>
    <col min="115" max="115" width="9.75" bestFit="1" customWidth="1"/>
    <col min="116" max="116" width="13.75" bestFit="1" customWidth="1"/>
    <col min="117" max="117" width="17.875" bestFit="1" customWidth="1"/>
    <col min="118" max="118" width="15.375" bestFit="1" customWidth="1"/>
    <col min="119" max="119" width="13.75" bestFit="1" customWidth="1"/>
    <col min="120" max="120" width="10.75" bestFit="1" customWidth="1"/>
    <col min="121" max="121" width="16.5" bestFit="1" customWidth="1"/>
    <col min="122" max="122" width="11.125" bestFit="1" customWidth="1"/>
    <col min="123" max="123" width="8.625" bestFit="1" customWidth="1"/>
    <col min="124" max="124" width="10.375" bestFit="1" customWidth="1"/>
    <col min="125" max="125" width="14.5" bestFit="1" customWidth="1"/>
    <col min="126" max="126" width="9.75" bestFit="1" customWidth="1"/>
    <col min="127" max="127" width="14.25" bestFit="1" customWidth="1"/>
    <col min="128" max="128" width="9.375" bestFit="1" customWidth="1"/>
    <col min="129" max="129" width="11.75" bestFit="1" customWidth="1"/>
    <col min="130" max="130" width="23.25" bestFit="1" customWidth="1"/>
    <col min="131" max="131" width="13" bestFit="1" customWidth="1"/>
    <col min="132" max="132" width="8.75" bestFit="1" customWidth="1"/>
    <col min="133" max="133" width="13.75" bestFit="1" customWidth="1"/>
    <col min="134" max="134" width="8.875" bestFit="1" customWidth="1"/>
    <col min="135" max="135" width="7.875" bestFit="1" customWidth="1"/>
    <col min="136" max="136" width="18.25" bestFit="1" customWidth="1"/>
    <col min="137" max="137" width="13.125" bestFit="1" customWidth="1"/>
    <col min="138" max="138" width="18" bestFit="1" customWidth="1"/>
    <col min="139" max="139" width="8.875" bestFit="1" customWidth="1"/>
    <col min="140" max="140" width="6.375" bestFit="1" customWidth="1"/>
    <col min="141" max="141" width="9.875" bestFit="1" customWidth="1"/>
    <col min="142" max="142" width="10" bestFit="1" customWidth="1"/>
    <col min="143" max="143" width="13.125" bestFit="1" customWidth="1"/>
    <col min="144" max="144" width="10.375" bestFit="1" customWidth="1"/>
    <col min="145" max="145" width="10" bestFit="1" customWidth="1"/>
    <col min="146" max="146" width="9.25" bestFit="1" customWidth="1"/>
    <col min="147" max="147" width="11.75" bestFit="1" customWidth="1"/>
    <col min="148" max="148" width="19.75" bestFit="1" customWidth="1"/>
    <col min="149" max="149" width="15.875" bestFit="1" customWidth="1"/>
    <col min="150" max="150" width="10" bestFit="1" customWidth="1"/>
    <col min="151" max="151" width="13.125" bestFit="1" customWidth="1"/>
    <col min="152" max="152" width="11.25" bestFit="1" customWidth="1"/>
    <col min="153" max="153" width="9.75" bestFit="1" customWidth="1"/>
    <col min="154" max="154" width="9.5" bestFit="1" customWidth="1"/>
    <col min="155" max="155" width="16.875" bestFit="1" customWidth="1"/>
    <col min="156" max="156" width="6.375" bestFit="1" customWidth="1"/>
    <col min="157" max="157" width="8.625" bestFit="1" customWidth="1"/>
    <col min="158" max="158" width="8.25" bestFit="1" customWidth="1"/>
    <col min="159" max="159" width="13.625" bestFit="1" customWidth="1"/>
    <col min="160" max="160" width="9.875" bestFit="1" customWidth="1"/>
    <col min="161" max="162" width="10.75" bestFit="1" customWidth="1"/>
    <col min="163" max="163" width="9.5" bestFit="1" customWidth="1"/>
    <col min="164" max="164" width="18.375" bestFit="1" customWidth="1"/>
    <col min="165" max="165" width="18.125" bestFit="1" customWidth="1"/>
    <col min="166" max="166" width="17.125" bestFit="1" customWidth="1"/>
    <col min="167" max="167" width="15.5" bestFit="1" customWidth="1"/>
    <col min="168" max="168" width="17.375" bestFit="1" customWidth="1"/>
    <col min="169" max="169" width="12.125" bestFit="1" customWidth="1"/>
    <col min="170" max="170" width="6.125" bestFit="1" customWidth="1"/>
    <col min="171" max="171" width="10.25" bestFit="1" customWidth="1"/>
    <col min="172" max="172" width="14" bestFit="1" customWidth="1"/>
    <col min="173" max="173" width="19" bestFit="1" customWidth="1"/>
    <col min="174" max="174" width="17" bestFit="1" customWidth="1"/>
    <col min="175" max="175" width="8.875" bestFit="1" customWidth="1"/>
    <col min="176" max="176" width="14.5" bestFit="1" customWidth="1"/>
    <col min="177" max="177" width="11.125" bestFit="1" customWidth="1"/>
    <col min="178" max="178" width="17.5" bestFit="1" customWidth="1"/>
    <col min="179" max="179" width="10.875" bestFit="1" customWidth="1"/>
    <col min="180" max="180" width="13.25" bestFit="1" customWidth="1"/>
    <col min="181" max="181" width="9.125" bestFit="1" customWidth="1"/>
    <col min="182" max="182" width="16.625" bestFit="1" customWidth="1"/>
    <col min="183" max="183" width="11.125" bestFit="1" customWidth="1"/>
    <col min="184" max="184" width="8" bestFit="1" customWidth="1"/>
    <col min="185" max="185" width="9.125" bestFit="1" customWidth="1"/>
    <col min="186" max="186" width="16.75" bestFit="1" customWidth="1"/>
    <col min="187" max="187" width="10.625" bestFit="1" customWidth="1"/>
    <col min="188" max="188" width="13.875" bestFit="1" customWidth="1"/>
    <col min="189" max="189" width="8.375" bestFit="1" customWidth="1"/>
    <col min="190" max="190" width="9.75" bestFit="1" customWidth="1"/>
    <col min="191" max="191" width="10.375" bestFit="1" customWidth="1"/>
    <col min="192" max="192" width="15.875" bestFit="1" customWidth="1"/>
    <col min="193" max="193" width="12.375" bestFit="1" customWidth="1"/>
    <col min="194" max="194" width="14.5" bestFit="1" customWidth="1"/>
    <col min="195" max="195" width="15" bestFit="1" customWidth="1"/>
    <col min="196" max="196" width="9.375" bestFit="1" customWidth="1"/>
    <col min="197" max="197" width="8.625" bestFit="1" customWidth="1"/>
    <col min="198" max="198" width="17.125" bestFit="1" customWidth="1"/>
    <col min="199" max="199" width="14.375" bestFit="1" customWidth="1"/>
    <col min="200" max="200" width="12.125" bestFit="1" customWidth="1"/>
    <col min="201" max="201" width="11.25" bestFit="1" customWidth="1"/>
    <col min="202" max="202" width="10.5" bestFit="1" customWidth="1"/>
    <col min="203" max="203" width="12" bestFit="1" customWidth="1"/>
    <col min="204" max="204" width="15.5" bestFit="1" customWidth="1"/>
    <col min="205" max="205" width="12.75" bestFit="1" customWidth="1"/>
    <col min="206" max="206" width="7.5" bestFit="1" customWidth="1"/>
    <col min="207" max="207" width="8.375" bestFit="1" customWidth="1"/>
    <col min="208" max="208" width="17.375" bestFit="1" customWidth="1"/>
    <col min="209" max="209" width="16.875" bestFit="1" customWidth="1"/>
    <col min="210" max="210" width="13.25" bestFit="1" customWidth="1"/>
    <col min="211" max="211" width="8.875" bestFit="1" customWidth="1"/>
    <col min="212" max="212" width="10.625" bestFit="1" customWidth="1"/>
    <col min="213" max="213" width="10.125" bestFit="1" customWidth="1"/>
    <col min="214" max="214" width="8.125" bestFit="1" customWidth="1"/>
    <col min="215" max="215" width="10.375" bestFit="1" customWidth="1"/>
    <col min="216" max="216" width="8.875" bestFit="1" customWidth="1"/>
    <col min="217" max="217" width="10.375" bestFit="1" customWidth="1"/>
    <col min="218" max="218" width="8.5" bestFit="1" customWidth="1"/>
    <col min="219" max="219" width="12.75" bestFit="1" customWidth="1"/>
    <col min="220" max="220" width="20" bestFit="1" customWidth="1"/>
    <col min="221" max="221" width="17.875" bestFit="1" customWidth="1"/>
    <col min="222" max="222" width="11.125" bestFit="1" customWidth="1"/>
    <col min="223" max="223" width="12.75" bestFit="1" customWidth="1"/>
    <col min="224" max="224" width="15" bestFit="1" customWidth="1"/>
    <col min="225" max="225" width="9.25" bestFit="1" customWidth="1"/>
    <col min="226" max="226" width="7" bestFit="1" customWidth="1"/>
    <col min="227" max="227" width="13.625" bestFit="1" customWidth="1"/>
    <col min="228" max="228" width="12.875" bestFit="1" customWidth="1"/>
    <col min="229" max="229" width="13.25" bestFit="1" customWidth="1"/>
    <col min="230" max="230" width="8.75" bestFit="1" customWidth="1"/>
    <col min="231" max="231" width="8" bestFit="1" customWidth="1"/>
    <col min="232" max="232" width="14" bestFit="1" customWidth="1"/>
    <col min="233" max="233" width="13.875" bestFit="1" customWidth="1"/>
    <col min="234" max="234" width="9.5" bestFit="1" customWidth="1"/>
    <col min="235" max="235" width="9.625" bestFit="1" customWidth="1"/>
    <col min="236" max="236" width="11.5" bestFit="1" customWidth="1"/>
    <col min="237" max="237" width="19.25" bestFit="1" customWidth="1"/>
    <col min="238" max="238" width="15.5" bestFit="1" customWidth="1"/>
    <col min="239" max="239" width="8" bestFit="1" customWidth="1"/>
    <col min="240" max="240" width="15.125" bestFit="1" customWidth="1"/>
    <col min="241" max="241" width="8.75" bestFit="1" customWidth="1"/>
    <col min="242" max="242" width="7.75" bestFit="1" customWidth="1"/>
    <col min="243" max="243" width="11.125" bestFit="1" customWidth="1"/>
    <col min="244" max="244" width="9.25" bestFit="1" customWidth="1"/>
    <col min="245" max="245" width="8.375" bestFit="1" customWidth="1"/>
    <col min="246" max="246" width="8.875" bestFit="1" customWidth="1"/>
    <col min="247" max="247" width="10.5" bestFit="1" customWidth="1"/>
    <col min="248" max="248" width="12.5" bestFit="1" customWidth="1"/>
    <col min="249" max="249" width="17.75" bestFit="1" customWidth="1"/>
    <col min="250" max="250" width="13.125" bestFit="1" customWidth="1"/>
    <col min="251" max="251" width="12.75" bestFit="1" customWidth="1"/>
    <col min="252" max="252" width="12.875" bestFit="1" customWidth="1"/>
    <col min="253" max="253" width="7.375" bestFit="1" customWidth="1"/>
  </cols>
  <sheetData>
    <row r="1" spans="1:2">
      <c r="A1" s="3" t="s">
        <v>0</v>
      </c>
      <c r="B1" t="s">
        <v>1</v>
      </c>
    </row>
    <row r="2" spans="1:2">
      <c r="A2" s="4" t="s">
        <v>2</v>
      </c>
    </row>
    <row r="3" spans="1:2">
      <c r="A3"/>
    </row>
    <row r="4" spans="1:2">
      <c r="A4"/>
    </row>
    <row r="5" spans="1:2">
      <c r="A5"/>
    </row>
    <row r="6" spans="1:2">
      <c r="A6"/>
    </row>
    <row r="7" spans="1:2">
      <c r="A7"/>
    </row>
    <row r="8" spans="1:2">
      <c r="A8"/>
    </row>
    <row r="9" spans="1:2">
      <c r="A9"/>
    </row>
    <row r="10" spans="1:2">
      <c r="A10"/>
    </row>
    <row r="11" spans="1:2">
      <c r="A11"/>
    </row>
    <row r="12" spans="1:2">
      <c r="A12"/>
    </row>
    <row r="13" spans="1:2">
      <c r="A13"/>
    </row>
    <row r="14" spans="1:2">
      <c r="A14"/>
    </row>
    <row r="15" spans="1:2">
      <c r="A15"/>
    </row>
    <row r="16" spans="1:2">
      <c r="A16"/>
    </row>
    <row r="17" spans="1:1">
      <c r="A17"/>
    </row>
    <row r="18" spans="1:1">
      <c r="A18"/>
    </row>
    <row r="19" spans="1:1">
      <c r="A19"/>
    </row>
    <row r="20" spans="1:1">
      <c r="A20"/>
    </row>
    <row r="21" spans="1:1">
      <c r="A21"/>
    </row>
    <row r="22" spans="1:1">
      <c r="A22"/>
    </row>
    <row r="23" spans="1:1">
      <c r="A23"/>
    </row>
    <row r="24" spans="1:1">
      <c r="A24"/>
    </row>
    <row r="25" spans="1:1">
      <c r="A25"/>
    </row>
    <row r="26" spans="1:1">
      <c r="A26"/>
    </row>
    <row r="27" spans="1:1">
      <c r="A27"/>
    </row>
    <row r="28" spans="1:1">
      <c r="A28"/>
    </row>
    <row r="29" spans="1:1">
      <c r="A29"/>
    </row>
    <row r="30" spans="1:1">
      <c r="A30"/>
    </row>
    <row r="31" spans="1:1">
      <c r="A31"/>
    </row>
    <row r="32" spans="1:1">
      <c r="A32"/>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row r="93" spans="1:1">
      <c r="A93"/>
    </row>
    <row r="94" spans="1:1">
      <c r="A94"/>
    </row>
    <row r="95" spans="1:1">
      <c r="A95"/>
    </row>
    <row r="96" spans="1:1">
      <c r="A96"/>
    </row>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row r="108" spans="1:1">
      <c r="A108"/>
    </row>
    <row r="109" spans="1:1">
      <c r="A109"/>
    </row>
    <row r="110" spans="1:1">
      <c r="A110"/>
    </row>
    <row r="111" spans="1:1">
      <c r="A111"/>
    </row>
    <row r="112" spans="1:1">
      <c r="A112"/>
    </row>
    <row r="113" spans="1:1">
      <c r="A113"/>
    </row>
    <row r="114" spans="1:1">
      <c r="A114"/>
    </row>
    <row r="115" spans="1:1">
      <c r="A115"/>
    </row>
    <row r="116" spans="1:1">
      <c r="A116"/>
    </row>
    <row r="117" spans="1:1">
      <c r="A117"/>
    </row>
    <row r="118" spans="1:1">
      <c r="A118"/>
    </row>
    <row r="119" spans="1:1">
      <c r="A119"/>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row r="141" spans="1:1">
      <c r="A141"/>
    </row>
    <row r="142" spans="1:1">
      <c r="A142"/>
    </row>
    <row r="143" spans="1:1">
      <c r="A143"/>
    </row>
    <row r="144" spans="1:1">
      <c r="A144"/>
    </row>
    <row r="145" spans="1:1">
      <c r="A145"/>
    </row>
    <row r="146" spans="1:1">
      <c r="A146"/>
    </row>
    <row r="147" spans="1:1">
      <c r="A147"/>
    </row>
    <row r="148" spans="1:1">
      <c r="A148"/>
    </row>
    <row r="149" spans="1:1">
      <c r="A149"/>
    </row>
    <row r="150" spans="1:1">
      <c r="A150"/>
    </row>
    <row r="151" spans="1:1">
      <c r="A151"/>
    </row>
    <row r="152" spans="1:1">
      <c r="A152"/>
    </row>
    <row r="153" spans="1:1">
      <c r="A153"/>
    </row>
    <row r="154" spans="1:1">
      <c r="A154"/>
    </row>
    <row r="155" spans="1:1">
      <c r="A155"/>
    </row>
    <row r="156" spans="1:1">
      <c r="A156"/>
    </row>
    <row r="157" spans="1:1">
      <c r="A157"/>
    </row>
    <row r="158" spans="1:1">
      <c r="A158"/>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row r="172" spans="1:1">
      <c r="A172"/>
    </row>
    <row r="173" spans="1:1">
      <c r="A173"/>
    </row>
    <row r="174" spans="1:1">
      <c r="A174"/>
    </row>
    <row r="175" spans="1:1">
      <c r="A175"/>
    </row>
    <row r="176" spans="1:1">
      <c r="A176"/>
    </row>
    <row r="177" spans="1:1">
      <c r="A177"/>
    </row>
    <row r="178" spans="1:1">
      <c r="A178"/>
    </row>
    <row r="179" spans="1:1">
      <c r="A179"/>
    </row>
    <row r="180" spans="1:1">
      <c r="A180"/>
    </row>
    <row r="181" spans="1:1">
      <c r="A181"/>
    </row>
    <row r="182" spans="1:1">
      <c r="A182"/>
    </row>
    <row r="183" spans="1:1">
      <c r="A183"/>
    </row>
    <row r="184" spans="1:1">
      <c r="A184"/>
    </row>
    <row r="185" spans="1:1">
      <c r="A185"/>
    </row>
    <row r="186" spans="1:1">
      <c r="A186"/>
    </row>
    <row r="187" spans="1:1">
      <c r="A187"/>
    </row>
    <row r="188" spans="1:1">
      <c r="A188"/>
    </row>
    <row r="189" spans="1:1">
      <c r="A189"/>
    </row>
    <row r="190" spans="1:1">
      <c r="A190"/>
    </row>
    <row r="191" spans="1:1">
      <c r="A191"/>
    </row>
    <row r="192" spans="1:1">
      <c r="A192"/>
    </row>
    <row r="193" spans="1:1">
      <c r="A193"/>
    </row>
    <row r="194" spans="1:1">
      <c r="A194"/>
    </row>
    <row r="195" spans="1:1">
      <c r="A195"/>
    </row>
    <row r="196" spans="1:1">
      <c r="A196"/>
    </row>
    <row r="197" spans="1:1">
      <c r="A197"/>
    </row>
    <row r="198" spans="1:1">
      <c r="A198"/>
    </row>
    <row r="199" spans="1:1">
      <c r="A199"/>
    </row>
    <row r="200" spans="1:1">
      <c r="A200"/>
    </row>
    <row r="201" spans="1:1">
      <c r="A201"/>
    </row>
    <row r="202" spans="1:1">
      <c r="A202"/>
    </row>
    <row r="203" spans="1:1">
      <c r="A203"/>
    </row>
    <row r="204" spans="1:1">
      <c r="A204"/>
    </row>
    <row r="205" spans="1:1">
      <c r="A205"/>
    </row>
    <row r="206" spans="1:1">
      <c r="A206"/>
    </row>
    <row r="207" spans="1:1">
      <c r="A207"/>
    </row>
    <row r="208" spans="1:1">
      <c r="A208"/>
    </row>
    <row r="209" spans="1:1">
      <c r="A209"/>
    </row>
    <row r="210" spans="1:1">
      <c r="A210"/>
    </row>
    <row r="211" spans="1:1">
      <c r="A211"/>
    </row>
    <row r="212" spans="1:1">
      <c r="A212"/>
    </row>
    <row r="213" spans="1:1">
      <c r="A213"/>
    </row>
    <row r="214" spans="1:1">
      <c r="A214"/>
    </row>
    <row r="215" spans="1:1">
      <c r="A215"/>
    </row>
    <row r="216" spans="1:1">
      <c r="A216"/>
    </row>
    <row r="217" spans="1:1">
      <c r="A217"/>
    </row>
    <row r="218" spans="1:1">
      <c r="A218"/>
    </row>
    <row r="219" spans="1:1">
      <c r="A219"/>
    </row>
    <row r="220" spans="1:1">
      <c r="A220"/>
    </row>
    <row r="221" spans="1:1">
      <c r="A221"/>
    </row>
    <row r="222" spans="1:1">
      <c r="A222"/>
    </row>
    <row r="223" spans="1:1">
      <c r="A223"/>
    </row>
    <row r="224" spans="1:1">
      <c r="A224"/>
    </row>
    <row r="225" spans="1:1">
      <c r="A225"/>
    </row>
    <row r="226" spans="1:1">
      <c r="A226"/>
    </row>
    <row r="227" spans="1:1">
      <c r="A227"/>
    </row>
    <row r="228" spans="1:1">
      <c r="A228"/>
    </row>
    <row r="229" spans="1:1">
      <c r="A229"/>
    </row>
    <row r="230" spans="1:1">
      <c r="A230"/>
    </row>
    <row r="231" spans="1:1">
      <c r="A231"/>
    </row>
    <row r="232" spans="1:1">
      <c r="A232"/>
    </row>
    <row r="233" spans="1:1">
      <c r="A233"/>
    </row>
    <row r="234" spans="1:1">
      <c r="A234"/>
    </row>
    <row r="235" spans="1:1">
      <c r="A235"/>
    </row>
    <row r="236" spans="1:1">
      <c r="A236"/>
    </row>
    <row r="237" spans="1:1">
      <c r="A237"/>
    </row>
    <row r="238" spans="1:1">
      <c r="A238"/>
    </row>
    <row r="239" spans="1:1">
      <c r="A239"/>
    </row>
    <row r="240" spans="1:1">
      <c r="A240"/>
    </row>
    <row r="241" spans="1:1">
      <c r="A241"/>
    </row>
    <row r="242" spans="1:1">
      <c r="A242"/>
    </row>
    <row r="243" spans="1:1">
      <c r="A243"/>
    </row>
    <row r="244" spans="1:1">
      <c r="A244"/>
    </row>
    <row r="245" spans="1:1">
      <c r="A245"/>
    </row>
    <row r="246" spans="1:1">
      <c r="A246"/>
    </row>
    <row r="247" spans="1:1">
      <c r="A247"/>
    </row>
    <row r="248" spans="1:1">
      <c r="A248"/>
    </row>
    <row r="249" spans="1:1">
      <c r="A249"/>
    </row>
    <row r="250" spans="1:1">
      <c r="A250"/>
    </row>
    <row r="251" spans="1:1">
      <c r="A251"/>
    </row>
    <row r="252" spans="1:1">
      <c r="A252"/>
    </row>
    <row r="253" spans="1:1">
      <c r="A253"/>
    </row>
    <row r="254" spans="1:1">
      <c r="A254"/>
    </row>
    <row r="255" spans="1:1">
      <c r="A255"/>
    </row>
    <row r="256" spans="1:1">
      <c r="A256"/>
    </row>
    <row r="257" spans="1:1">
      <c r="A257"/>
    </row>
    <row r="258" spans="1:1">
      <c r="A258"/>
    </row>
    <row r="259" spans="1:1">
      <c r="A259"/>
    </row>
    <row r="260" spans="1:1">
      <c r="A260"/>
    </row>
    <row r="261" spans="1:1">
      <c r="A261"/>
    </row>
    <row r="262" spans="1:1">
      <c r="A262"/>
    </row>
    <row r="263" spans="1:1">
      <c r="A263"/>
    </row>
    <row r="264" spans="1:1">
      <c r="A264"/>
    </row>
    <row r="265" spans="1:1">
      <c r="A265"/>
    </row>
    <row r="266" spans="1:1">
      <c r="A266"/>
    </row>
    <row r="267" spans="1:1">
      <c r="A267"/>
    </row>
    <row r="268" spans="1:1">
      <c r="A268"/>
    </row>
    <row r="269" spans="1:1">
      <c r="A269"/>
    </row>
    <row r="270" spans="1:1">
      <c r="A270"/>
    </row>
    <row r="271" spans="1:1">
      <c r="A271"/>
    </row>
    <row r="272" spans="1:1">
      <c r="A272"/>
    </row>
    <row r="273" spans="1:1">
      <c r="A273"/>
    </row>
    <row r="274" spans="1:1">
      <c r="A274"/>
    </row>
    <row r="275" spans="1:1">
      <c r="A275"/>
    </row>
    <row r="276" spans="1:1">
      <c r="A276"/>
    </row>
    <row r="277" spans="1:1">
      <c r="A277"/>
    </row>
    <row r="278" spans="1:1">
      <c r="A278"/>
    </row>
    <row r="279" spans="1:1">
      <c r="A279"/>
    </row>
    <row r="280" spans="1:1">
      <c r="A280"/>
    </row>
    <row r="281" spans="1:1">
      <c r="A281"/>
    </row>
    <row r="282" spans="1:1">
      <c r="A282"/>
    </row>
    <row r="283" spans="1:1">
      <c r="A283"/>
    </row>
    <row r="284" spans="1:1">
      <c r="A284"/>
    </row>
    <row r="285" spans="1:1">
      <c r="A285"/>
    </row>
    <row r="286" spans="1:1">
      <c r="A286"/>
    </row>
    <row r="287" spans="1:1">
      <c r="A287"/>
    </row>
    <row r="288" spans="1:1">
      <c r="A288"/>
    </row>
    <row r="289" spans="1:1">
      <c r="A289"/>
    </row>
    <row r="290" spans="1:1">
      <c r="A290"/>
    </row>
    <row r="291" spans="1:1">
      <c r="A291"/>
    </row>
    <row r="292" spans="1:1">
      <c r="A292"/>
    </row>
    <row r="293" spans="1:1">
      <c r="A293"/>
    </row>
    <row r="294" spans="1:1">
      <c r="A294"/>
    </row>
    <row r="295" spans="1:1">
      <c r="A295"/>
    </row>
    <row r="296" spans="1:1">
      <c r="A296"/>
    </row>
    <row r="297" spans="1:1">
      <c r="A297"/>
    </row>
    <row r="298" spans="1:1">
      <c r="A298"/>
    </row>
    <row r="299" spans="1:1">
      <c r="A299"/>
    </row>
    <row r="300" spans="1:1">
      <c r="A300"/>
    </row>
    <row r="301" spans="1:1">
      <c r="A301"/>
    </row>
    <row r="302" spans="1:1">
      <c r="A302"/>
    </row>
    <row r="303" spans="1:1">
      <c r="A303"/>
    </row>
    <row r="304" spans="1:1">
      <c r="A304"/>
    </row>
    <row r="305" spans="1:1">
      <c r="A305"/>
    </row>
    <row r="306" spans="1:1">
      <c r="A306"/>
    </row>
    <row r="307" spans="1:1">
      <c r="A307"/>
    </row>
    <row r="308" spans="1:1">
      <c r="A308"/>
    </row>
    <row r="309" spans="1:1">
      <c r="A309"/>
    </row>
    <row r="310" spans="1:1">
      <c r="A310"/>
    </row>
    <row r="311" spans="1:1">
      <c r="A311"/>
    </row>
    <row r="312" spans="1:1">
      <c r="A312"/>
    </row>
    <row r="313" spans="1:1">
      <c r="A313"/>
    </row>
    <row r="314" spans="1:1">
      <c r="A314"/>
    </row>
    <row r="315" spans="1:1">
      <c r="A315"/>
    </row>
    <row r="316" spans="1:1">
      <c r="A316"/>
    </row>
    <row r="317" spans="1:1">
      <c r="A317"/>
    </row>
    <row r="318" spans="1:1">
      <c r="A318"/>
    </row>
    <row r="319" spans="1:1">
      <c r="A319"/>
    </row>
    <row r="320" spans="1:1">
      <c r="A320"/>
    </row>
    <row r="321" spans="1:1">
      <c r="A321"/>
    </row>
    <row r="322" spans="1:1">
      <c r="A322"/>
    </row>
    <row r="323" spans="1:1">
      <c r="A323"/>
    </row>
    <row r="324" spans="1:1">
      <c r="A324"/>
    </row>
    <row r="325" spans="1:1">
      <c r="A325"/>
    </row>
    <row r="326" spans="1:1">
      <c r="A326"/>
    </row>
    <row r="327" spans="1:1">
      <c r="A327"/>
    </row>
    <row r="328" spans="1:1">
      <c r="A328"/>
    </row>
    <row r="329" spans="1:1">
      <c r="A329"/>
    </row>
    <row r="330" spans="1:1">
      <c r="A330"/>
    </row>
    <row r="331" spans="1:1">
      <c r="A331"/>
    </row>
    <row r="332" spans="1:1">
      <c r="A332"/>
    </row>
    <row r="333" spans="1:1">
      <c r="A333"/>
    </row>
    <row r="334" spans="1:1">
      <c r="A334"/>
    </row>
    <row r="335" spans="1:1">
      <c r="A335"/>
    </row>
    <row r="336" spans="1:1">
      <c r="A336"/>
    </row>
    <row r="337" spans="1:1">
      <c r="A337"/>
    </row>
    <row r="338" spans="1:1">
      <c r="A338"/>
    </row>
    <row r="339" spans="1:1">
      <c r="A339"/>
    </row>
    <row r="340" spans="1:1">
      <c r="A340"/>
    </row>
    <row r="341" spans="1:1">
      <c r="A341"/>
    </row>
    <row r="342" spans="1:1">
      <c r="A342"/>
    </row>
    <row r="343" spans="1:1">
      <c r="A343"/>
    </row>
    <row r="344" spans="1:1">
      <c r="A344"/>
    </row>
    <row r="345" spans="1:1">
      <c r="A345"/>
    </row>
    <row r="346" spans="1:1">
      <c r="A346"/>
    </row>
    <row r="347" spans="1:1">
      <c r="A347"/>
    </row>
    <row r="348" spans="1:1">
      <c r="A348"/>
    </row>
    <row r="349" spans="1:1">
      <c r="A349"/>
    </row>
    <row r="350" spans="1:1">
      <c r="A350"/>
    </row>
    <row r="351" spans="1:1">
      <c r="A351"/>
    </row>
    <row r="352" spans="1:1">
      <c r="A352"/>
    </row>
    <row r="353" spans="1:1">
      <c r="A353"/>
    </row>
    <row r="354" spans="1:1">
      <c r="A354"/>
    </row>
    <row r="355" spans="1:1">
      <c r="A355"/>
    </row>
    <row r="356" spans="1:1">
      <c r="A356"/>
    </row>
    <row r="357" spans="1:1">
      <c r="A357"/>
    </row>
    <row r="358" spans="1:1">
      <c r="A358"/>
    </row>
    <row r="359" spans="1:1">
      <c r="A359"/>
    </row>
    <row r="360" spans="1:1">
      <c r="A360"/>
    </row>
    <row r="361" spans="1:1">
      <c r="A361"/>
    </row>
    <row r="362" spans="1:1">
      <c r="A362"/>
    </row>
    <row r="363" spans="1:1">
      <c r="A363"/>
    </row>
    <row r="364" spans="1:1">
      <c r="A364"/>
    </row>
    <row r="365" spans="1:1">
      <c r="A365"/>
    </row>
    <row r="366" spans="1:1">
      <c r="A366"/>
    </row>
    <row r="367" spans="1:1">
      <c r="A367"/>
    </row>
    <row r="368" spans="1:1">
      <c r="A368"/>
    </row>
    <row r="369" spans="1:1">
      <c r="A369"/>
    </row>
    <row r="370" spans="1:1">
      <c r="A370"/>
    </row>
    <row r="371" spans="1:1">
      <c r="A371"/>
    </row>
    <row r="372" spans="1:1">
      <c r="A372"/>
    </row>
    <row r="373" spans="1:1">
      <c r="A373"/>
    </row>
    <row r="374" spans="1:1">
      <c r="A374"/>
    </row>
    <row r="375" spans="1:1">
      <c r="A375"/>
    </row>
    <row r="376" spans="1:1">
      <c r="A376"/>
    </row>
    <row r="377" spans="1:1">
      <c r="A377"/>
    </row>
    <row r="378" spans="1:1">
      <c r="A378"/>
    </row>
    <row r="379" spans="1:1">
      <c r="A379"/>
    </row>
    <row r="380" spans="1:1">
      <c r="A380"/>
    </row>
    <row r="381" spans="1:1">
      <c r="A381"/>
    </row>
    <row r="382" spans="1:1">
      <c r="A382"/>
    </row>
    <row r="383" spans="1:1">
      <c r="A383"/>
    </row>
    <row r="384" spans="1:1">
      <c r="A384"/>
    </row>
    <row r="385" spans="1:1">
      <c r="A385"/>
    </row>
    <row r="386" spans="1:1">
      <c r="A386"/>
    </row>
    <row r="387" spans="1:1">
      <c r="A387"/>
    </row>
    <row r="388" spans="1:1">
      <c r="A388"/>
    </row>
    <row r="389" spans="1:1">
      <c r="A389"/>
    </row>
    <row r="390" spans="1:1">
      <c r="A390"/>
    </row>
    <row r="391" spans="1:1">
      <c r="A391"/>
    </row>
    <row r="392" spans="1:1">
      <c r="A392"/>
    </row>
    <row r="393" spans="1:1">
      <c r="A393"/>
    </row>
    <row r="394" spans="1:1">
      <c r="A394"/>
    </row>
    <row r="395" spans="1:1">
      <c r="A395"/>
    </row>
    <row r="396" spans="1:1">
      <c r="A396"/>
    </row>
    <row r="397" spans="1:1">
      <c r="A397"/>
    </row>
    <row r="398" spans="1:1">
      <c r="A398"/>
    </row>
    <row r="399" spans="1:1">
      <c r="A399"/>
    </row>
    <row r="400" spans="1:1">
      <c r="A400"/>
    </row>
    <row r="401" spans="1:1">
      <c r="A401"/>
    </row>
    <row r="402" spans="1:1">
      <c r="A402"/>
    </row>
    <row r="403" spans="1:1">
      <c r="A403"/>
    </row>
    <row r="404" spans="1:1">
      <c r="A404"/>
    </row>
    <row r="405" spans="1:1">
      <c r="A405"/>
    </row>
    <row r="406" spans="1:1">
      <c r="A406"/>
    </row>
    <row r="407" spans="1:1">
      <c r="A407"/>
    </row>
    <row r="408" spans="1:1">
      <c r="A408"/>
    </row>
    <row r="409" spans="1:1">
      <c r="A409"/>
    </row>
    <row r="410" spans="1:1">
      <c r="A410"/>
    </row>
    <row r="411" spans="1:1">
      <c r="A411"/>
    </row>
    <row r="412" spans="1:1">
      <c r="A412"/>
    </row>
    <row r="413" spans="1:1">
      <c r="A413"/>
    </row>
    <row r="414" spans="1:1">
      <c r="A414"/>
    </row>
    <row r="415" spans="1:1">
      <c r="A415"/>
    </row>
    <row r="416" spans="1:1">
      <c r="A416"/>
    </row>
    <row r="417" spans="1:1">
      <c r="A417"/>
    </row>
    <row r="418" spans="1:1">
      <c r="A418"/>
    </row>
    <row r="419" spans="1:1">
      <c r="A419"/>
    </row>
    <row r="420" spans="1:1">
      <c r="A420"/>
    </row>
    <row r="421" spans="1:1">
      <c r="A421"/>
    </row>
    <row r="422" spans="1:1">
      <c r="A422"/>
    </row>
    <row r="423" spans="1:1">
      <c r="A423"/>
    </row>
    <row r="424" spans="1:1">
      <c r="A424"/>
    </row>
    <row r="425" spans="1:1">
      <c r="A425"/>
    </row>
    <row r="426" spans="1:1">
      <c r="A426"/>
    </row>
    <row r="427" spans="1:1">
      <c r="A427"/>
    </row>
    <row r="428" spans="1:1">
      <c r="A428"/>
    </row>
    <row r="429" spans="1:1">
      <c r="A429"/>
    </row>
    <row r="430" spans="1:1">
      <c r="A430"/>
    </row>
    <row r="431" spans="1:1">
      <c r="A431"/>
    </row>
    <row r="432" spans="1:1">
      <c r="A432"/>
    </row>
    <row r="433" spans="1:1">
      <c r="A433"/>
    </row>
    <row r="434" spans="1:1">
      <c r="A434"/>
    </row>
    <row r="435" spans="1:1">
      <c r="A435"/>
    </row>
    <row r="436" spans="1:1">
      <c r="A436"/>
    </row>
    <row r="437" spans="1:1">
      <c r="A437"/>
    </row>
    <row r="438" spans="1:1">
      <c r="A438"/>
    </row>
    <row r="439" spans="1:1">
      <c r="A439"/>
    </row>
    <row r="440" spans="1:1">
      <c r="A440"/>
    </row>
    <row r="441" spans="1:1">
      <c r="A441"/>
    </row>
    <row r="442" spans="1:1">
      <c r="A442"/>
    </row>
    <row r="443" spans="1:1">
      <c r="A443"/>
    </row>
    <row r="444" spans="1:1">
      <c r="A444"/>
    </row>
    <row r="445" spans="1:1">
      <c r="A445"/>
    </row>
    <row r="446" spans="1:1">
      <c r="A446"/>
    </row>
    <row r="447" spans="1:1">
      <c r="A447"/>
    </row>
    <row r="448" spans="1:1">
      <c r="A448"/>
    </row>
    <row r="449" spans="1:1">
      <c r="A449"/>
    </row>
    <row r="450" spans="1:1">
      <c r="A450"/>
    </row>
    <row r="451" spans="1:1">
      <c r="A451"/>
    </row>
    <row r="452" spans="1:1">
      <c r="A452"/>
    </row>
    <row r="453" spans="1:1">
      <c r="A453"/>
    </row>
    <row r="454" spans="1:1">
      <c r="A454"/>
    </row>
    <row r="455" spans="1:1">
      <c r="A455"/>
    </row>
    <row r="456" spans="1:1">
      <c r="A456"/>
    </row>
    <row r="457" spans="1:1">
      <c r="A457"/>
    </row>
    <row r="458" spans="1:1">
      <c r="A458"/>
    </row>
    <row r="459" spans="1:1">
      <c r="A459"/>
    </row>
    <row r="460" spans="1:1">
      <c r="A460"/>
    </row>
    <row r="461" spans="1:1">
      <c r="A461"/>
    </row>
    <row r="462" spans="1:1">
      <c r="A462"/>
    </row>
    <row r="463" spans="1:1">
      <c r="A463"/>
    </row>
    <row r="464" spans="1:1">
      <c r="A464"/>
    </row>
    <row r="465" spans="1:1">
      <c r="A465"/>
    </row>
    <row r="466" spans="1:1">
      <c r="A466"/>
    </row>
    <row r="467" spans="1:1">
      <c r="A467"/>
    </row>
    <row r="468" spans="1:1">
      <c r="A468"/>
    </row>
    <row r="469" spans="1:1">
      <c r="A469"/>
    </row>
    <row r="470" spans="1:1">
      <c r="A470"/>
    </row>
    <row r="471" spans="1:1">
      <c r="A471"/>
    </row>
    <row r="472" spans="1:1">
      <c r="A472"/>
    </row>
    <row r="473" spans="1:1">
      <c r="A473"/>
    </row>
    <row r="474" spans="1:1">
      <c r="A474"/>
    </row>
    <row r="475" spans="1:1">
      <c r="A475"/>
    </row>
    <row r="476" spans="1:1">
      <c r="A476"/>
    </row>
    <row r="477" spans="1:1">
      <c r="A477"/>
    </row>
    <row r="478" spans="1:1">
      <c r="A478"/>
    </row>
    <row r="479" spans="1:1">
      <c r="A479"/>
    </row>
    <row r="480" spans="1:1">
      <c r="A480"/>
    </row>
    <row r="481" spans="1:1">
      <c r="A481"/>
    </row>
    <row r="482" spans="1:1">
      <c r="A482"/>
    </row>
    <row r="483" spans="1:1">
      <c r="A483"/>
    </row>
    <row r="484" spans="1:1">
      <c r="A484"/>
    </row>
    <row r="485" spans="1:1">
      <c r="A485"/>
    </row>
    <row r="486" spans="1:1">
      <c r="A486"/>
    </row>
    <row r="487" spans="1:1">
      <c r="A487"/>
    </row>
    <row r="488" spans="1:1">
      <c r="A488"/>
    </row>
    <row r="489" spans="1:1">
      <c r="A489"/>
    </row>
    <row r="490" spans="1:1">
      <c r="A490"/>
    </row>
    <row r="491" spans="1:1">
      <c r="A491"/>
    </row>
    <row r="492" spans="1:1">
      <c r="A492"/>
    </row>
    <row r="493" spans="1:1">
      <c r="A493"/>
    </row>
    <row r="494" spans="1:1">
      <c r="A494"/>
    </row>
    <row r="495" spans="1:1">
      <c r="A495"/>
    </row>
    <row r="496" spans="1:1">
      <c r="A496"/>
    </row>
    <row r="497" spans="1:1">
      <c r="A497"/>
    </row>
    <row r="498" spans="1:1">
      <c r="A498"/>
    </row>
    <row r="499" spans="1:1">
      <c r="A499"/>
    </row>
    <row r="500" spans="1:1">
      <c r="A500"/>
    </row>
    <row r="501" spans="1:1">
      <c r="A501"/>
    </row>
    <row r="502" spans="1:1">
      <c r="A502"/>
    </row>
    <row r="503" spans="1:1">
      <c r="A503"/>
    </row>
    <row r="504" spans="1:1">
      <c r="A504"/>
    </row>
    <row r="505" spans="1:1">
      <c r="A505"/>
    </row>
    <row r="506" spans="1:1">
      <c r="A506"/>
    </row>
    <row r="507" spans="1:1">
      <c r="A507"/>
    </row>
    <row r="508" spans="1:1">
      <c r="A508"/>
    </row>
    <row r="509" spans="1:1">
      <c r="A509"/>
    </row>
    <row r="510" spans="1:1">
      <c r="A510"/>
    </row>
    <row r="511" spans="1:1">
      <c r="A511"/>
    </row>
    <row r="512" spans="1:1">
      <c r="A512"/>
    </row>
    <row r="513" spans="1:1">
      <c r="A513"/>
    </row>
    <row r="514" spans="1:1">
      <c r="A514"/>
    </row>
    <row r="515" spans="1:1">
      <c r="A515"/>
    </row>
    <row r="516" spans="1:1">
      <c r="A516"/>
    </row>
    <row r="517" spans="1:1">
      <c r="A517"/>
    </row>
    <row r="518" spans="1:1">
      <c r="A518"/>
    </row>
    <row r="519" spans="1:1">
      <c r="A519"/>
    </row>
    <row r="520" spans="1:1">
      <c r="A520"/>
    </row>
    <row r="521" spans="1:1">
      <c r="A521"/>
    </row>
    <row r="522" spans="1:1">
      <c r="A522"/>
    </row>
    <row r="523" spans="1:1">
      <c r="A523"/>
    </row>
    <row r="524" spans="1:1">
      <c r="A524"/>
    </row>
    <row r="525" spans="1:1">
      <c r="A525"/>
    </row>
    <row r="526" spans="1:1">
      <c r="A526"/>
    </row>
    <row r="527" spans="1:1">
      <c r="A527"/>
    </row>
    <row r="528" spans="1:1">
      <c r="A528"/>
    </row>
    <row r="529" spans="1:1">
      <c r="A529"/>
    </row>
    <row r="530" spans="1:1">
      <c r="A530"/>
    </row>
    <row r="531" spans="1:1">
      <c r="A531"/>
    </row>
    <row r="532" spans="1:1">
      <c r="A532"/>
    </row>
    <row r="533" spans="1:1">
      <c r="A533"/>
    </row>
    <row r="534" spans="1:1">
      <c r="A534"/>
    </row>
    <row r="535" spans="1:1">
      <c r="A535"/>
    </row>
    <row r="536" spans="1:1">
      <c r="A536"/>
    </row>
  </sheetData>
  <phoneticPr fontId="19" type="noConversion"/>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E1BC1-F6D0-49DE-BEE6-33668E2B6639}">
  <dimension ref="A1:E526"/>
  <sheetViews>
    <sheetView tabSelected="1" topLeftCell="A118" workbookViewId="0">
      <selection activeCell="D127" sqref="D127"/>
    </sheetView>
  </sheetViews>
  <sheetFormatPr defaultRowHeight="16.5"/>
  <cols>
    <col min="2" max="2" width="6.5" style="5" bestFit="1" customWidth="1"/>
    <col min="3" max="3" width="9" style="5"/>
    <col min="4" max="4" width="43" style="5" bestFit="1" customWidth="1"/>
    <col min="5" max="5" width="63" customWidth="1"/>
  </cols>
  <sheetData>
    <row r="1" spans="1:5">
      <c r="A1" s="17" t="s">
        <v>3</v>
      </c>
      <c r="B1" s="18" t="s">
        <v>4</v>
      </c>
      <c r="C1" s="18" t="s">
        <v>5</v>
      </c>
      <c r="D1" s="18" t="s">
        <v>6</v>
      </c>
      <c r="E1" s="18" t="s">
        <v>7</v>
      </c>
    </row>
    <row r="2" spans="1:5" ht="82.5">
      <c r="A2" t="s">
        <v>8</v>
      </c>
      <c r="B2" s="5" t="s">
        <v>9</v>
      </c>
      <c r="C2" s="5">
        <v>157</v>
      </c>
      <c r="D2" s="5" t="s">
        <v>10</v>
      </c>
      <c r="E2" s="6" t="s">
        <v>11</v>
      </c>
    </row>
    <row r="3" spans="1:5" ht="33">
      <c r="A3" t="s">
        <v>8</v>
      </c>
      <c r="B3" s="4" t="s">
        <v>12</v>
      </c>
      <c r="C3" s="5">
        <v>137</v>
      </c>
      <c r="D3" s="5" t="s">
        <v>13</v>
      </c>
      <c r="E3" s="6" t="s">
        <v>14</v>
      </c>
    </row>
    <row r="4" spans="1:5" ht="33">
      <c r="A4" t="s">
        <v>8</v>
      </c>
      <c r="B4" s="4" t="s">
        <v>15</v>
      </c>
      <c r="C4" s="5">
        <v>105</v>
      </c>
      <c r="D4" s="5" t="s">
        <v>16</v>
      </c>
      <c r="E4" s="6" t="s">
        <v>17</v>
      </c>
    </row>
    <row r="5" spans="1:5" ht="82.5">
      <c r="A5" t="s">
        <v>8</v>
      </c>
      <c r="B5" s="4" t="s">
        <v>18</v>
      </c>
      <c r="C5" s="5">
        <v>103</v>
      </c>
      <c r="D5" s="5" t="s">
        <v>19</v>
      </c>
      <c r="E5" s="6" t="s">
        <v>20</v>
      </c>
    </row>
    <row r="6" spans="1:5" ht="66">
      <c r="A6" t="s">
        <v>8</v>
      </c>
      <c r="B6" s="4" t="s">
        <v>21</v>
      </c>
      <c r="C6" s="5">
        <v>101</v>
      </c>
      <c r="D6" s="5" t="s">
        <v>22</v>
      </c>
      <c r="E6" s="6" t="s">
        <v>23</v>
      </c>
    </row>
    <row r="7" spans="1:5" ht="49.5">
      <c r="A7" t="s">
        <v>8</v>
      </c>
      <c r="B7" s="4" t="s">
        <v>24</v>
      </c>
      <c r="C7" s="5">
        <v>99</v>
      </c>
      <c r="D7" s="5" t="s">
        <v>25</v>
      </c>
      <c r="E7" s="6" t="s">
        <v>26</v>
      </c>
    </row>
    <row r="8" spans="1:5" ht="33">
      <c r="A8" t="s">
        <v>8</v>
      </c>
      <c r="B8" s="4" t="s">
        <v>27</v>
      </c>
      <c r="C8" s="5">
        <v>97</v>
      </c>
      <c r="D8" s="5" t="s">
        <v>28</v>
      </c>
      <c r="E8" s="6" t="s">
        <v>29</v>
      </c>
    </row>
    <row r="9" spans="1:5">
      <c r="A9" t="s">
        <v>8</v>
      </c>
      <c r="B9" s="4" t="s">
        <v>30</v>
      </c>
      <c r="C9" s="5">
        <v>92</v>
      </c>
      <c r="D9" s="5" t="s">
        <v>31</v>
      </c>
      <c r="E9" s="6" t="s">
        <v>32</v>
      </c>
    </row>
    <row r="10" spans="1:5" ht="33">
      <c r="A10" t="s">
        <v>8</v>
      </c>
      <c r="B10" s="4" t="s">
        <v>33</v>
      </c>
      <c r="C10" s="5">
        <v>91</v>
      </c>
      <c r="D10" s="5" t="s">
        <v>34</v>
      </c>
      <c r="E10" s="6" t="s">
        <v>35</v>
      </c>
    </row>
    <row r="11" spans="1:5" ht="33">
      <c r="A11" t="s">
        <v>8</v>
      </c>
      <c r="B11" s="4" t="s">
        <v>36</v>
      </c>
      <c r="C11" s="5">
        <v>87</v>
      </c>
      <c r="D11" s="5" t="s">
        <v>37</v>
      </c>
      <c r="E11" s="6" t="s">
        <v>38</v>
      </c>
    </row>
    <row r="12" spans="1:5">
      <c r="A12" t="s">
        <v>8</v>
      </c>
      <c r="B12" s="4" t="s">
        <v>39</v>
      </c>
      <c r="C12" s="5">
        <v>85</v>
      </c>
      <c r="D12" s="5" t="s">
        <v>40</v>
      </c>
      <c r="E12" s="6" t="s">
        <v>41</v>
      </c>
    </row>
    <row r="13" spans="1:5" ht="66">
      <c r="A13" t="s">
        <v>8</v>
      </c>
      <c r="B13" s="4" t="s">
        <v>42</v>
      </c>
      <c r="C13" s="5">
        <v>83</v>
      </c>
      <c r="D13" s="5" t="s">
        <v>43</v>
      </c>
      <c r="E13" s="6" t="s">
        <v>44</v>
      </c>
    </row>
    <row r="14" spans="1:5">
      <c r="A14" t="s">
        <v>45</v>
      </c>
      <c r="B14" s="4" t="s">
        <v>46</v>
      </c>
      <c r="C14" s="5">
        <v>82</v>
      </c>
      <c r="D14" s="5" t="s">
        <v>47</v>
      </c>
      <c r="E14" t="s">
        <v>48</v>
      </c>
    </row>
    <row r="15" spans="1:5" ht="82.5">
      <c r="A15" t="s">
        <v>8</v>
      </c>
      <c r="B15" s="4" t="s">
        <v>49</v>
      </c>
      <c r="C15" s="5">
        <v>74</v>
      </c>
      <c r="D15" s="5" t="s">
        <v>50</v>
      </c>
      <c r="E15" s="6" t="s">
        <v>51</v>
      </c>
    </row>
    <row r="16" spans="1:5" ht="66">
      <c r="A16" t="s">
        <v>8</v>
      </c>
      <c r="B16" s="4" t="s">
        <v>52</v>
      </c>
      <c r="C16" s="5">
        <v>64</v>
      </c>
      <c r="D16" s="5" t="s">
        <v>53</v>
      </c>
      <c r="E16" s="6" t="s">
        <v>54</v>
      </c>
    </row>
    <row r="17" spans="1:5" ht="33">
      <c r="A17" t="s">
        <v>8</v>
      </c>
      <c r="B17" s="4" t="s">
        <v>55</v>
      </c>
      <c r="C17" s="5">
        <v>64</v>
      </c>
      <c r="D17" s="5" t="s">
        <v>56</v>
      </c>
      <c r="E17" s="6" t="s">
        <v>57</v>
      </c>
    </row>
    <row r="18" spans="1:5" ht="33">
      <c r="A18" t="s">
        <v>8</v>
      </c>
      <c r="B18" s="4" t="s">
        <v>58</v>
      </c>
      <c r="C18" s="5">
        <v>61</v>
      </c>
      <c r="D18" s="5" t="s">
        <v>59</v>
      </c>
      <c r="E18" s="6" t="s">
        <v>60</v>
      </c>
    </row>
    <row r="19" spans="1:5" ht="33">
      <c r="A19" t="s">
        <v>8</v>
      </c>
      <c r="B19" s="4" t="s">
        <v>61</v>
      </c>
      <c r="C19" s="5">
        <v>61</v>
      </c>
      <c r="D19" s="5" t="s">
        <v>62</v>
      </c>
      <c r="E19" s="6" t="s">
        <v>63</v>
      </c>
    </row>
    <row r="20" spans="1:5">
      <c r="A20" t="s">
        <v>8</v>
      </c>
      <c r="B20" s="4" t="s">
        <v>64</v>
      </c>
      <c r="C20" s="5">
        <v>59</v>
      </c>
      <c r="D20" s="5" t="s">
        <v>65</v>
      </c>
      <c r="E20" s="6" t="s">
        <v>66</v>
      </c>
    </row>
    <row r="21" spans="1:5" ht="33">
      <c r="A21" t="s">
        <v>8</v>
      </c>
      <c r="B21" s="4" t="s">
        <v>67</v>
      </c>
      <c r="C21" s="5">
        <v>59</v>
      </c>
      <c r="D21" s="5" t="s">
        <v>68</v>
      </c>
      <c r="E21" s="6" t="s">
        <v>69</v>
      </c>
    </row>
    <row r="22" spans="1:5">
      <c r="A22" t="s">
        <v>8</v>
      </c>
      <c r="B22" s="4" t="s">
        <v>70</v>
      </c>
      <c r="C22" s="5">
        <v>58</v>
      </c>
      <c r="D22" s="5" t="s">
        <v>71</v>
      </c>
      <c r="E22" s="6" t="s">
        <v>41</v>
      </c>
    </row>
    <row r="23" spans="1:5">
      <c r="A23" t="s">
        <v>8</v>
      </c>
      <c r="B23" s="4" t="s">
        <v>72</v>
      </c>
      <c r="C23" s="5">
        <v>57</v>
      </c>
      <c r="D23" s="5" t="s">
        <v>73</v>
      </c>
      <c r="E23" s="6" t="s">
        <v>74</v>
      </c>
    </row>
    <row r="24" spans="1:5">
      <c r="A24" t="s">
        <v>45</v>
      </c>
      <c r="B24" s="4" t="s">
        <v>75</v>
      </c>
      <c r="C24" s="5">
        <v>55</v>
      </c>
      <c r="D24" s="5" t="s">
        <v>76</v>
      </c>
      <c r="E24" t="s">
        <v>77</v>
      </c>
    </row>
    <row r="25" spans="1:5">
      <c r="A25" t="s">
        <v>8</v>
      </c>
      <c r="B25" s="4" t="s">
        <v>78</v>
      </c>
      <c r="C25" s="5">
        <v>53</v>
      </c>
      <c r="D25" s="5" t="s">
        <v>79</v>
      </c>
      <c r="E25" s="6" t="s">
        <v>80</v>
      </c>
    </row>
    <row r="26" spans="1:5">
      <c r="A26" t="s">
        <v>45</v>
      </c>
      <c r="B26" s="4" t="s">
        <v>81</v>
      </c>
      <c r="C26" s="5">
        <v>53</v>
      </c>
      <c r="D26" s="5" t="s">
        <v>82</v>
      </c>
      <c r="E26" s="6" t="s">
        <v>41</v>
      </c>
    </row>
    <row r="27" spans="1:5" ht="49.5">
      <c r="A27" t="s">
        <v>8</v>
      </c>
      <c r="B27" s="4" t="s">
        <v>83</v>
      </c>
      <c r="C27" s="5">
        <v>52</v>
      </c>
      <c r="D27" s="5" t="s">
        <v>84</v>
      </c>
      <c r="E27" s="6" t="s">
        <v>85</v>
      </c>
    </row>
    <row r="28" spans="1:5" ht="33">
      <c r="A28" t="s">
        <v>8</v>
      </c>
      <c r="B28" s="4" t="s">
        <v>86</v>
      </c>
      <c r="C28" s="5">
        <v>52</v>
      </c>
      <c r="D28" s="5" t="s">
        <v>87</v>
      </c>
      <c r="E28" s="6" t="s">
        <v>88</v>
      </c>
    </row>
    <row r="29" spans="1:5" ht="33">
      <c r="A29" t="s">
        <v>45</v>
      </c>
      <c r="B29" s="4" t="s">
        <v>89</v>
      </c>
      <c r="C29" s="5">
        <v>50</v>
      </c>
      <c r="D29" s="5" t="s">
        <v>90</v>
      </c>
      <c r="E29" s="6" t="s">
        <v>91</v>
      </c>
    </row>
    <row r="30" spans="1:5" ht="66">
      <c r="A30" t="s">
        <v>8</v>
      </c>
      <c r="B30" s="4" t="s">
        <v>92</v>
      </c>
      <c r="C30" s="5">
        <v>50</v>
      </c>
      <c r="D30" s="5" t="s">
        <v>93</v>
      </c>
      <c r="E30" s="6" t="s">
        <v>94</v>
      </c>
    </row>
    <row r="31" spans="1:5" ht="14.25" customHeight="1">
      <c r="A31" t="s">
        <v>8</v>
      </c>
      <c r="B31" s="4" t="s">
        <v>95</v>
      </c>
      <c r="C31" s="5">
        <v>49</v>
      </c>
      <c r="D31" s="5" t="s">
        <v>96</v>
      </c>
      <c r="E31" s="6" t="s">
        <v>97</v>
      </c>
    </row>
    <row r="32" spans="1:5" ht="82.5">
      <c r="A32" t="s">
        <v>8</v>
      </c>
      <c r="B32" s="4" t="s">
        <v>98</v>
      </c>
      <c r="C32" s="5">
        <v>48</v>
      </c>
      <c r="D32" s="5" t="s">
        <v>99</v>
      </c>
      <c r="E32" s="6" t="s">
        <v>100</v>
      </c>
    </row>
    <row r="33" spans="1:5" ht="33">
      <c r="A33" t="s">
        <v>8</v>
      </c>
      <c r="B33" s="4" t="s">
        <v>101</v>
      </c>
      <c r="C33" s="5">
        <v>47</v>
      </c>
      <c r="D33" s="5" t="s">
        <v>102</v>
      </c>
      <c r="E33" s="6" t="s">
        <v>103</v>
      </c>
    </row>
    <row r="34" spans="1:5" ht="82.5">
      <c r="A34" t="s">
        <v>45</v>
      </c>
      <c r="B34" s="4" t="s">
        <v>104</v>
      </c>
      <c r="C34" s="5">
        <v>45</v>
      </c>
      <c r="D34" s="5" t="s">
        <v>105</v>
      </c>
      <c r="E34" s="6" t="s">
        <v>106</v>
      </c>
    </row>
    <row r="35" spans="1:5" ht="33">
      <c r="A35" t="s">
        <v>8</v>
      </c>
      <c r="B35" s="4" t="s">
        <v>107</v>
      </c>
      <c r="C35" s="5">
        <v>44</v>
      </c>
      <c r="D35" s="5" t="s">
        <v>108</v>
      </c>
      <c r="E35" s="6" t="s">
        <v>109</v>
      </c>
    </row>
    <row r="36" spans="1:5">
      <c r="A36" t="s">
        <v>8</v>
      </c>
      <c r="B36" s="4" t="s">
        <v>110</v>
      </c>
      <c r="C36" s="5">
        <v>41</v>
      </c>
      <c r="D36" s="5" t="s">
        <v>111</v>
      </c>
      <c r="E36" s="6" t="s">
        <v>112</v>
      </c>
    </row>
    <row r="37" spans="1:5" ht="33">
      <c r="A37" t="s">
        <v>45</v>
      </c>
      <c r="B37" s="4" t="s">
        <v>113</v>
      </c>
      <c r="C37" s="5">
        <v>39</v>
      </c>
      <c r="D37" s="5" t="s">
        <v>114</v>
      </c>
      <c r="E37" s="6" t="s">
        <v>115</v>
      </c>
    </row>
    <row r="38" spans="1:5" ht="49.5">
      <c r="A38" t="s">
        <v>8</v>
      </c>
      <c r="B38" s="4" t="s">
        <v>116</v>
      </c>
      <c r="C38" s="5">
        <v>37</v>
      </c>
      <c r="D38" s="5" t="s">
        <v>117</v>
      </c>
      <c r="E38" s="6" t="s">
        <v>118</v>
      </c>
    </row>
    <row r="39" spans="1:5">
      <c r="A39" t="s">
        <v>8</v>
      </c>
      <c r="B39" s="4" t="s">
        <v>119</v>
      </c>
      <c r="C39" s="5">
        <v>36</v>
      </c>
      <c r="D39" s="5" t="s">
        <v>120</v>
      </c>
      <c r="E39" s="6" t="s">
        <v>121</v>
      </c>
    </row>
    <row r="40" spans="1:5">
      <c r="A40" t="s">
        <v>8</v>
      </c>
      <c r="B40" s="4" t="s">
        <v>122</v>
      </c>
      <c r="C40" s="5">
        <v>34</v>
      </c>
      <c r="D40" s="5" t="s">
        <v>123</v>
      </c>
      <c r="E40" s="6" t="s">
        <v>124</v>
      </c>
    </row>
    <row r="41" spans="1:5">
      <c r="A41" t="s">
        <v>8</v>
      </c>
      <c r="B41" s="4" t="s">
        <v>125</v>
      </c>
      <c r="C41" s="5">
        <v>33</v>
      </c>
      <c r="D41" s="5" t="s">
        <v>126</v>
      </c>
      <c r="E41" s="6" t="s">
        <v>127</v>
      </c>
    </row>
    <row r="42" spans="1:5">
      <c r="A42" t="s">
        <v>8</v>
      </c>
      <c r="B42" s="4" t="s">
        <v>128</v>
      </c>
      <c r="C42" s="5">
        <v>32</v>
      </c>
      <c r="D42" s="5" t="s">
        <v>129</v>
      </c>
      <c r="E42" s="6" t="s">
        <v>130</v>
      </c>
    </row>
    <row r="43" spans="1:5">
      <c r="A43" t="s">
        <v>8</v>
      </c>
      <c r="B43" s="4" t="s">
        <v>131</v>
      </c>
      <c r="C43" s="5">
        <v>31</v>
      </c>
      <c r="D43" s="5" t="s">
        <v>132</v>
      </c>
      <c r="E43" s="6" t="s">
        <v>121</v>
      </c>
    </row>
    <row r="44" spans="1:5" ht="49.5">
      <c r="A44" t="s">
        <v>8</v>
      </c>
      <c r="B44" s="4" t="s">
        <v>133</v>
      </c>
      <c r="C44" s="5">
        <v>30</v>
      </c>
      <c r="D44" s="5" t="s">
        <v>134</v>
      </c>
      <c r="E44" s="6" t="s">
        <v>135</v>
      </c>
    </row>
    <row r="45" spans="1:5" ht="33">
      <c r="A45" t="s">
        <v>8</v>
      </c>
      <c r="B45" s="4" t="s">
        <v>136</v>
      </c>
      <c r="C45" s="5">
        <v>29</v>
      </c>
      <c r="D45" s="5" t="s">
        <v>137</v>
      </c>
      <c r="E45" s="6" t="s">
        <v>138</v>
      </c>
    </row>
    <row r="46" spans="1:5" ht="33">
      <c r="A46" t="s">
        <v>8</v>
      </c>
      <c r="B46" s="4" t="s">
        <v>139</v>
      </c>
      <c r="C46" s="5">
        <v>29</v>
      </c>
      <c r="D46" s="5" t="s">
        <v>140</v>
      </c>
      <c r="E46" s="6" t="s">
        <v>141</v>
      </c>
    </row>
    <row r="47" spans="1:5" ht="33">
      <c r="A47" t="s">
        <v>8</v>
      </c>
      <c r="B47" s="4" t="s">
        <v>142</v>
      </c>
      <c r="C47" s="5">
        <v>29</v>
      </c>
      <c r="D47" s="5" t="s">
        <v>143</v>
      </c>
      <c r="E47" s="6" t="s">
        <v>144</v>
      </c>
    </row>
    <row r="48" spans="1:5" ht="33">
      <c r="A48" t="s">
        <v>8</v>
      </c>
      <c r="B48" s="4" t="s">
        <v>145</v>
      </c>
      <c r="C48" s="5">
        <v>29</v>
      </c>
      <c r="D48" s="5" t="s">
        <v>146</v>
      </c>
      <c r="E48" s="6" t="s">
        <v>147</v>
      </c>
    </row>
    <row r="49" spans="1:5">
      <c r="A49" t="s">
        <v>8</v>
      </c>
      <c r="B49" s="4" t="s">
        <v>148</v>
      </c>
      <c r="C49" s="5">
        <v>28</v>
      </c>
      <c r="D49" s="5" t="s">
        <v>149</v>
      </c>
      <c r="E49" s="6" t="s">
        <v>150</v>
      </c>
    </row>
    <row r="50" spans="1:5" ht="66">
      <c r="A50" t="s">
        <v>45</v>
      </c>
      <c r="B50" s="4" t="s">
        <v>151</v>
      </c>
      <c r="C50" s="5">
        <v>28</v>
      </c>
      <c r="D50" s="5" t="s">
        <v>152</v>
      </c>
      <c r="E50" s="6" t="s">
        <v>54</v>
      </c>
    </row>
    <row r="51" spans="1:5">
      <c r="A51" t="s">
        <v>8</v>
      </c>
      <c r="B51" s="4" t="s">
        <v>153</v>
      </c>
      <c r="C51" s="5">
        <v>27</v>
      </c>
      <c r="D51" s="5" t="s">
        <v>154</v>
      </c>
      <c r="E51" s="6" t="s">
        <v>155</v>
      </c>
    </row>
    <row r="52" spans="1:5" ht="33">
      <c r="A52" t="s">
        <v>8</v>
      </c>
      <c r="B52" s="4" t="s">
        <v>156</v>
      </c>
      <c r="C52" s="5">
        <v>27</v>
      </c>
      <c r="D52" s="5" t="s">
        <v>157</v>
      </c>
      <c r="E52" s="6" t="s">
        <v>158</v>
      </c>
    </row>
    <row r="53" spans="1:5">
      <c r="A53" t="s">
        <v>8</v>
      </c>
      <c r="B53" s="4" t="s">
        <v>159</v>
      </c>
      <c r="C53" s="5">
        <v>27</v>
      </c>
      <c r="D53" s="5" t="s">
        <v>160</v>
      </c>
      <c r="E53" s="6" t="s">
        <v>161</v>
      </c>
    </row>
    <row r="54" spans="1:5">
      <c r="A54" t="s">
        <v>45</v>
      </c>
      <c r="B54" s="4" t="s">
        <v>162</v>
      </c>
      <c r="C54" s="5">
        <v>27</v>
      </c>
      <c r="D54" s="5" t="s">
        <v>163</v>
      </c>
      <c r="E54" s="6" t="s">
        <v>164</v>
      </c>
    </row>
    <row r="55" spans="1:5">
      <c r="A55" t="s">
        <v>8</v>
      </c>
      <c r="B55" s="4" t="s">
        <v>165</v>
      </c>
      <c r="C55" s="5">
        <v>26</v>
      </c>
      <c r="D55" s="5" t="s">
        <v>166</v>
      </c>
      <c r="E55" s="6" t="s">
        <v>167</v>
      </c>
    </row>
    <row r="56" spans="1:5">
      <c r="A56" t="s">
        <v>8</v>
      </c>
      <c r="B56" s="4" t="s">
        <v>168</v>
      </c>
      <c r="C56" s="5">
        <v>26</v>
      </c>
      <c r="D56" s="5" t="s">
        <v>169</v>
      </c>
      <c r="E56" s="6" t="s">
        <v>170</v>
      </c>
    </row>
    <row r="57" spans="1:5">
      <c r="A57" t="s">
        <v>45</v>
      </c>
      <c r="B57" s="4" t="s">
        <v>171</v>
      </c>
      <c r="C57" s="5">
        <v>26</v>
      </c>
      <c r="D57" s="5" t="s">
        <v>172</v>
      </c>
      <c r="E57" s="6" t="s">
        <v>173</v>
      </c>
    </row>
    <row r="58" spans="1:5">
      <c r="A58" t="s">
        <v>45</v>
      </c>
      <c r="B58" s="4" t="s">
        <v>174</v>
      </c>
      <c r="C58" s="5">
        <v>25</v>
      </c>
      <c r="D58" s="5" t="s">
        <v>175</v>
      </c>
      <c r="E58" s="6" t="s">
        <v>167</v>
      </c>
    </row>
    <row r="59" spans="1:5">
      <c r="A59" t="s">
        <v>8</v>
      </c>
      <c r="B59" s="4" t="s">
        <v>176</v>
      </c>
      <c r="C59" s="5">
        <v>25</v>
      </c>
      <c r="D59" s="5" t="s">
        <v>177</v>
      </c>
      <c r="E59" s="6" t="s">
        <v>167</v>
      </c>
    </row>
    <row r="60" spans="1:5">
      <c r="A60" t="s">
        <v>45</v>
      </c>
      <c r="B60" s="4" t="s">
        <v>178</v>
      </c>
      <c r="C60" s="5">
        <v>25</v>
      </c>
      <c r="D60" s="5" t="s">
        <v>179</v>
      </c>
      <c r="E60" s="6" t="s">
        <v>167</v>
      </c>
    </row>
    <row r="61" spans="1:5">
      <c r="A61" t="s">
        <v>8</v>
      </c>
      <c r="B61" s="4" t="s">
        <v>180</v>
      </c>
      <c r="C61" s="5">
        <v>25</v>
      </c>
      <c r="D61" s="5" t="s">
        <v>181</v>
      </c>
      <c r="E61" s="6" t="s">
        <v>182</v>
      </c>
    </row>
    <row r="62" spans="1:5">
      <c r="A62" t="s">
        <v>8</v>
      </c>
      <c r="B62" s="4" t="s">
        <v>183</v>
      </c>
      <c r="C62" s="5">
        <v>25</v>
      </c>
      <c r="D62" s="5" t="s">
        <v>184</v>
      </c>
      <c r="E62" s="6" t="s">
        <v>185</v>
      </c>
    </row>
    <row r="63" spans="1:5">
      <c r="A63" t="s">
        <v>8</v>
      </c>
      <c r="B63" s="4" t="s">
        <v>186</v>
      </c>
      <c r="C63" s="5">
        <v>24</v>
      </c>
      <c r="D63" s="5" t="s">
        <v>187</v>
      </c>
      <c r="E63" s="6" t="s">
        <v>188</v>
      </c>
    </row>
    <row r="64" spans="1:5" ht="33">
      <c r="A64" t="s">
        <v>45</v>
      </c>
      <c r="B64" s="4" t="s">
        <v>189</v>
      </c>
      <c r="C64" s="5">
        <v>24</v>
      </c>
      <c r="D64" s="5" t="s">
        <v>190</v>
      </c>
      <c r="E64" s="6" t="s">
        <v>191</v>
      </c>
    </row>
    <row r="65" spans="1:5" ht="115.5">
      <c r="A65" t="s">
        <v>8</v>
      </c>
      <c r="B65" s="4" t="s">
        <v>192</v>
      </c>
      <c r="C65" s="5">
        <v>24</v>
      </c>
      <c r="D65" s="5" t="s">
        <v>193</v>
      </c>
      <c r="E65" s="6" t="s">
        <v>194</v>
      </c>
    </row>
    <row r="66" spans="1:5" ht="33">
      <c r="A66" t="s">
        <v>45</v>
      </c>
      <c r="B66" s="4" t="s">
        <v>195</v>
      </c>
      <c r="C66" s="5">
        <v>24</v>
      </c>
      <c r="D66" s="5" t="s">
        <v>196</v>
      </c>
      <c r="E66" s="6" t="s">
        <v>197</v>
      </c>
    </row>
    <row r="67" spans="1:5">
      <c r="A67" t="s">
        <v>8</v>
      </c>
      <c r="B67" s="4" t="s">
        <v>198</v>
      </c>
      <c r="C67" s="5">
        <v>23</v>
      </c>
      <c r="D67" s="5" t="s">
        <v>199</v>
      </c>
      <c r="E67" s="6" t="s">
        <v>155</v>
      </c>
    </row>
    <row r="68" spans="1:5" ht="148.5">
      <c r="A68" t="s">
        <v>45</v>
      </c>
      <c r="B68" s="4" t="s">
        <v>200</v>
      </c>
      <c r="C68" s="5">
        <v>23</v>
      </c>
      <c r="D68" s="5" t="s">
        <v>201</v>
      </c>
      <c r="E68" s="6" t="s">
        <v>202</v>
      </c>
    </row>
    <row r="69" spans="1:5" ht="82.5">
      <c r="A69" t="s">
        <v>8</v>
      </c>
      <c r="B69" s="4" t="s">
        <v>203</v>
      </c>
      <c r="C69" s="5">
        <v>22</v>
      </c>
      <c r="D69" s="5" t="s">
        <v>25</v>
      </c>
      <c r="E69" s="6" t="s">
        <v>204</v>
      </c>
    </row>
    <row r="70" spans="1:5">
      <c r="A70" t="s">
        <v>8</v>
      </c>
      <c r="B70" s="4" t="s">
        <v>205</v>
      </c>
      <c r="C70" s="5">
        <v>22</v>
      </c>
      <c r="D70" s="5" t="s">
        <v>206</v>
      </c>
      <c r="E70" s="6" t="s">
        <v>167</v>
      </c>
    </row>
    <row r="71" spans="1:5" ht="66">
      <c r="A71" t="s">
        <v>45</v>
      </c>
      <c r="B71" s="4" t="s">
        <v>207</v>
      </c>
      <c r="C71" s="5">
        <v>21</v>
      </c>
      <c r="D71" s="5" t="s">
        <v>208</v>
      </c>
      <c r="E71" s="6" t="s">
        <v>209</v>
      </c>
    </row>
    <row r="72" spans="1:5" ht="49.5">
      <c r="A72" t="s">
        <v>8</v>
      </c>
      <c r="B72" s="4" t="s">
        <v>210</v>
      </c>
      <c r="C72" s="5">
        <v>21</v>
      </c>
      <c r="D72" s="5" t="s">
        <v>211</v>
      </c>
      <c r="E72" s="6" t="s">
        <v>212</v>
      </c>
    </row>
    <row r="73" spans="1:5">
      <c r="A73" t="s">
        <v>8</v>
      </c>
      <c r="B73" s="4" t="s">
        <v>213</v>
      </c>
      <c r="C73" s="5">
        <v>21</v>
      </c>
      <c r="D73" s="5" t="s">
        <v>214</v>
      </c>
      <c r="E73" s="6" t="s">
        <v>215</v>
      </c>
    </row>
    <row r="74" spans="1:5">
      <c r="A74" t="s">
        <v>8</v>
      </c>
      <c r="B74" s="4" t="s">
        <v>216</v>
      </c>
      <c r="C74" s="5">
        <v>20</v>
      </c>
      <c r="D74" s="5" t="s">
        <v>217</v>
      </c>
      <c r="E74" s="6" t="s">
        <v>218</v>
      </c>
    </row>
    <row r="75" spans="1:5">
      <c r="A75" t="s">
        <v>8</v>
      </c>
      <c r="B75" s="4" t="s">
        <v>219</v>
      </c>
      <c r="C75" s="5">
        <v>20</v>
      </c>
      <c r="D75" s="5" t="s">
        <v>220</v>
      </c>
      <c r="E75" s="6" t="s">
        <v>167</v>
      </c>
    </row>
    <row r="76" spans="1:5">
      <c r="A76" t="s">
        <v>8</v>
      </c>
      <c r="B76" s="4" t="s">
        <v>221</v>
      </c>
      <c r="C76" s="5">
        <v>20</v>
      </c>
      <c r="D76" s="5" t="s">
        <v>222</v>
      </c>
      <c r="E76" s="6" t="s">
        <v>223</v>
      </c>
    </row>
    <row r="77" spans="1:5" ht="49.5">
      <c r="A77" t="s">
        <v>45</v>
      </c>
      <c r="B77" s="4" t="s">
        <v>224</v>
      </c>
      <c r="C77" s="5">
        <v>20</v>
      </c>
      <c r="D77" s="5" t="s">
        <v>225</v>
      </c>
      <c r="E77" s="6" t="s">
        <v>226</v>
      </c>
    </row>
    <row r="78" spans="1:5">
      <c r="A78" t="s">
        <v>8</v>
      </c>
      <c r="B78" s="4" t="s">
        <v>227</v>
      </c>
      <c r="C78" s="5">
        <v>19</v>
      </c>
      <c r="D78" s="5" t="s">
        <v>228</v>
      </c>
      <c r="E78" s="6" t="s">
        <v>167</v>
      </c>
    </row>
    <row r="79" spans="1:5" ht="49.5">
      <c r="A79" t="s">
        <v>8</v>
      </c>
      <c r="B79" s="4" t="s">
        <v>229</v>
      </c>
      <c r="C79" s="5">
        <v>19</v>
      </c>
      <c r="D79" s="5" t="s">
        <v>230</v>
      </c>
      <c r="E79" s="6" t="s">
        <v>231</v>
      </c>
    </row>
    <row r="80" spans="1:5">
      <c r="A80" t="s">
        <v>8</v>
      </c>
      <c r="B80" s="4" t="s">
        <v>232</v>
      </c>
      <c r="C80" s="5">
        <v>19</v>
      </c>
      <c r="D80" s="5" t="s">
        <v>233</v>
      </c>
      <c r="E80" s="6" t="s">
        <v>234</v>
      </c>
    </row>
    <row r="81" spans="1:5">
      <c r="A81" t="s">
        <v>8</v>
      </c>
      <c r="B81" s="4" t="s">
        <v>235</v>
      </c>
      <c r="C81" s="5">
        <v>19</v>
      </c>
      <c r="D81" s="5" t="s">
        <v>236</v>
      </c>
      <c r="E81" s="6" t="s">
        <v>237</v>
      </c>
    </row>
    <row r="82" spans="1:5" ht="99">
      <c r="A82" t="s">
        <v>8</v>
      </c>
      <c r="B82" s="4" t="s">
        <v>238</v>
      </c>
      <c r="C82" s="5">
        <v>19</v>
      </c>
      <c r="D82" s="5" t="s">
        <v>239</v>
      </c>
      <c r="E82" s="6" t="s">
        <v>240</v>
      </c>
    </row>
    <row r="83" spans="1:5">
      <c r="A83" t="s">
        <v>45</v>
      </c>
      <c r="B83" s="4" t="s">
        <v>241</v>
      </c>
      <c r="C83" s="5">
        <v>18</v>
      </c>
      <c r="D83" s="5" t="s">
        <v>242</v>
      </c>
      <c r="E83" s="6" t="s">
        <v>237</v>
      </c>
    </row>
    <row r="84" spans="1:5" ht="49.5">
      <c r="A84" t="s">
        <v>8</v>
      </c>
      <c r="B84" s="4" t="s">
        <v>243</v>
      </c>
      <c r="C84" s="5">
        <v>18</v>
      </c>
      <c r="D84" s="5" t="s">
        <v>244</v>
      </c>
      <c r="E84" s="6" t="s">
        <v>245</v>
      </c>
    </row>
    <row r="85" spans="1:5" ht="33">
      <c r="A85" t="s">
        <v>8</v>
      </c>
      <c r="B85" s="4" t="s">
        <v>246</v>
      </c>
      <c r="C85" s="5">
        <v>18</v>
      </c>
      <c r="D85" s="5" t="s">
        <v>247</v>
      </c>
      <c r="E85" s="6" t="s">
        <v>248</v>
      </c>
    </row>
    <row r="86" spans="1:5">
      <c r="A86" t="s">
        <v>8</v>
      </c>
      <c r="B86" s="4" t="s">
        <v>249</v>
      </c>
      <c r="C86" s="5">
        <v>18</v>
      </c>
      <c r="D86" s="5" t="s">
        <v>250</v>
      </c>
      <c r="E86" s="6" t="s">
        <v>251</v>
      </c>
    </row>
    <row r="87" spans="1:5">
      <c r="A87" t="s">
        <v>8</v>
      </c>
      <c r="B87" s="4" t="s">
        <v>252</v>
      </c>
      <c r="C87" s="5">
        <v>17</v>
      </c>
      <c r="D87" s="5" t="s">
        <v>253</v>
      </c>
      <c r="E87" s="6" t="s">
        <v>254</v>
      </c>
    </row>
    <row r="88" spans="1:5" ht="33">
      <c r="A88" t="s">
        <v>8</v>
      </c>
      <c r="B88" s="4" t="s">
        <v>255</v>
      </c>
      <c r="C88" s="5">
        <v>17</v>
      </c>
      <c r="D88" s="5" t="s">
        <v>256</v>
      </c>
      <c r="E88" s="6" t="s">
        <v>257</v>
      </c>
    </row>
    <row r="89" spans="1:5" ht="33">
      <c r="A89" t="s">
        <v>45</v>
      </c>
      <c r="B89" s="4" t="s">
        <v>258</v>
      </c>
      <c r="C89" s="5">
        <v>17</v>
      </c>
      <c r="D89" s="5" t="s">
        <v>259</v>
      </c>
      <c r="E89" s="6" t="s">
        <v>260</v>
      </c>
    </row>
    <row r="90" spans="1:5">
      <c r="A90" t="s">
        <v>8</v>
      </c>
      <c r="B90" s="4" t="s">
        <v>261</v>
      </c>
      <c r="C90" s="5">
        <v>17</v>
      </c>
      <c r="D90" s="5" t="s">
        <v>262</v>
      </c>
      <c r="E90" s="6" t="s">
        <v>167</v>
      </c>
    </row>
    <row r="91" spans="1:5">
      <c r="A91" t="s">
        <v>8</v>
      </c>
      <c r="B91" s="4" t="s">
        <v>263</v>
      </c>
      <c r="C91" s="5">
        <v>17</v>
      </c>
      <c r="D91" s="5" t="s">
        <v>264</v>
      </c>
      <c r="E91" s="6" t="s">
        <v>265</v>
      </c>
    </row>
    <row r="92" spans="1:5">
      <c r="A92" t="s">
        <v>45</v>
      </c>
      <c r="B92" s="4" t="s">
        <v>266</v>
      </c>
      <c r="C92" s="5">
        <v>16</v>
      </c>
      <c r="D92" s="5" t="s">
        <v>267</v>
      </c>
      <c r="E92" s="6" t="s">
        <v>167</v>
      </c>
    </row>
    <row r="93" spans="1:5">
      <c r="A93" t="s">
        <v>8</v>
      </c>
      <c r="B93" s="4" t="s">
        <v>268</v>
      </c>
      <c r="C93" s="5">
        <v>16</v>
      </c>
      <c r="D93" s="5" t="s">
        <v>269</v>
      </c>
      <c r="E93" s="6" t="s">
        <v>270</v>
      </c>
    </row>
    <row r="94" spans="1:5">
      <c r="A94" t="s">
        <v>8</v>
      </c>
      <c r="B94" s="4" t="s">
        <v>271</v>
      </c>
      <c r="C94" s="5">
        <v>16</v>
      </c>
      <c r="D94" s="5" t="s">
        <v>272</v>
      </c>
      <c r="E94" s="6" t="s">
        <v>273</v>
      </c>
    </row>
    <row r="95" spans="1:5">
      <c r="A95" t="s">
        <v>8</v>
      </c>
      <c r="B95" s="4" t="s">
        <v>274</v>
      </c>
      <c r="C95" s="5">
        <v>15</v>
      </c>
      <c r="D95" s="5" t="s">
        <v>275</v>
      </c>
      <c r="E95" s="6" t="s">
        <v>276</v>
      </c>
    </row>
    <row r="96" spans="1:5">
      <c r="A96" t="s">
        <v>8</v>
      </c>
      <c r="B96" s="4" t="s">
        <v>277</v>
      </c>
      <c r="C96" s="5">
        <v>15</v>
      </c>
      <c r="D96" s="5" t="s">
        <v>278</v>
      </c>
      <c r="E96" s="6" t="s">
        <v>121</v>
      </c>
    </row>
    <row r="97" spans="1:5">
      <c r="A97" t="s">
        <v>8</v>
      </c>
      <c r="B97" s="4" t="s">
        <v>279</v>
      </c>
      <c r="C97" s="5">
        <v>15</v>
      </c>
      <c r="D97" s="5" t="s">
        <v>280</v>
      </c>
      <c r="E97" t="s">
        <v>281</v>
      </c>
    </row>
    <row r="98" spans="1:5" ht="33">
      <c r="A98" t="s">
        <v>8</v>
      </c>
      <c r="B98" s="4" t="s">
        <v>282</v>
      </c>
      <c r="C98" s="5">
        <v>15</v>
      </c>
      <c r="D98" s="5" t="s">
        <v>283</v>
      </c>
      <c r="E98" s="6" t="s">
        <v>284</v>
      </c>
    </row>
    <row r="99" spans="1:5" ht="33">
      <c r="A99" t="s">
        <v>8</v>
      </c>
      <c r="B99" s="4" t="s">
        <v>285</v>
      </c>
      <c r="C99" s="5">
        <v>15</v>
      </c>
      <c r="D99" s="5" t="s">
        <v>286</v>
      </c>
      <c r="E99" s="6" t="s">
        <v>17</v>
      </c>
    </row>
    <row r="100" spans="1:5">
      <c r="A100" t="s">
        <v>8</v>
      </c>
      <c r="B100" s="4" t="s">
        <v>287</v>
      </c>
      <c r="C100" s="5">
        <v>14</v>
      </c>
      <c r="D100" s="5" t="s">
        <v>288</v>
      </c>
      <c r="E100" t="s">
        <v>289</v>
      </c>
    </row>
    <row r="101" spans="1:5">
      <c r="A101" t="s">
        <v>8</v>
      </c>
      <c r="B101" s="4" t="s">
        <v>290</v>
      </c>
      <c r="C101" s="5">
        <v>14</v>
      </c>
      <c r="D101" s="5" t="s">
        <v>291</v>
      </c>
      <c r="E101" s="6" t="s">
        <v>292</v>
      </c>
    </row>
    <row r="102" spans="1:5" ht="33">
      <c r="A102" t="s">
        <v>45</v>
      </c>
      <c r="B102" s="4" t="s">
        <v>293</v>
      </c>
      <c r="C102" s="5">
        <v>14</v>
      </c>
      <c r="D102" s="5" t="s">
        <v>294</v>
      </c>
      <c r="E102" s="6" t="s">
        <v>295</v>
      </c>
    </row>
    <row r="103" spans="1:5">
      <c r="A103" t="s">
        <v>8</v>
      </c>
      <c r="B103" s="4" t="s">
        <v>296</v>
      </c>
      <c r="C103" s="5">
        <v>14</v>
      </c>
      <c r="D103" s="5" t="s">
        <v>297</v>
      </c>
      <c r="E103" s="6" t="s">
        <v>298</v>
      </c>
    </row>
    <row r="104" spans="1:5">
      <c r="A104" t="s">
        <v>8</v>
      </c>
      <c r="B104" s="4" t="s">
        <v>299</v>
      </c>
      <c r="C104" s="5">
        <v>14</v>
      </c>
      <c r="D104" s="5" t="s">
        <v>300</v>
      </c>
      <c r="E104" s="6" t="s">
        <v>188</v>
      </c>
    </row>
    <row r="105" spans="1:5">
      <c r="A105" t="s">
        <v>8</v>
      </c>
      <c r="B105" s="4" t="s">
        <v>301</v>
      </c>
      <c r="C105" s="5">
        <v>14</v>
      </c>
      <c r="D105" s="5" t="s">
        <v>302</v>
      </c>
      <c r="E105" s="6" t="s">
        <v>303</v>
      </c>
    </row>
    <row r="106" spans="1:5" ht="33">
      <c r="A106" t="s">
        <v>45</v>
      </c>
      <c r="B106" s="4" t="s">
        <v>304</v>
      </c>
      <c r="C106" s="5">
        <v>14</v>
      </c>
      <c r="D106" s="5" t="s">
        <v>305</v>
      </c>
      <c r="E106" s="6" t="s">
        <v>306</v>
      </c>
    </row>
    <row r="107" spans="1:5">
      <c r="A107" t="s">
        <v>8</v>
      </c>
      <c r="B107" s="4" t="s">
        <v>307</v>
      </c>
      <c r="C107" s="5">
        <v>14</v>
      </c>
      <c r="D107" s="5" t="s">
        <v>308</v>
      </c>
      <c r="E107" s="6" t="s">
        <v>309</v>
      </c>
    </row>
    <row r="108" spans="1:5" ht="99">
      <c r="A108" t="s">
        <v>8</v>
      </c>
      <c r="B108" s="4" t="s">
        <v>310</v>
      </c>
      <c r="C108" s="5">
        <v>14</v>
      </c>
      <c r="D108" s="5" t="s">
        <v>311</v>
      </c>
      <c r="E108" s="6" t="s">
        <v>240</v>
      </c>
    </row>
    <row r="109" spans="1:5">
      <c r="A109" t="s">
        <v>45</v>
      </c>
      <c r="B109" s="4" t="s">
        <v>312</v>
      </c>
      <c r="C109" s="5">
        <v>14</v>
      </c>
      <c r="D109" s="5" t="s">
        <v>313</v>
      </c>
      <c r="E109" s="6" t="s">
        <v>314</v>
      </c>
    </row>
    <row r="110" spans="1:5">
      <c r="A110" t="s">
        <v>8</v>
      </c>
      <c r="B110" s="4" t="s">
        <v>315</v>
      </c>
      <c r="C110" s="5">
        <v>14</v>
      </c>
      <c r="D110" s="5" t="s">
        <v>316</v>
      </c>
      <c r="E110" s="6" t="s">
        <v>317</v>
      </c>
    </row>
    <row r="111" spans="1:5">
      <c r="A111" t="s">
        <v>8</v>
      </c>
      <c r="B111" s="4" t="s">
        <v>318</v>
      </c>
      <c r="C111" s="5">
        <v>14</v>
      </c>
      <c r="D111" s="5" t="s">
        <v>319</v>
      </c>
      <c r="E111" t="s">
        <v>320</v>
      </c>
    </row>
    <row r="112" spans="1:5">
      <c r="A112" t="s">
        <v>45</v>
      </c>
      <c r="B112" s="4" t="s">
        <v>321</v>
      </c>
      <c r="C112" s="5">
        <v>14</v>
      </c>
      <c r="D112" s="5" t="s">
        <v>322</v>
      </c>
      <c r="E112" s="6" t="s">
        <v>323</v>
      </c>
    </row>
    <row r="113" spans="1:5">
      <c r="A113" t="s">
        <v>45</v>
      </c>
      <c r="B113" s="4" t="s">
        <v>324</v>
      </c>
      <c r="C113" s="5">
        <v>14</v>
      </c>
      <c r="D113" s="5" t="s">
        <v>325</v>
      </c>
      <c r="E113" s="6" t="s">
        <v>326</v>
      </c>
    </row>
    <row r="114" spans="1:5">
      <c r="A114" t="s">
        <v>8</v>
      </c>
      <c r="B114" s="4" t="s">
        <v>327</v>
      </c>
      <c r="C114" s="5">
        <v>13</v>
      </c>
      <c r="D114" s="5" t="s">
        <v>328</v>
      </c>
      <c r="E114" s="6" t="s">
        <v>329</v>
      </c>
    </row>
    <row r="115" spans="1:5" ht="49.5">
      <c r="A115" t="s">
        <v>45</v>
      </c>
      <c r="B115" s="4" t="s">
        <v>330</v>
      </c>
      <c r="C115" s="5">
        <v>13</v>
      </c>
      <c r="D115" s="5" t="s">
        <v>331</v>
      </c>
      <c r="E115" s="6" t="s">
        <v>332</v>
      </c>
    </row>
    <row r="116" spans="1:5" ht="33">
      <c r="A116" t="s">
        <v>8</v>
      </c>
      <c r="B116" s="4" t="s">
        <v>333</v>
      </c>
      <c r="C116" s="5">
        <v>13</v>
      </c>
      <c r="D116" s="5" t="s">
        <v>334</v>
      </c>
      <c r="E116" s="6" t="s">
        <v>335</v>
      </c>
    </row>
    <row r="117" spans="1:5">
      <c r="A117" t="s">
        <v>8</v>
      </c>
      <c r="B117" s="4" t="s">
        <v>336</v>
      </c>
      <c r="C117" s="5">
        <v>13</v>
      </c>
      <c r="D117" s="5" t="s">
        <v>337</v>
      </c>
      <c r="E117" s="6" t="s">
        <v>338</v>
      </c>
    </row>
    <row r="118" spans="1:5" ht="82.5">
      <c r="A118" t="s">
        <v>45</v>
      </c>
      <c r="B118" s="4" t="s">
        <v>339</v>
      </c>
      <c r="C118" s="5">
        <v>13</v>
      </c>
      <c r="D118" s="5" t="s">
        <v>340</v>
      </c>
      <c r="E118" s="6" t="s">
        <v>341</v>
      </c>
    </row>
    <row r="119" spans="1:5" ht="66">
      <c r="A119" t="s">
        <v>45</v>
      </c>
      <c r="B119" s="4" t="s">
        <v>342</v>
      </c>
      <c r="C119" s="5">
        <v>13</v>
      </c>
      <c r="D119" s="5" t="s">
        <v>343</v>
      </c>
      <c r="E119" s="6" t="s">
        <v>344</v>
      </c>
    </row>
    <row r="120" spans="1:5">
      <c r="A120" t="s">
        <v>45</v>
      </c>
      <c r="B120" s="4" t="s">
        <v>345</v>
      </c>
      <c r="C120" s="5">
        <v>12</v>
      </c>
      <c r="D120" s="5" t="s">
        <v>259</v>
      </c>
      <c r="E120" s="6" t="s">
        <v>346</v>
      </c>
    </row>
    <row r="121" spans="1:5">
      <c r="A121" t="s">
        <v>45</v>
      </c>
      <c r="B121" s="4" t="s">
        <v>347</v>
      </c>
      <c r="C121" s="5">
        <v>12</v>
      </c>
      <c r="D121" s="5" t="s">
        <v>348</v>
      </c>
      <c r="E121" s="6" t="s">
        <v>349</v>
      </c>
    </row>
    <row r="122" spans="1:5">
      <c r="A122" t="s">
        <v>8</v>
      </c>
      <c r="B122" s="4" t="s">
        <v>350</v>
      </c>
      <c r="C122" s="5">
        <v>12</v>
      </c>
      <c r="D122" s="5" t="s">
        <v>351</v>
      </c>
      <c r="E122" s="6" t="s">
        <v>352</v>
      </c>
    </row>
    <row r="123" spans="1:5">
      <c r="A123" t="s">
        <v>8</v>
      </c>
      <c r="B123" s="4" t="s">
        <v>353</v>
      </c>
      <c r="C123" s="5">
        <v>12</v>
      </c>
      <c r="D123" s="5" t="s">
        <v>354</v>
      </c>
      <c r="E123" s="6" t="s">
        <v>355</v>
      </c>
    </row>
    <row r="124" spans="1:5">
      <c r="A124" t="s">
        <v>8</v>
      </c>
      <c r="B124" s="4" t="s">
        <v>356</v>
      </c>
      <c r="C124" s="5">
        <v>12</v>
      </c>
      <c r="D124" s="5" t="s">
        <v>357</v>
      </c>
      <c r="E124" s="6" t="s">
        <v>358</v>
      </c>
    </row>
    <row r="125" spans="1:5">
      <c r="A125" t="s">
        <v>8</v>
      </c>
      <c r="B125" s="4" t="s">
        <v>359</v>
      </c>
      <c r="C125" s="5">
        <v>12</v>
      </c>
      <c r="D125" s="5" t="s">
        <v>360</v>
      </c>
      <c r="E125" s="6" t="s">
        <v>361</v>
      </c>
    </row>
    <row r="126" spans="1:5">
      <c r="A126" t="s">
        <v>45</v>
      </c>
      <c r="B126" s="4" t="s">
        <v>362</v>
      </c>
      <c r="C126" s="5">
        <v>12</v>
      </c>
      <c r="D126" s="5" t="s">
        <v>363</v>
      </c>
      <c r="E126" s="6" t="s">
        <v>364</v>
      </c>
    </row>
    <row r="127" spans="1:5">
      <c r="A127" t="s">
        <v>8</v>
      </c>
      <c r="B127" s="4" t="s">
        <v>365</v>
      </c>
      <c r="C127" s="5">
        <v>12</v>
      </c>
      <c r="D127" s="5" t="s">
        <v>366</v>
      </c>
      <c r="E127" s="6" t="s">
        <v>317</v>
      </c>
    </row>
    <row r="128" spans="1:5">
      <c r="A128" t="s">
        <v>8</v>
      </c>
      <c r="B128" s="4" t="s">
        <v>367</v>
      </c>
      <c r="C128" s="5">
        <v>12</v>
      </c>
      <c r="D128" s="5" t="s">
        <v>368</v>
      </c>
      <c r="E128" s="6" t="s">
        <v>127</v>
      </c>
    </row>
    <row r="129" spans="1:5">
      <c r="B129" s="11" t="s">
        <v>369</v>
      </c>
      <c r="C129" s="5">
        <v>12</v>
      </c>
      <c r="E129" s="6"/>
    </row>
    <row r="130" spans="1:5">
      <c r="A130" t="s">
        <v>45</v>
      </c>
      <c r="B130" s="4" t="s">
        <v>370</v>
      </c>
      <c r="C130" s="5">
        <v>12</v>
      </c>
      <c r="D130" s="5" t="s">
        <v>371</v>
      </c>
      <c r="E130" s="6" t="s">
        <v>372</v>
      </c>
    </row>
    <row r="131" spans="1:5" s="7" customFormat="1" ht="49.5">
      <c r="A131" s="7" t="s">
        <v>8</v>
      </c>
      <c r="B131" s="8" t="s">
        <v>373</v>
      </c>
      <c r="C131" s="9">
        <v>11</v>
      </c>
      <c r="D131" s="9" t="s">
        <v>374</v>
      </c>
      <c r="E131" s="10" t="s">
        <v>375</v>
      </c>
    </row>
    <row r="132" spans="1:5" ht="82.5">
      <c r="A132" t="s">
        <v>45</v>
      </c>
      <c r="B132" s="4" t="s">
        <v>376</v>
      </c>
      <c r="C132" s="5">
        <v>11</v>
      </c>
      <c r="D132" s="5" t="s">
        <v>377</v>
      </c>
      <c r="E132" s="6" t="s">
        <v>341</v>
      </c>
    </row>
    <row r="133" spans="1:5">
      <c r="A133" t="s">
        <v>45</v>
      </c>
      <c r="B133" s="4" t="s">
        <v>378</v>
      </c>
      <c r="C133" s="5">
        <v>11</v>
      </c>
      <c r="D133" s="5" t="s">
        <v>379</v>
      </c>
      <c r="E133" s="6" t="s">
        <v>380</v>
      </c>
    </row>
    <row r="134" spans="1:5" ht="33">
      <c r="A134" t="s">
        <v>45</v>
      </c>
      <c r="B134" s="4" t="s">
        <v>381</v>
      </c>
      <c r="C134" s="5">
        <v>11</v>
      </c>
      <c r="D134" s="5" t="s">
        <v>382</v>
      </c>
      <c r="E134" s="6" t="s">
        <v>383</v>
      </c>
    </row>
    <row r="135" spans="1:5">
      <c r="A135" t="s">
        <v>45</v>
      </c>
      <c r="B135" s="4" t="s">
        <v>384</v>
      </c>
      <c r="C135" s="5">
        <v>11</v>
      </c>
      <c r="D135" s="5" t="s">
        <v>385</v>
      </c>
      <c r="E135" s="6" t="s">
        <v>386</v>
      </c>
    </row>
    <row r="136" spans="1:5">
      <c r="A136" t="s">
        <v>8</v>
      </c>
      <c r="B136" s="4" t="s">
        <v>387</v>
      </c>
      <c r="C136" s="5">
        <v>11</v>
      </c>
      <c r="D136" s="5" t="s">
        <v>388</v>
      </c>
      <c r="E136" s="6" t="s">
        <v>389</v>
      </c>
    </row>
    <row r="137" spans="1:5">
      <c r="A137" t="s">
        <v>45</v>
      </c>
      <c r="B137" s="4" t="s">
        <v>390</v>
      </c>
      <c r="C137" s="5">
        <v>11</v>
      </c>
      <c r="D137" s="5" t="s">
        <v>179</v>
      </c>
      <c r="E137" s="6" t="s">
        <v>265</v>
      </c>
    </row>
    <row r="138" spans="1:5">
      <c r="A138" t="s">
        <v>8</v>
      </c>
      <c r="B138" s="4" t="s">
        <v>391</v>
      </c>
      <c r="C138" s="5">
        <v>11</v>
      </c>
      <c r="D138" s="5" t="s">
        <v>392</v>
      </c>
      <c r="E138" s="6" t="s">
        <v>317</v>
      </c>
    </row>
    <row r="139" spans="1:5">
      <c r="A139" t="s">
        <v>8</v>
      </c>
      <c r="B139" s="4" t="s">
        <v>393</v>
      </c>
      <c r="C139" s="5">
        <v>11</v>
      </c>
      <c r="D139" s="5" t="s">
        <v>394</v>
      </c>
      <c r="E139" s="6" t="s">
        <v>395</v>
      </c>
    </row>
    <row r="140" spans="1:5">
      <c r="A140" t="s">
        <v>45</v>
      </c>
      <c r="B140" s="4" t="s">
        <v>396</v>
      </c>
      <c r="C140" s="5">
        <v>10</v>
      </c>
      <c r="D140" s="5" t="s">
        <v>397</v>
      </c>
      <c r="E140" s="6" t="s">
        <v>188</v>
      </c>
    </row>
    <row r="141" spans="1:5">
      <c r="A141" t="s">
        <v>8</v>
      </c>
      <c r="B141" s="4" t="s">
        <v>398</v>
      </c>
      <c r="C141" s="5">
        <v>10</v>
      </c>
      <c r="D141" s="5" t="s">
        <v>399</v>
      </c>
      <c r="E141" s="6" t="s">
        <v>400</v>
      </c>
    </row>
    <row r="142" spans="1:5">
      <c r="A142" s="7" t="s">
        <v>8</v>
      </c>
      <c r="B142" s="8" t="s">
        <v>401</v>
      </c>
      <c r="C142" s="9">
        <v>10</v>
      </c>
      <c r="D142" s="9" t="s">
        <v>402</v>
      </c>
      <c r="E142" s="10"/>
    </row>
    <row r="143" spans="1:5">
      <c r="B143" s="11" t="s">
        <v>403</v>
      </c>
      <c r="C143" s="5">
        <v>10</v>
      </c>
      <c r="E143" s="6"/>
    </row>
    <row r="144" spans="1:5">
      <c r="A144" t="s">
        <v>8</v>
      </c>
      <c r="B144" s="4" t="s">
        <v>404</v>
      </c>
      <c r="C144" s="5">
        <v>10</v>
      </c>
      <c r="D144" s="5" t="s">
        <v>405</v>
      </c>
      <c r="E144" s="6" t="s">
        <v>406</v>
      </c>
    </row>
    <row r="145" spans="1:5" ht="33">
      <c r="A145" t="s">
        <v>8</v>
      </c>
      <c r="B145" s="4" t="s">
        <v>407</v>
      </c>
      <c r="C145" s="5">
        <v>10</v>
      </c>
      <c r="D145" s="5" t="s">
        <v>408</v>
      </c>
      <c r="E145" s="6" t="s">
        <v>409</v>
      </c>
    </row>
    <row r="146" spans="1:5">
      <c r="A146" t="s">
        <v>45</v>
      </c>
      <c r="B146" s="4" t="s">
        <v>410</v>
      </c>
      <c r="C146" s="5">
        <v>10</v>
      </c>
      <c r="D146" s="5" t="s">
        <v>411</v>
      </c>
      <c r="E146" s="6" t="s">
        <v>412</v>
      </c>
    </row>
    <row r="147" spans="1:5">
      <c r="A147" t="s">
        <v>8</v>
      </c>
      <c r="B147" s="4" t="s">
        <v>413</v>
      </c>
      <c r="C147" s="5">
        <v>10</v>
      </c>
      <c r="D147" s="5" t="s">
        <v>414</v>
      </c>
      <c r="E147" s="6" t="s">
        <v>415</v>
      </c>
    </row>
    <row r="148" spans="1:5">
      <c r="A148" t="s">
        <v>8</v>
      </c>
      <c r="B148" s="4" t="s">
        <v>416</v>
      </c>
      <c r="C148" s="5">
        <v>10</v>
      </c>
      <c r="D148" s="5" t="s">
        <v>417</v>
      </c>
      <c r="E148" s="6" t="s">
        <v>418</v>
      </c>
    </row>
    <row r="149" spans="1:5">
      <c r="A149" t="s">
        <v>8</v>
      </c>
      <c r="B149" s="4" t="s">
        <v>419</v>
      </c>
      <c r="C149" s="5">
        <v>10</v>
      </c>
      <c r="D149" s="5" t="s">
        <v>420</v>
      </c>
      <c r="E149" s="6" t="s">
        <v>421</v>
      </c>
    </row>
    <row r="150" spans="1:5">
      <c r="A150" t="s">
        <v>8</v>
      </c>
      <c r="B150" s="4" t="s">
        <v>422</v>
      </c>
      <c r="C150" s="5">
        <v>10</v>
      </c>
      <c r="D150" s="5" t="s">
        <v>423</v>
      </c>
      <c r="E150" s="6" t="s">
        <v>317</v>
      </c>
    </row>
    <row r="151" spans="1:5">
      <c r="A151" t="s">
        <v>8</v>
      </c>
      <c r="B151" s="4" t="s">
        <v>424</v>
      </c>
      <c r="C151" s="5">
        <v>9</v>
      </c>
      <c r="D151" s="5" t="s">
        <v>425</v>
      </c>
      <c r="E151" s="6" t="s">
        <v>426</v>
      </c>
    </row>
    <row r="152" spans="1:5" ht="33">
      <c r="A152" t="s">
        <v>8</v>
      </c>
      <c r="B152" s="4" t="s">
        <v>427</v>
      </c>
      <c r="C152" s="5">
        <v>9</v>
      </c>
      <c r="D152" s="5" t="s">
        <v>428</v>
      </c>
      <c r="E152" s="6" t="s">
        <v>429</v>
      </c>
    </row>
    <row r="153" spans="1:5" ht="33">
      <c r="A153" t="s">
        <v>8</v>
      </c>
      <c r="B153" s="4" t="s">
        <v>430</v>
      </c>
      <c r="C153" s="5">
        <v>9</v>
      </c>
      <c r="D153" s="5" t="s">
        <v>431</v>
      </c>
      <c r="E153" s="6" t="s">
        <v>432</v>
      </c>
    </row>
    <row r="154" spans="1:5">
      <c r="A154" t="s">
        <v>45</v>
      </c>
      <c r="B154" s="4" t="s">
        <v>433</v>
      </c>
      <c r="C154" s="5">
        <v>9</v>
      </c>
      <c r="D154" s="5" t="s">
        <v>434</v>
      </c>
      <c r="E154" s="6" t="s">
        <v>317</v>
      </c>
    </row>
    <row r="155" spans="1:5">
      <c r="A155" t="s">
        <v>45</v>
      </c>
      <c r="B155" s="4" t="s">
        <v>435</v>
      </c>
      <c r="C155" s="5">
        <v>9</v>
      </c>
      <c r="D155" s="5" t="s">
        <v>436</v>
      </c>
      <c r="E155" s="6" t="s">
        <v>437</v>
      </c>
    </row>
    <row r="156" spans="1:5">
      <c r="A156" t="s">
        <v>8</v>
      </c>
      <c r="B156" s="4" t="s">
        <v>438</v>
      </c>
      <c r="C156" s="5">
        <v>9</v>
      </c>
      <c r="D156" s="5" t="s">
        <v>264</v>
      </c>
      <c r="E156" s="6" t="s">
        <v>265</v>
      </c>
    </row>
    <row r="157" spans="1:5">
      <c r="A157" t="s">
        <v>8</v>
      </c>
      <c r="B157" s="4" t="s">
        <v>439</v>
      </c>
      <c r="C157" s="5">
        <v>9</v>
      </c>
      <c r="D157" s="5" t="s">
        <v>440</v>
      </c>
      <c r="E157" s="6" t="s">
        <v>317</v>
      </c>
    </row>
    <row r="158" spans="1:5">
      <c r="A158" t="s">
        <v>8</v>
      </c>
      <c r="B158" s="4" t="s">
        <v>441</v>
      </c>
      <c r="C158" s="5">
        <v>9</v>
      </c>
      <c r="D158" s="5" t="s">
        <v>442</v>
      </c>
      <c r="E158" s="6" t="s">
        <v>443</v>
      </c>
    </row>
    <row r="159" spans="1:5">
      <c r="A159" t="s">
        <v>8</v>
      </c>
      <c r="B159" s="4" t="s">
        <v>444</v>
      </c>
      <c r="C159" s="5">
        <v>9</v>
      </c>
      <c r="D159" s="5" t="s">
        <v>445</v>
      </c>
      <c r="E159" s="6" t="s">
        <v>317</v>
      </c>
    </row>
    <row r="160" spans="1:5">
      <c r="A160" t="s">
        <v>8</v>
      </c>
      <c r="B160" s="4" t="s">
        <v>446</v>
      </c>
      <c r="C160" s="5">
        <v>9</v>
      </c>
      <c r="D160" s="5" t="s">
        <v>447</v>
      </c>
      <c r="E160" s="6" t="s">
        <v>448</v>
      </c>
    </row>
    <row r="161" spans="1:5">
      <c r="A161" t="s">
        <v>8</v>
      </c>
      <c r="B161" s="4" t="s">
        <v>449</v>
      </c>
      <c r="C161" s="5">
        <v>9</v>
      </c>
      <c r="D161" s="5" t="s">
        <v>450</v>
      </c>
      <c r="E161" s="6" t="s">
        <v>451</v>
      </c>
    </row>
    <row r="162" spans="1:5">
      <c r="A162" t="s">
        <v>8</v>
      </c>
      <c r="B162" s="4" t="s">
        <v>452</v>
      </c>
      <c r="C162" s="5">
        <v>9</v>
      </c>
      <c r="D162" s="5" t="s">
        <v>453</v>
      </c>
      <c r="E162" s="6" t="s">
        <v>454</v>
      </c>
    </row>
    <row r="163" spans="1:5" ht="33">
      <c r="A163" t="s">
        <v>45</v>
      </c>
      <c r="B163" s="4" t="s">
        <v>455</v>
      </c>
      <c r="C163" s="5">
        <v>9</v>
      </c>
      <c r="D163" s="5" t="s">
        <v>456</v>
      </c>
      <c r="E163" s="6" t="s">
        <v>457</v>
      </c>
    </row>
    <row r="164" spans="1:5">
      <c r="A164" t="s">
        <v>45</v>
      </c>
      <c r="B164" s="4" t="s">
        <v>458</v>
      </c>
      <c r="C164" s="5">
        <v>9</v>
      </c>
      <c r="D164" s="5" t="s">
        <v>459</v>
      </c>
      <c r="E164" s="6" t="s">
        <v>460</v>
      </c>
    </row>
    <row r="165" spans="1:5">
      <c r="A165" t="s">
        <v>45</v>
      </c>
      <c r="B165" s="4" t="s">
        <v>461</v>
      </c>
      <c r="C165" s="5">
        <v>9</v>
      </c>
      <c r="D165" s="5" t="s">
        <v>462</v>
      </c>
      <c r="E165" s="6" t="s">
        <v>463</v>
      </c>
    </row>
    <row r="166" spans="1:5">
      <c r="B166" s="11" t="s">
        <v>464</v>
      </c>
      <c r="C166" s="5">
        <v>8</v>
      </c>
      <c r="E166" s="6"/>
    </row>
    <row r="167" spans="1:5">
      <c r="A167" t="s">
        <v>8</v>
      </c>
      <c r="B167" s="4" t="s">
        <v>465</v>
      </c>
      <c r="C167" s="5">
        <v>8</v>
      </c>
      <c r="D167" s="5" t="s">
        <v>466</v>
      </c>
      <c r="E167" s="6" t="s">
        <v>467</v>
      </c>
    </row>
    <row r="168" spans="1:5">
      <c r="A168" t="s">
        <v>8</v>
      </c>
      <c r="B168" s="4" t="s">
        <v>468</v>
      </c>
      <c r="C168" s="5">
        <v>8</v>
      </c>
      <c r="D168" s="5" t="s">
        <v>469</v>
      </c>
      <c r="E168" s="6" t="s">
        <v>470</v>
      </c>
    </row>
    <row r="169" spans="1:5">
      <c r="A169" t="s">
        <v>45</v>
      </c>
      <c r="B169" s="4" t="s">
        <v>471</v>
      </c>
      <c r="C169" s="5">
        <v>8</v>
      </c>
      <c r="D169" s="5" t="s">
        <v>472</v>
      </c>
      <c r="E169" s="6" t="s">
        <v>473</v>
      </c>
    </row>
    <row r="170" spans="1:5" ht="82.5">
      <c r="A170" t="s">
        <v>45</v>
      </c>
      <c r="B170" s="4" t="s">
        <v>474</v>
      </c>
      <c r="C170" s="5">
        <v>8</v>
      </c>
      <c r="D170" s="5" t="s">
        <v>475</v>
      </c>
      <c r="E170" s="6" t="s">
        <v>106</v>
      </c>
    </row>
    <row r="171" spans="1:5" ht="66">
      <c r="A171" t="s">
        <v>8</v>
      </c>
      <c r="B171" s="4" t="s">
        <v>476</v>
      </c>
      <c r="C171" s="5">
        <v>8</v>
      </c>
      <c r="D171" s="5" t="s">
        <v>477</v>
      </c>
      <c r="E171" s="6" t="s">
        <v>478</v>
      </c>
    </row>
    <row r="172" spans="1:5" ht="33">
      <c r="A172" t="s">
        <v>45</v>
      </c>
      <c r="B172" s="4" t="s">
        <v>479</v>
      </c>
      <c r="C172" s="5">
        <v>8</v>
      </c>
      <c r="D172" s="5" t="s">
        <v>480</v>
      </c>
      <c r="E172" s="6" t="s">
        <v>481</v>
      </c>
    </row>
    <row r="173" spans="1:5" ht="33">
      <c r="A173" t="s">
        <v>45</v>
      </c>
      <c r="B173" s="4" t="s">
        <v>482</v>
      </c>
      <c r="C173" s="5">
        <v>8</v>
      </c>
      <c r="D173" s="5" t="s">
        <v>483</v>
      </c>
      <c r="E173" s="6" t="s">
        <v>484</v>
      </c>
    </row>
    <row r="174" spans="1:5">
      <c r="A174" t="s">
        <v>8</v>
      </c>
      <c r="B174" s="4" t="s">
        <v>485</v>
      </c>
      <c r="C174" s="5">
        <v>8</v>
      </c>
      <c r="D174" s="5" t="s">
        <v>486</v>
      </c>
      <c r="E174" s="6" t="s">
        <v>487</v>
      </c>
    </row>
    <row r="175" spans="1:5">
      <c r="A175" t="s">
        <v>8</v>
      </c>
      <c r="B175" s="4" t="s">
        <v>488</v>
      </c>
      <c r="C175" s="5">
        <v>8</v>
      </c>
      <c r="D175" s="5" t="s">
        <v>489</v>
      </c>
      <c r="E175" s="6" t="s">
        <v>490</v>
      </c>
    </row>
    <row r="176" spans="1:5">
      <c r="A176" t="s">
        <v>8</v>
      </c>
      <c r="B176" s="4" t="s">
        <v>491</v>
      </c>
      <c r="C176" s="5">
        <v>8</v>
      </c>
      <c r="D176" s="5" t="s">
        <v>492</v>
      </c>
      <c r="E176" s="6" t="s">
        <v>493</v>
      </c>
    </row>
    <row r="177" spans="1:5">
      <c r="A177" t="s">
        <v>45</v>
      </c>
      <c r="B177" s="4" t="s">
        <v>494</v>
      </c>
      <c r="C177" s="5">
        <v>8</v>
      </c>
      <c r="D177" s="5" t="s">
        <v>495</v>
      </c>
      <c r="E177" s="6" t="s">
        <v>496</v>
      </c>
    </row>
    <row r="178" spans="1:5">
      <c r="A178" t="s">
        <v>45</v>
      </c>
      <c r="B178" s="4" t="s">
        <v>497</v>
      </c>
      <c r="C178" s="5">
        <v>8</v>
      </c>
      <c r="D178" s="5" t="s">
        <v>498</v>
      </c>
      <c r="E178" s="6" t="s">
        <v>317</v>
      </c>
    </row>
    <row r="179" spans="1:5">
      <c r="A179" t="s">
        <v>45</v>
      </c>
      <c r="B179" s="4" t="s">
        <v>499</v>
      </c>
      <c r="C179" s="5">
        <v>8</v>
      </c>
      <c r="D179" s="5" t="s">
        <v>500</v>
      </c>
      <c r="E179" s="6" t="s">
        <v>501</v>
      </c>
    </row>
    <row r="180" spans="1:5">
      <c r="A180" t="s">
        <v>8</v>
      </c>
      <c r="B180" s="4" t="s">
        <v>502</v>
      </c>
      <c r="C180" s="5">
        <v>8</v>
      </c>
      <c r="D180" s="5" t="s">
        <v>503</v>
      </c>
      <c r="E180" s="6" t="s">
        <v>504</v>
      </c>
    </row>
    <row r="181" spans="1:5">
      <c r="A181" t="s">
        <v>45</v>
      </c>
      <c r="B181" s="4" t="s">
        <v>505</v>
      </c>
      <c r="C181" s="5">
        <v>8</v>
      </c>
      <c r="D181" s="5" t="s">
        <v>506</v>
      </c>
      <c r="E181" s="6" t="s">
        <v>507</v>
      </c>
    </row>
    <row r="182" spans="1:5" ht="33">
      <c r="A182" t="s">
        <v>8</v>
      </c>
      <c r="B182" s="4" t="s">
        <v>508</v>
      </c>
      <c r="C182" s="5">
        <v>8</v>
      </c>
      <c r="D182" s="5" t="s">
        <v>220</v>
      </c>
      <c r="E182" s="6" t="s">
        <v>432</v>
      </c>
    </row>
    <row r="183" spans="1:5">
      <c r="A183" t="s">
        <v>45</v>
      </c>
      <c r="B183" s="4" t="s">
        <v>509</v>
      </c>
      <c r="C183" s="5">
        <v>7</v>
      </c>
      <c r="D183" s="5" t="s">
        <v>510</v>
      </c>
      <c r="E183" s="6" t="s">
        <v>511</v>
      </c>
    </row>
    <row r="184" spans="1:5">
      <c r="A184" t="s">
        <v>45</v>
      </c>
      <c r="B184" s="4" t="s">
        <v>512</v>
      </c>
      <c r="C184" s="5">
        <v>7</v>
      </c>
      <c r="D184" s="5" t="s">
        <v>513</v>
      </c>
      <c r="E184" s="6" t="s">
        <v>317</v>
      </c>
    </row>
    <row r="185" spans="1:5">
      <c r="A185" t="s">
        <v>8</v>
      </c>
      <c r="B185" s="4" t="s">
        <v>514</v>
      </c>
      <c r="C185" s="5">
        <v>7</v>
      </c>
      <c r="D185" s="5" t="s">
        <v>515</v>
      </c>
      <c r="E185" s="6" t="s">
        <v>317</v>
      </c>
    </row>
    <row r="186" spans="1:5">
      <c r="A186" t="s">
        <v>45</v>
      </c>
      <c r="B186" s="4" t="s">
        <v>516</v>
      </c>
      <c r="C186" s="5">
        <v>7</v>
      </c>
      <c r="D186" s="5" t="s">
        <v>517</v>
      </c>
      <c r="E186" s="6" t="s">
        <v>518</v>
      </c>
    </row>
    <row r="187" spans="1:5" ht="33">
      <c r="A187" t="s">
        <v>8</v>
      </c>
      <c r="B187" s="4" t="s">
        <v>519</v>
      </c>
      <c r="C187" s="5">
        <v>7</v>
      </c>
      <c r="D187" s="5" t="s">
        <v>520</v>
      </c>
      <c r="E187" s="6" t="s">
        <v>521</v>
      </c>
    </row>
    <row r="188" spans="1:5" ht="33">
      <c r="A188" t="s">
        <v>8</v>
      </c>
      <c r="B188" s="4" t="s">
        <v>522</v>
      </c>
      <c r="C188" s="5">
        <v>7</v>
      </c>
      <c r="D188" s="5" t="s">
        <v>523</v>
      </c>
      <c r="E188" s="6" t="s">
        <v>524</v>
      </c>
    </row>
    <row r="189" spans="1:5">
      <c r="A189" t="s">
        <v>8</v>
      </c>
      <c r="B189" s="4" t="s">
        <v>525</v>
      </c>
      <c r="C189" s="5">
        <v>7</v>
      </c>
      <c r="D189" s="5" t="s">
        <v>526</v>
      </c>
      <c r="E189" s="6" t="s">
        <v>527</v>
      </c>
    </row>
    <row r="190" spans="1:5">
      <c r="A190" t="s">
        <v>8</v>
      </c>
      <c r="B190" s="4" t="s">
        <v>528</v>
      </c>
      <c r="C190" s="5">
        <v>7</v>
      </c>
      <c r="D190" s="5" t="s">
        <v>529</v>
      </c>
      <c r="E190" s="6" t="s">
        <v>530</v>
      </c>
    </row>
    <row r="191" spans="1:5">
      <c r="A191" t="s">
        <v>45</v>
      </c>
      <c r="B191" s="4" t="s">
        <v>531</v>
      </c>
      <c r="C191" s="5">
        <v>7</v>
      </c>
      <c r="D191" s="5" t="s">
        <v>532</v>
      </c>
      <c r="E191" s="6" t="s">
        <v>533</v>
      </c>
    </row>
    <row r="192" spans="1:5">
      <c r="A192" t="s">
        <v>45</v>
      </c>
      <c r="B192" s="4" t="s">
        <v>534</v>
      </c>
      <c r="C192" s="5">
        <v>7</v>
      </c>
      <c r="D192" s="5" t="s">
        <v>535</v>
      </c>
      <c r="E192" s="6" t="s">
        <v>317</v>
      </c>
    </row>
    <row r="193" spans="1:5">
      <c r="A193" t="s">
        <v>45</v>
      </c>
      <c r="B193" s="4" t="s">
        <v>536</v>
      </c>
      <c r="C193" s="5">
        <v>7</v>
      </c>
      <c r="D193" s="5" t="s">
        <v>537</v>
      </c>
      <c r="E193" s="6" t="s">
        <v>538</v>
      </c>
    </row>
    <row r="194" spans="1:5">
      <c r="A194" t="s">
        <v>8</v>
      </c>
      <c r="B194" s="4" t="s">
        <v>539</v>
      </c>
      <c r="C194" s="5">
        <v>7</v>
      </c>
      <c r="D194" s="5" t="s">
        <v>540</v>
      </c>
      <c r="E194" s="6" t="s">
        <v>541</v>
      </c>
    </row>
    <row r="195" spans="1:5">
      <c r="A195" t="s">
        <v>8</v>
      </c>
      <c r="B195" s="4" t="s">
        <v>542</v>
      </c>
      <c r="C195" s="5">
        <v>7</v>
      </c>
      <c r="D195" s="5" t="s">
        <v>543</v>
      </c>
      <c r="E195" s="6" t="s">
        <v>544</v>
      </c>
    </row>
    <row r="196" spans="1:5">
      <c r="A196" t="s">
        <v>8</v>
      </c>
      <c r="B196" s="4" t="s">
        <v>545</v>
      </c>
      <c r="C196" s="5">
        <v>7</v>
      </c>
      <c r="D196" s="5" t="s">
        <v>546</v>
      </c>
      <c r="E196" s="6" t="s">
        <v>547</v>
      </c>
    </row>
    <row r="197" spans="1:5">
      <c r="A197" t="s">
        <v>8</v>
      </c>
      <c r="B197" s="4" t="s">
        <v>548</v>
      </c>
      <c r="C197" s="5">
        <v>7</v>
      </c>
      <c r="D197" s="5" t="s">
        <v>549</v>
      </c>
      <c r="E197" s="6" t="s">
        <v>317</v>
      </c>
    </row>
    <row r="198" spans="1:5">
      <c r="A198" t="s">
        <v>45</v>
      </c>
      <c r="B198" s="4" t="s">
        <v>550</v>
      </c>
      <c r="C198" s="5">
        <v>7</v>
      </c>
      <c r="D198" s="5" t="s">
        <v>551</v>
      </c>
      <c r="E198" s="6" t="s">
        <v>552</v>
      </c>
    </row>
    <row r="199" spans="1:5">
      <c r="A199" t="s">
        <v>45</v>
      </c>
      <c r="B199" s="4" t="s">
        <v>553</v>
      </c>
      <c r="C199" s="5">
        <v>6</v>
      </c>
      <c r="D199" s="5" t="s">
        <v>554</v>
      </c>
      <c r="E199" s="6" t="s">
        <v>555</v>
      </c>
    </row>
    <row r="200" spans="1:5" ht="82.5">
      <c r="A200" t="s">
        <v>8</v>
      </c>
      <c r="B200" s="4" t="s">
        <v>556</v>
      </c>
      <c r="C200" s="5">
        <v>6</v>
      </c>
      <c r="D200" s="5" t="s">
        <v>557</v>
      </c>
      <c r="E200" s="6" t="s">
        <v>341</v>
      </c>
    </row>
    <row r="201" spans="1:5" ht="66">
      <c r="A201" t="s">
        <v>8</v>
      </c>
      <c r="B201" s="4" t="s">
        <v>558</v>
      </c>
      <c r="C201" s="5">
        <v>6</v>
      </c>
      <c r="D201" s="5" t="s">
        <v>559</v>
      </c>
      <c r="E201" s="6" t="s">
        <v>560</v>
      </c>
    </row>
    <row r="202" spans="1:5" ht="33">
      <c r="A202" t="s">
        <v>45</v>
      </c>
      <c r="B202" s="4" t="s">
        <v>561</v>
      </c>
      <c r="C202" s="5">
        <v>6</v>
      </c>
      <c r="D202" s="5" t="s">
        <v>562</v>
      </c>
      <c r="E202" s="6" t="s">
        <v>563</v>
      </c>
    </row>
    <row r="203" spans="1:5" ht="33">
      <c r="A203" t="s">
        <v>8</v>
      </c>
      <c r="B203" s="4" t="s">
        <v>564</v>
      </c>
      <c r="C203" s="5">
        <v>6</v>
      </c>
      <c r="D203" s="5" t="s">
        <v>565</v>
      </c>
      <c r="E203" s="6" t="s">
        <v>521</v>
      </c>
    </row>
    <row r="204" spans="1:5">
      <c r="A204" t="s">
        <v>8</v>
      </c>
      <c r="B204" s="4" t="s">
        <v>566</v>
      </c>
      <c r="C204" s="5">
        <v>6</v>
      </c>
      <c r="D204" s="5" t="s">
        <v>567</v>
      </c>
      <c r="E204" s="6" t="s">
        <v>490</v>
      </c>
    </row>
    <row r="205" spans="1:5">
      <c r="A205" t="s">
        <v>8</v>
      </c>
      <c r="B205" s="4" t="s">
        <v>568</v>
      </c>
      <c r="C205" s="5">
        <v>6</v>
      </c>
      <c r="D205" s="5" t="s">
        <v>569</v>
      </c>
      <c r="E205" s="6" t="s">
        <v>570</v>
      </c>
    </row>
    <row r="206" spans="1:5" ht="49.5">
      <c r="A206" t="s">
        <v>8</v>
      </c>
      <c r="B206" s="4" t="s">
        <v>571</v>
      </c>
      <c r="C206" s="5">
        <v>6</v>
      </c>
      <c r="D206" s="5" t="s">
        <v>572</v>
      </c>
      <c r="E206" s="6" t="s">
        <v>573</v>
      </c>
    </row>
    <row r="207" spans="1:5">
      <c r="A207" t="s">
        <v>45</v>
      </c>
      <c r="B207" s="12" t="s">
        <v>574</v>
      </c>
      <c r="C207" s="5">
        <v>6</v>
      </c>
      <c r="D207" s="5" t="s">
        <v>575</v>
      </c>
      <c r="E207" s="6" t="s">
        <v>576</v>
      </c>
    </row>
    <row r="208" spans="1:5" ht="33">
      <c r="A208" t="s">
        <v>8</v>
      </c>
      <c r="B208" s="12" t="s">
        <v>577</v>
      </c>
      <c r="C208" s="5">
        <v>6</v>
      </c>
      <c r="D208" s="5" t="s">
        <v>578</v>
      </c>
      <c r="E208" s="6" t="s">
        <v>579</v>
      </c>
    </row>
    <row r="209" spans="1:5">
      <c r="A209" t="s">
        <v>45</v>
      </c>
      <c r="B209" s="12" t="s">
        <v>580</v>
      </c>
      <c r="C209" s="5">
        <v>6</v>
      </c>
      <c r="D209" s="5" t="s">
        <v>581</v>
      </c>
      <c r="E209" s="6" t="s">
        <v>582</v>
      </c>
    </row>
    <row r="210" spans="1:5">
      <c r="A210" t="s">
        <v>8</v>
      </c>
      <c r="B210" s="4" t="s">
        <v>583</v>
      </c>
      <c r="C210" s="5">
        <v>6</v>
      </c>
      <c r="D210" s="5" t="s">
        <v>584</v>
      </c>
      <c r="E210" s="6" t="s">
        <v>317</v>
      </c>
    </row>
    <row r="211" spans="1:5">
      <c r="A211" t="s">
        <v>8</v>
      </c>
      <c r="B211" s="4" t="s">
        <v>585</v>
      </c>
      <c r="C211" s="5">
        <v>6</v>
      </c>
      <c r="D211" s="5" t="s">
        <v>586</v>
      </c>
      <c r="E211" s="6" t="s">
        <v>317</v>
      </c>
    </row>
    <row r="212" spans="1:5" ht="49.5">
      <c r="A212" t="s">
        <v>45</v>
      </c>
      <c r="B212" s="4" t="s">
        <v>587</v>
      </c>
      <c r="C212" s="5">
        <v>6</v>
      </c>
      <c r="D212" s="5" t="s">
        <v>588</v>
      </c>
      <c r="E212" s="6" t="s">
        <v>589</v>
      </c>
    </row>
    <row r="213" spans="1:5">
      <c r="A213" t="s">
        <v>8</v>
      </c>
      <c r="B213" s="4" t="s">
        <v>590</v>
      </c>
      <c r="C213" s="5">
        <v>6</v>
      </c>
      <c r="D213" s="5" t="s">
        <v>591</v>
      </c>
      <c r="E213" s="6" t="s">
        <v>317</v>
      </c>
    </row>
    <row r="214" spans="1:5">
      <c r="A214" t="s">
        <v>8</v>
      </c>
      <c r="B214" s="4" t="s">
        <v>592</v>
      </c>
      <c r="C214" s="5">
        <v>6</v>
      </c>
      <c r="D214" s="5" t="s">
        <v>593</v>
      </c>
      <c r="E214" s="6" t="s">
        <v>454</v>
      </c>
    </row>
    <row r="215" spans="1:5">
      <c r="A215" t="s">
        <v>8</v>
      </c>
      <c r="B215" s="4" t="s">
        <v>594</v>
      </c>
      <c r="C215" s="5">
        <v>5</v>
      </c>
      <c r="D215" s="5" t="s">
        <v>595</v>
      </c>
      <c r="E215" s="6" t="s">
        <v>400</v>
      </c>
    </row>
    <row r="216" spans="1:5">
      <c r="A216" t="s">
        <v>8</v>
      </c>
      <c r="B216" s="4" t="s">
        <v>596</v>
      </c>
      <c r="C216" s="5">
        <v>5</v>
      </c>
      <c r="D216" s="5" t="s">
        <v>597</v>
      </c>
      <c r="E216" s="6" t="s">
        <v>598</v>
      </c>
    </row>
    <row r="217" spans="1:5">
      <c r="A217" t="s">
        <v>8</v>
      </c>
      <c r="B217" s="4" t="s">
        <v>599</v>
      </c>
      <c r="C217" s="5">
        <v>5</v>
      </c>
      <c r="D217" s="5" t="s">
        <v>600</v>
      </c>
      <c r="E217" s="6" t="s">
        <v>601</v>
      </c>
    </row>
    <row r="218" spans="1:5">
      <c r="A218" t="s">
        <v>45</v>
      </c>
      <c r="B218" s="4" t="s">
        <v>602</v>
      </c>
      <c r="C218" s="5">
        <v>5</v>
      </c>
      <c r="D218" s="5" t="s">
        <v>603</v>
      </c>
      <c r="E218" s="6" t="s">
        <v>604</v>
      </c>
    </row>
    <row r="219" spans="1:5">
      <c r="A219" t="s">
        <v>8</v>
      </c>
      <c r="B219" s="4" t="s">
        <v>605</v>
      </c>
      <c r="C219" s="5">
        <v>5</v>
      </c>
      <c r="D219" s="5" t="s">
        <v>606</v>
      </c>
      <c r="E219" s="6" t="s">
        <v>607</v>
      </c>
    </row>
    <row r="220" spans="1:5">
      <c r="A220" t="s">
        <v>8</v>
      </c>
      <c r="B220" s="4" t="s">
        <v>608</v>
      </c>
      <c r="C220" s="5">
        <v>5</v>
      </c>
      <c r="D220" s="5" t="s">
        <v>609</v>
      </c>
      <c r="E220" s="6" t="s">
        <v>610</v>
      </c>
    </row>
    <row r="221" spans="1:5">
      <c r="A221" t="s">
        <v>45</v>
      </c>
      <c r="B221" s="4" t="s">
        <v>611</v>
      </c>
      <c r="C221" s="5">
        <v>5</v>
      </c>
      <c r="D221" s="5" t="s">
        <v>612</v>
      </c>
      <c r="E221" s="6" t="s">
        <v>613</v>
      </c>
    </row>
    <row r="222" spans="1:5">
      <c r="A222" t="s">
        <v>8</v>
      </c>
      <c r="B222" s="4" t="s">
        <v>614</v>
      </c>
      <c r="C222" s="5">
        <v>5</v>
      </c>
      <c r="D222" s="5" t="s">
        <v>615</v>
      </c>
      <c r="E222" s="6" t="s">
        <v>616</v>
      </c>
    </row>
    <row r="223" spans="1:5">
      <c r="A223" t="s">
        <v>8</v>
      </c>
      <c r="B223" s="4" t="s">
        <v>617</v>
      </c>
      <c r="C223" s="5">
        <v>5</v>
      </c>
      <c r="D223" s="5" t="s">
        <v>618</v>
      </c>
      <c r="E223" s="6" t="s">
        <v>124</v>
      </c>
    </row>
    <row r="224" spans="1:5">
      <c r="A224" t="s">
        <v>45</v>
      </c>
      <c r="B224" s="4" t="s">
        <v>619</v>
      </c>
      <c r="C224" s="5">
        <v>5</v>
      </c>
      <c r="D224" s="5" t="s">
        <v>620</v>
      </c>
      <c r="E224" s="6" t="s">
        <v>621</v>
      </c>
    </row>
    <row r="225" spans="1:5" ht="33">
      <c r="A225" t="s">
        <v>8</v>
      </c>
      <c r="B225" s="4" t="s">
        <v>622</v>
      </c>
      <c r="C225" s="5">
        <v>5</v>
      </c>
      <c r="D225" s="5" t="s">
        <v>623</v>
      </c>
      <c r="E225" s="6" t="s">
        <v>624</v>
      </c>
    </row>
    <row r="226" spans="1:5">
      <c r="A226" t="s">
        <v>45</v>
      </c>
      <c r="B226" s="4" t="s">
        <v>625</v>
      </c>
      <c r="C226" s="5">
        <v>5</v>
      </c>
      <c r="D226" s="5" t="s">
        <v>626</v>
      </c>
      <c r="E226" s="6" t="s">
        <v>627</v>
      </c>
    </row>
    <row r="227" spans="1:5">
      <c r="A227" t="s">
        <v>8</v>
      </c>
      <c r="B227" s="4" t="s">
        <v>628</v>
      </c>
      <c r="C227" s="5">
        <v>5</v>
      </c>
      <c r="D227" s="5" t="s">
        <v>629</v>
      </c>
      <c r="E227" s="6" t="s">
        <v>493</v>
      </c>
    </row>
    <row r="228" spans="1:5" ht="33">
      <c r="A228" t="s">
        <v>45</v>
      </c>
      <c r="B228" s="4" t="s">
        <v>630</v>
      </c>
      <c r="C228" s="5">
        <v>5</v>
      </c>
      <c r="D228" s="5" t="s">
        <v>631</v>
      </c>
      <c r="E228" s="6" t="s">
        <v>632</v>
      </c>
    </row>
    <row r="229" spans="1:5">
      <c r="A229" t="s">
        <v>45</v>
      </c>
      <c r="B229" s="4" t="s">
        <v>633</v>
      </c>
      <c r="C229" s="5">
        <v>5</v>
      </c>
      <c r="D229" s="5" t="s">
        <v>634</v>
      </c>
      <c r="E229" s="6" t="s">
        <v>635</v>
      </c>
    </row>
    <row r="230" spans="1:5">
      <c r="A230" t="s">
        <v>8</v>
      </c>
      <c r="B230" s="4" t="s">
        <v>636</v>
      </c>
      <c r="C230" s="5">
        <v>5</v>
      </c>
      <c r="D230" s="5" t="s">
        <v>637</v>
      </c>
      <c r="E230" s="6" t="s">
        <v>530</v>
      </c>
    </row>
    <row r="231" spans="1:5">
      <c r="A231" t="s">
        <v>8</v>
      </c>
      <c r="B231" s="4" t="s">
        <v>638</v>
      </c>
      <c r="C231" s="5">
        <v>5</v>
      </c>
      <c r="D231" s="5" t="s">
        <v>639</v>
      </c>
      <c r="E231" s="6" t="s">
        <v>640</v>
      </c>
    </row>
    <row r="232" spans="1:5" ht="33">
      <c r="A232" t="s">
        <v>8</v>
      </c>
      <c r="B232" s="4" t="s">
        <v>641</v>
      </c>
      <c r="C232" s="5">
        <v>5</v>
      </c>
      <c r="D232" s="5" t="s">
        <v>642</v>
      </c>
      <c r="E232" s="6" t="s">
        <v>624</v>
      </c>
    </row>
    <row r="233" spans="1:5">
      <c r="A233" t="s">
        <v>8</v>
      </c>
      <c r="B233" s="4" t="s">
        <v>643</v>
      </c>
      <c r="C233" s="5">
        <v>5</v>
      </c>
      <c r="D233" s="5" t="s">
        <v>644</v>
      </c>
      <c r="E233" s="6" t="s">
        <v>317</v>
      </c>
    </row>
    <row r="234" spans="1:5">
      <c r="A234" t="s">
        <v>45</v>
      </c>
      <c r="B234" s="4" t="s">
        <v>645</v>
      </c>
      <c r="C234" s="5">
        <v>5</v>
      </c>
      <c r="D234" s="5" t="s">
        <v>646</v>
      </c>
      <c r="E234" s="6" t="s">
        <v>647</v>
      </c>
    </row>
    <row r="235" spans="1:5">
      <c r="A235" t="s">
        <v>8</v>
      </c>
      <c r="B235" s="4" t="s">
        <v>648</v>
      </c>
      <c r="C235" s="5">
        <v>5</v>
      </c>
      <c r="D235" s="5" t="s">
        <v>137</v>
      </c>
      <c r="E235" s="6" t="s">
        <v>649</v>
      </c>
    </row>
    <row r="236" spans="1:5">
      <c r="A236" t="s">
        <v>8</v>
      </c>
      <c r="B236" s="4" t="s">
        <v>650</v>
      </c>
      <c r="C236" s="5">
        <v>5</v>
      </c>
      <c r="D236" s="5" t="s">
        <v>651</v>
      </c>
      <c r="E236" s="6" t="s">
        <v>576</v>
      </c>
    </row>
    <row r="237" spans="1:5">
      <c r="A237" t="s">
        <v>45</v>
      </c>
      <c r="B237" s="4" t="s">
        <v>652</v>
      </c>
      <c r="C237" s="5">
        <v>5</v>
      </c>
      <c r="D237" s="5" t="s">
        <v>653</v>
      </c>
      <c r="E237" s="6" t="s">
        <v>654</v>
      </c>
    </row>
    <row r="238" spans="1:5">
      <c r="A238" t="s">
        <v>45</v>
      </c>
      <c r="B238" s="4" t="s">
        <v>655</v>
      </c>
      <c r="C238" s="5">
        <v>5</v>
      </c>
      <c r="D238" s="5" t="s">
        <v>656</v>
      </c>
      <c r="E238" s="6" t="s">
        <v>657</v>
      </c>
    </row>
    <row r="239" spans="1:5">
      <c r="A239" t="s">
        <v>45</v>
      </c>
      <c r="B239" s="4" t="s">
        <v>658</v>
      </c>
      <c r="C239" s="5">
        <v>5</v>
      </c>
      <c r="D239" s="5" t="s">
        <v>659</v>
      </c>
      <c r="E239" s="6" t="s">
        <v>317</v>
      </c>
    </row>
    <row r="240" spans="1:5">
      <c r="A240" t="s">
        <v>45</v>
      </c>
      <c r="B240" s="4" t="s">
        <v>660</v>
      </c>
      <c r="C240" s="5">
        <v>5</v>
      </c>
      <c r="D240" s="5" t="s">
        <v>661</v>
      </c>
      <c r="E240" s="6" t="s">
        <v>662</v>
      </c>
    </row>
    <row r="241" spans="1:5">
      <c r="A241" t="s">
        <v>45</v>
      </c>
      <c r="B241" s="4" t="s">
        <v>663</v>
      </c>
      <c r="C241" s="5">
        <v>5</v>
      </c>
      <c r="D241" s="5" t="s">
        <v>664</v>
      </c>
      <c r="E241" s="6" t="s">
        <v>665</v>
      </c>
    </row>
    <row r="242" spans="1:5">
      <c r="A242" t="s">
        <v>45</v>
      </c>
      <c r="B242" s="4" t="s">
        <v>666</v>
      </c>
      <c r="C242" s="5">
        <v>5</v>
      </c>
      <c r="D242" s="5" t="s">
        <v>667</v>
      </c>
      <c r="E242" s="6" t="s">
        <v>668</v>
      </c>
    </row>
    <row r="243" spans="1:5" ht="49.5">
      <c r="A243" t="s">
        <v>8</v>
      </c>
      <c r="B243" s="4" t="s">
        <v>669</v>
      </c>
      <c r="C243" s="5">
        <v>5</v>
      </c>
      <c r="D243" s="5" t="s">
        <v>670</v>
      </c>
      <c r="E243" s="6" t="s">
        <v>573</v>
      </c>
    </row>
    <row r="244" spans="1:5">
      <c r="A244" t="s">
        <v>45</v>
      </c>
      <c r="B244" s="4" t="s">
        <v>671</v>
      </c>
      <c r="C244" s="5">
        <v>5</v>
      </c>
      <c r="D244" s="5" t="s">
        <v>672</v>
      </c>
      <c r="E244" s="6" t="s">
        <v>673</v>
      </c>
    </row>
    <row r="245" spans="1:5">
      <c r="A245" t="s">
        <v>45</v>
      </c>
      <c r="B245" s="4" t="s">
        <v>674</v>
      </c>
      <c r="C245" s="5">
        <v>5</v>
      </c>
      <c r="D245" s="5" t="s">
        <v>675</v>
      </c>
      <c r="E245" s="6" t="s">
        <v>676</v>
      </c>
    </row>
    <row r="246" spans="1:5">
      <c r="A246" t="s">
        <v>45</v>
      </c>
      <c r="B246" s="4" t="s">
        <v>677</v>
      </c>
      <c r="C246" s="5">
        <v>5</v>
      </c>
      <c r="D246" s="5" t="s">
        <v>678</v>
      </c>
      <c r="E246" s="6" t="s">
        <v>679</v>
      </c>
    </row>
    <row r="247" spans="1:5">
      <c r="A247" t="s">
        <v>45</v>
      </c>
      <c r="B247" s="4" t="s">
        <v>680</v>
      </c>
      <c r="C247" s="5">
        <v>5</v>
      </c>
      <c r="D247" s="5" t="s">
        <v>681</v>
      </c>
      <c r="E247" s="6" t="s">
        <v>682</v>
      </c>
    </row>
    <row r="248" spans="1:5">
      <c r="A248" t="s">
        <v>8</v>
      </c>
      <c r="B248" s="4" t="s">
        <v>683</v>
      </c>
      <c r="C248" s="5">
        <v>4</v>
      </c>
      <c r="D248" s="5" t="s">
        <v>684</v>
      </c>
      <c r="E248" s="6" t="s">
        <v>685</v>
      </c>
    </row>
    <row r="249" spans="1:5">
      <c r="A249" t="s">
        <v>45</v>
      </c>
      <c r="B249" s="4" t="s">
        <v>686</v>
      </c>
      <c r="C249" s="5">
        <v>4</v>
      </c>
      <c r="D249" s="5" t="s">
        <v>687</v>
      </c>
      <c r="E249" s="6" t="s">
        <v>688</v>
      </c>
    </row>
    <row r="250" spans="1:5">
      <c r="A250" t="s">
        <v>45</v>
      </c>
      <c r="B250" s="4" t="s">
        <v>689</v>
      </c>
      <c r="C250" s="5">
        <v>4</v>
      </c>
      <c r="D250" s="5" t="s">
        <v>690</v>
      </c>
      <c r="E250" s="6" t="s">
        <v>691</v>
      </c>
    </row>
    <row r="251" spans="1:5" ht="33">
      <c r="A251" t="s">
        <v>45</v>
      </c>
      <c r="B251" s="4" t="s">
        <v>692</v>
      </c>
      <c r="C251" s="5">
        <v>4</v>
      </c>
      <c r="D251" s="5" t="s">
        <v>693</v>
      </c>
      <c r="E251" s="6" t="s">
        <v>694</v>
      </c>
    </row>
    <row r="252" spans="1:5">
      <c r="A252" t="s">
        <v>45</v>
      </c>
      <c r="B252" s="4" t="s">
        <v>695</v>
      </c>
      <c r="C252" s="5">
        <v>4</v>
      </c>
      <c r="D252" s="5" t="s">
        <v>696</v>
      </c>
      <c r="E252" s="6" t="s">
        <v>616</v>
      </c>
    </row>
    <row r="253" spans="1:5">
      <c r="A253" t="s">
        <v>8</v>
      </c>
      <c r="B253" s="4" t="s">
        <v>697</v>
      </c>
      <c r="C253" s="5">
        <v>4</v>
      </c>
      <c r="D253" s="5" t="s">
        <v>698</v>
      </c>
      <c r="E253" s="6" t="s">
        <v>699</v>
      </c>
    </row>
    <row r="254" spans="1:5">
      <c r="A254" t="s">
        <v>45</v>
      </c>
      <c r="B254" s="4" t="s">
        <v>700</v>
      </c>
      <c r="C254" s="5">
        <v>4</v>
      </c>
      <c r="D254" s="5" t="s">
        <v>701</v>
      </c>
      <c r="E254" s="6" t="s">
        <v>702</v>
      </c>
    </row>
    <row r="255" spans="1:5">
      <c r="A255" t="s">
        <v>8</v>
      </c>
      <c r="B255" s="4" t="s">
        <v>703</v>
      </c>
      <c r="C255" s="5">
        <v>4</v>
      </c>
      <c r="D255" s="5" t="s">
        <v>704</v>
      </c>
      <c r="E255" s="6" t="s">
        <v>705</v>
      </c>
    </row>
    <row r="256" spans="1:5">
      <c r="A256" t="s">
        <v>8</v>
      </c>
      <c r="B256" s="4" t="s">
        <v>706</v>
      </c>
      <c r="C256" s="5">
        <v>4</v>
      </c>
      <c r="D256" s="5" t="s">
        <v>707</v>
      </c>
      <c r="E256" s="6" t="s">
        <v>708</v>
      </c>
    </row>
    <row r="257" spans="1:5">
      <c r="A257" t="s">
        <v>45</v>
      </c>
      <c r="B257" s="4" t="s">
        <v>709</v>
      </c>
      <c r="C257" s="5">
        <v>4</v>
      </c>
      <c r="D257" s="5" t="s">
        <v>710</v>
      </c>
      <c r="E257" s="6" t="s">
        <v>711</v>
      </c>
    </row>
    <row r="258" spans="1:5">
      <c r="A258" t="s">
        <v>8</v>
      </c>
      <c r="B258" s="4" t="s">
        <v>712</v>
      </c>
      <c r="C258" s="5">
        <v>4</v>
      </c>
      <c r="D258" s="5" t="s">
        <v>713</v>
      </c>
      <c r="E258" s="6" t="s">
        <v>714</v>
      </c>
    </row>
    <row r="259" spans="1:5" ht="33">
      <c r="A259" t="s">
        <v>8</v>
      </c>
      <c r="B259" s="4" t="s">
        <v>715</v>
      </c>
      <c r="C259" s="5">
        <v>4</v>
      </c>
      <c r="D259" s="5" t="s">
        <v>716</v>
      </c>
      <c r="E259" s="6" t="s">
        <v>717</v>
      </c>
    </row>
    <row r="260" spans="1:5">
      <c r="A260" t="s">
        <v>8</v>
      </c>
      <c r="B260" s="4" t="s">
        <v>718</v>
      </c>
      <c r="C260" s="5">
        <v>4</v>
      </c>
      <c r="D260" s="5" t="s">
        <v>719</v>
      </c>
      <c r="E260" s="6" t="s">
        <v>317</v>
      </c>
    </row>
    <row r="261" spans="1:5">
      <c r="A261" t="s">
        <v>8</v>
      </c>
      <c r="B261" s="4" t="s">
        <v>720</v>
      </c>
      <c r="C261" s="5">
        <v>4</v>
      </c>
      <c r="D261" s="5" t="s">
        <v>721</v>
      </c>
      <c r="E261" s="6" t="s">
        <v>722</v>
      </c>
    </row>
    <row r="262" spans="1:5">
      <c r="A262" t="s">
        <v>8</v>
      </c>
      <c r="B262" s="4" t="s">
        <v>723</v>
      </c>
      <c r="C262" s="5">
        <v>4</v>
      </c>
      <c r="D262" s="5" t="s">
        <v>724</v>
      </c>
      <c r="E262" s="6" t="s">
        <v>725</v>
      </c>
    </row>
    <row r="263" spans="1:5">
      <c r="A263" t="s">
        <v>8</v>
      </c>
      <c r="B263" s="4" t="s">
        <v>726</v>
      </c>
      <c r="C263" s="5">
        <v>4</v>
      </c>
      <c r="D263" s="5" t="s">
        <v>727</v>
      </c>
      <c r="E263" s="6" t="s">
        <v>317</v>
      </c>
    </row>
    <row r="264" spans="1:5">
      <c r="A264" t="s">
        <v>8</v>
      </c>
      <c r="B264" s="4" t="s">
        <v>728</v>
      </c>
      <c r="C264" s="5">
        <v>4</v>
      </c>
      <c r="D264" s="5" t="s">
        <v>729</v>
      </c>
      <c r="E264" s="6" t="s">
        <v>317</v>
      </c>
    </row>
    <row r="265" spans="1:5">
      <c r="A265" t="s">
        <v>45</v>
      </c>
      <c r="B265" s="4" t="s">
        <v>730</v>
      </c>
      <c r="C265" s="5">
        <v>4</v>
      </c>
      <c r="D265" s="5" t="s">
        <v>731</v>
      </c>
      <c r="E265" s="6" t="s">
        <v>732</v>
      </c>
    </row>
    <row r="266" spans="1:5">
      <c r="A266" t="s">
        <v>45</v>
      </c>
      <c r="B266" s="4" t="s">
        <v>733</v>
      </c>
      <c r="C266" s="5">
        <v>4</v>
      </c>
      <c r="D266" s="5" t="s">
        <v>734</v>
      </c>
      <c r="E266" s="6" t="s">
        <v>735</v>
      </c>
    </row>
    <row r="267" spans="1:5">
      <c r="A267" t="s">
        <v>45</v>
      </c>
      <c r="B267" s="4" t="s">
        <v>736</v>
      </c>
      <c r="C267" s="5">
        <v>4</v>
      </c>
      <c r="D267" s="5" t="s">
        <v>737</v>
      </c>
      <c r="E267" s="6" t="s">
        <v>738</v>
      </c>
    </row>
    <row r="268" spans="1:5">
      <c r="A268" t="s">
        <v>45</v>
      </c>
      <c r="B268" s="4" t="s">
        <v>739</v>
      </c>
      <c r="C268" s="5">
        <v>4</v>
      </c>
      <c r="D268" s="5" t="s">
        <v>740</v>
      </c>
      <c r="E268" s="6" t="s">
        <v>665</v>
      </c>
    </row>
    <row r="269" spans="1:5">
      <c r="A269" t="s">
        <v>45</v>
      </c>
      <c r="B269" s="4" t="s">
        <v>741</v>
      </c>
      <c r="C269" s="5">
        <v>4</v>
      </c>
      <c r="D269" s="5" t="s">
        <v>742</v>
      </c>
      <c r="E269" s="6" t="s">
        <v>743</v>
      </c>
    </row>
    <row r="270" spans="1:5">
      <c r="A270" t="s">
        <v>45</v>
      </c>
      <c r="B270" s="4" t="s">
        <v>744</v>
      </c>
      <c r="C270" s="5">
        <v>4</v>
      </c>
      <c r="D270" s="5" t="s">
        <v>745</v>
      </c>
      <c r="E270" s="6" t="s">
        <v>746</v>
      </c>
    </row>
    <row r="271" spans="1:5">
      <c r="A271" t="s">
        <v>8</v>
      </c>
      <c r="B271" s="4" t="s">
        <v>747</v>
      </c>
      <c r="C271" s="5">
        <v>4</v>
      </c>
      <c r="D271" s="5" t="s">
        <v>748</v>
      </c>
      <c r="E271" s="6" t="s">
        <v>317</v>
      </c>
    </row>
    <row r="272" spans="1:5">
      <c r="A272" t="s">
        <v>8</v>
      </c>
      <c r="B272" s="4" t="s">
        <v>749</v>
      </c>
      <c r="C272" s="5">
        <v>4</v>
      </c>
      <c r="D272" s="5" t="s">
        <v>750</v>
      </c>
      <c r="E272" s="6" t="s">
        <v>576</v>
      </c>
    </row>
    <row r="273" spans="1:5">
      <c r="A273" t="s">
        <v>8</v>
      </c>
      <c r="B273" s="4" t="s">
        <v>751</v>
      </c>
      <c r="C273" s="5">
        <v>3</v>
      </c>
      <c r="D273" s="5" t="s">
        <v>752</v>
      </c>
      <c r="E273" s="6" t="s">
        <v>705</v>
      </c>
    </row>
    <row r="274" spans="1:5">
      <c r="A274" t="s">
        <v>8</v>
      </c>
      <c r="B274" s="4" t="s">
        <v>753</v>
      </c>
      <c r="C274" s="5">
        <v>3</v>
      </c>
      <c r="D274" s="5" t="s">
        <v>754</v>
      </c>
      <c r="E274" s="6" t="s">
        <v>755</v>
      </c>
    </row>
    <row r="275" spans="1:5">
      <c r="A275" t="s">
        <v>45</v>
      </c>
      <c r="B275" s="4" t="s">
        <v>756</v>
      </c>
      <c r="C275" s="5">
        <v>3</v>
      </c>
      <c r="D275" s="5" t="s">
        <v>757</v>
      </c>
      <c r="E275" s="6" t="s">
        <v>758</v>
      </c>
    </row>
    <row r="276" spans="1:5">
      <c r="A276" t="s">
        <v>8</v>
      </c>
      <c r="B276" s="4" t="s">
        <v>759</v>
      </c>
      <c r="C276" s="5">
        <v>3</v>
      </c>
      <c r="D276" s="5" t="s">
        <v>760</v>
      </c>
      <c r="E276" s="6" t="s">
        <v>761</v>
      </c>
    </row>
    <row r="277" spans="1:5">
      <c r="A277" t="s">
        <v>45</v>
      </c>
      <c r="B277" s="4" t="s">
        <v>762</v>
      </c>
      <c r="C277" s="5">
        <v>3</v>
      </c>
      <c r="D277" s="5" t="s">
        <v>763</v>
      </c>
      <c r="E277" s="6" t="s">
        <v>454</v>
      </c>
    </row>
    <row r="278" spans="1:5">
      <c r="A278" t="s">
        <v>8</v>
      </c>
      <c r="B278" s="4" t="s">
        <v>764</v>
      </c>
      <c r="C278" s="5">
        <v>3</v>
      </c>
      <c r="D278" s="5" t="s">
        <v>765</v>
      </c>
      <c r="E278" s="6" t="s">
        <v>544</v>
      </c>
    </row>
    <row r="279" spans="1:5" ht="66">
      <c r="A279" t="s">
        <v>45</v>
      </c>
      <c r="B279" s="4" t="s">
        <v>766</v>
      </c>
      <c r="C279" s="5">
        <v>3</v>
      </c>
      <c r="D279" s="5" t="s">
        <v>767</v>
      </c>
      <c r="E279" s="6" t="s">
        <v>768</v>
      </c>
    </row>
    <row r="280" spans="1:5">
      <c r="A280" t="s">
        <v>8</v>
      </c>
      <c r="B280" s="4" t="s">
        <v>769</v>
      </c>
      <c r="C280" s="5">
        <v>3</v>
      </c>
      <c r="D280" s="5" t="s">
        <v>770</v>
      </c>
      <c r="E280" s="6" t="s">
        <v>771</v>
      </c>
    </row>
    <row r="281" spans="1:5">
      <c r="A281" t="s">
        <v>45</v>
      </c>
      <c r="B281" s="4" t="s">
        <v>772</v>
      </c>
      <c r="C281" s="5">
        <v>3</v>
      </c>
      <c r="D281" s="5" t="s">
        <v>773</v>
      </c>
      <c r="E281" s="6" t="s">
        <v>774</v>
      </c>
    </row>
    <row r="282" spans="1:5">
      <c r="A282" t="s">
        <v>45</v>
      </c>
      <c r="B282" s="4" t="s">
        <v>775</v>
      </c>
      <c r="C282" s="5">
        <v>3</v>
      </c>
      <c r="D282" s="5" t="s">
        <v>776</v>
      </c>
      <c r="E282" s="6" t="s">
        <v>777</v>
      </c>
    </row>
    <row r="283" spans="1:5">
      <c r="A283" t="s">
        <v>8</v>
      </c>
      <c r="B283" s="4" t="s">
        <v>778</v>
      </c>
      <c r="C283" s="5">
        <v>3</v>
      </c>
      <c r="D283" s="5" t="s">
        <v>779</v>
      </c>
      <c r="E283" s="6" t="s">
        <v>780</v>
      </c>
    </row>
    <row r="284" spans="1:5">
      <c r="A284" t="s">
        <v>8</v>
      </c>
      <c r="B284" s="4" t="s">
        <v>781</v>
      </c>
      <c r="C284" s="5">
        <v>3</v>
      </c>
      <c r="D284" s="5" t="s">
        <v>782</v>
      </c>
      <c r="E284" s="6" t="s">
        <v>783</v>
      </c>
    </row>
    <row r="285" spans="1:5">
      <c r="A285" t="s">
        <v>45</v>
      </c>
      <c r="B285" s="4" t="s">
        <v>784</v>
      </c>
      <c r="C285" s="5">
        <v>3</v>
      </c>
      <c r="D285" s="5" t="s">
        <v>785</v>
      </c>
      <c r="E285" s="6" t="s">
        <v>780</v>
      </c>
    </row>
    <row r="286" spans="1:5">
      <c r="A286" s="13"/>
      <c r="B286" s="11" t="s">
        <v>786</v>
      </c>
      <c r="C286" s="14">
        <v>3</v>
      </c>
      <c r="D286" s="14"/>
      <c r="E286" s="15"/>
    </row>
    <row r="287" spans="1:5">
      <c r="A287" t="s">
        <v>8</v>
      </c>
      <c r="B287" s="4" t="s">
        <v>787</v>
      </c>
      <c r="C287" s="5">
        <v>3</v>
      </c>
      <c r="D287" s="5" t="s">
        <v>788</v>
      </c>
      <c r="E287" s="6" t="s">
        <v>789</v>
      </c>
    </row>
    <row r="288" spans="1:5">
      <c r="A288" t="s">
        <v>8</v>
      </c>
      <c r="B288" s="4" t="s">
        <v>790</v>
      </c>
      <c r="C288" s="5">
        <v>3</v>
      </c>
      <c r="D288" s="5" t="s">
        <v>791</v>
      </c>
      <c r="E288" s="6" t="s">
        <v>792</v>
      </c>
    </row>
    <row r="289" spans="1:5">
      <c r="A289" t="s">
        <v>45</v>
      </c>
      <c r="B289" s="4" t="s">
        <v>793</v>
      </c>
      <c r="C289" s="5">
        <v>3</v>
      </c>
      <c r="D289" s="5" t="s">
        <v>794</v>
      </c>
      <c r="E289" s="6" t="s">
        <v>317</v>
      </c>
    </row>
    <row r="290" spans="1:5">
      <c r="B290" s="11" t="s">
        <v>795</v>
      </c>
      <c r="C290" s="5">
        <v>3</v>
      </c>
      <c r="E290" s="6"/>
    </row>
    <row r="291" spans="1:5">
      <c r="A291" t="s">
        <v>8</v>
      </c>
      <c r="B291" s="4" t="s">
        <v>796</v>
      </c>
      <c r="C291" s="5">
        <v>3</v>
      </c>
      <c r="D291" s="5" t="s">
        <v>797</v>
      </c>
      <c r="E291" s="6" t="s">
        <v>798</v>
      </c>
    </row>
    <row r="292" spans="1:5">
      <c r="A292" t="s">
        <v>45</v>
      </c>
      <c r="B292" s="4" t="s">
        <v>799</v>
      </c>
      <c r="C292" s="5">
        <v>3</v>
      </c>
      <c r="D292" s="5" t="s">
        <v>800</v>
      </c>
      <c r="E292" s="6" t="s">
        <v>801</v>
      </c>
    </row>
    <row r="293" spans="1:5">
      <c r="A293" t="s">
        <v>8</v>
      </c>
      <c r="B293" s="4" t="s">
        <v>802</v>
      </c>
      <c r="C293" s="5">
        <v>3</v>
      </c>
      <c r="D293" s="5" t="s">
        <v>803</v>
      </c>
      <c r="E293" s="6" t="s">
        <v>798</v>
      </c>
    </row>
    <row r="294" spans="1:5">
      <c r="B294" s="16" t="s">
        <v>804</v>
      </c>
      <c r="C294" s="5">
        <v>3</v>
      </c>
      <c r="E294" s="6"/>
    </row>
    <row r="295" spans="1:5" ht="33">
      <c r="A295" t="s">
        <v>8</v>
      </c>
      <c r="B295" s="4" t="s">
        <v>805</v>
      </c>
      <c r="C295" s="5">
        <v>3</v>
      </c>
      <c r="D295" s="5" t="s">
        <v>806</v>
      </c>
      <c r="E295" s="6" t="s">
        <v>807</v>
      </c>
    </row>
    <row r="296" spans="1:5">
      <c r="A296" t="s">
        <v>8</v>
      </c>
      <c r="B296" s="4" t="s">
        <v>808</v>
      </c>
      <c r="C296" s="5">
        <v>3</v>
      </c>
      <c r="D296" s="5" t="s">
        <v>809</v>
      </c>
      <c r="E296" s="6" t="s">
        <v>810</v>
      </c>
    </row>
    <row r="297" spans="1:5">
      <c r="A297" t="s">
        <v>8</v>
      </c>
      <c r="B297" s="4" t="s">
        <v>811</v>
      </c>
      <c r="C297" s="5">
        <v>3</v>
      </c>
      <c r="D297" s="5" t="s">
        <v>812</v>
      </c>
      <c r="E297" s="6" t="s">
        <v>813</v>
      </c>
    </row>
    <row r="298" spans="1:5">
      <c r="A298" t="s">
        <v>45</v>
      </c>
      <c r="B298" s="4" t="s">
        <v>814</v>
      </c>
      <c r="C298" s="5">
        <v>3</v>
      </c>
      <c r="D298" s="5" t="s">
        <v>815</v>
      </c>
      <c r="E298" s="6" t="s">
        <v>816</v>
      </c>
    </row>
    <row r="299" spans="1:5">
      <c r="A299" t="s">
        <v>45</v>
      </c>
      <c r="B299" s="4" t="s">
        <v>817</v>
      </c>
      <c r="C299" s="5">
        <v>3</v>
      </c>
      <c r="D299" s="5" t="s">
        <v>818</v>
      </c>
      <c r="E299" s="6" t="s">
        <v>317</v>
      </c>
    </row>
    <row r="300" spans="1:5">
      <c r="A300" t="s">
        <v>45</v>
      </c>
      <c r="B300" s="4" t="s">
        <v>819</v>
      </c>
      <c r="C300" s="5">
        <v>3</v>
      </c>
      <c r="D300" s="5" t="s">
        <v>820</v>
      </c>
      <c r="E300" s="6" t="s">
        <v>821</v>
      </c>
    </row>
    <row r="301" spans="1:5">
      <c r="A301" t="s">
        <v>8</v>
      </c>
      <c r="B301" s="4" t="s">
        <v>822</v>
      </c>
      <c r="C301" s="5">
        <v>3</v>
      </c>
      <c r="D301" s="5" t="s">
        <v>823</v>
      </c>
      <c r="E301" t="s">
        <v>824</v>
      </c>
    </row>
    <row r="302" spans="1:5" ht="33">
      <c r="A302" t="s">
        <v>8</v>
      </c>
      <c r="B302" s="4" t="s">
        <v>825</v>
      </c>
      <c r="C302" s="5">
        <v>3</v>
      </c>
      <c r="D302" s="5" t="s">
        <v>826</v>
      </c>
      <c r="E302" s="6" t="s">
        <v>138</v>
      </c>
    </row>
    <row r="303" spans="1:5">
      <c r="A303" t="s">
        <v>8</v>
      </c>
      <c r="B303" s="4" t="s">
        <v>827</v>
      </c>
      <c r="C303" s="5">
        <v>3</v>
      </c>
      <c r="D303" s="5" t="s">
        <v>828</v>
      </c>
      <c r="E303" t="s">
        <v>829</v>
      </c>
    </row>
    <row r="304" spans="1:5">
      <c r="A304" t="s">
        <v>8</v>
      </c>
      <c r="B304" s="4" t="s">
        <v>830</v>
      </c>
      <c r="C304" s="5">
        <v>3</v>
      </c>
      <c r="D304" s="5" t="s">
        <v>831</v>
      </c>
      <c r="E304" s="6" t="s">
        <v>832</v>
      </c>
    </row>
    <row r="305" spans="1:5">
      <c r="A305" t="s">
        <v>8</v>
      </c>
      <c r="B305" s="4" t="s">
        <v>833</v>
      </c>
      <c r="C305" s="5">
        <v>3</v>
      </c>
      <c r="D305" s="5" t="s">
        <v>834</v>
      </c>
      <c r="E305" t="s">
        <v>824</v>
      </c>
    </row>
    <row r="306" spans="1:5">
      <c r="A306" t="s">
        <v>45</v>
      </c>
      <c r="B306" s="4" t="s">
        <v>835</v>
      </c>
      <c r="C306" s="5">
        <v>3</v>
      </c>
      <c r="D306" s="5" t="s">
        <v>836</v>
      </c>
      <c r="E306" s="6" t="s">
        <v>837</v>
      </c>
    </row>
    <row r="307" spans="1:5">
      <c r="B307" s="11" t="s">
        <v>838</v>
      </c>
      <c r="C307" s="5">
        <v>2</v>
      </c>
      <c r="E307" s="6"/>
    </row>
    <row r="308" spans="1:5">
      <c r="A308" t="s">
        <v>8</v>
      </c>
      <c r="B308" s="4" t="s">
        <v>839</v>
      </c>
      <c r="C308" s="5">
        <v>2</v>
      </c>
      <c r="D308" s="5" t="s">
        <v>840</v>
      </c>
      <c r="E308" s="6" t="s">
        <v>841</v>
      </c>
    </row>
    <row r="309" spans="1:5">
      <c r="A309" t="s">
        <v>8</v>
      </c>
      <c r="B309" s="4" t="s">
        <v>842</v>
      </c>
      <c r="C309" s="5">
        <v>2</v>
      </c>
      <c r="D309" s="5" t="s">
        <v>843</v>
      </c>
      <c r="E309" s="6" t="s">
        <v>844</v>
      </c>
    </row>
    <row r="310" spans="1:5">
      <c r="A310" t="s">
        <v>8</v>
      </c>
      <c r="B310" s="4" t="s">
        <v>845</v>
      </c>
      <c r="C310" s="5">
        <v>2</v>
      </c>
      <c r="D310" s="5" t="s">
        <v>846</v>
      </c>
      <c r="E310" s="6" t="s">
        <v>847</v>
      </c>
    </row>
    <row r="311" spans="1:5">
      <c r="B311" s="11" t="s">
        <v>848</v>
      </c>
      <c r="C311" s="5">
        <v>2</v>
      </c>
      <c r="E311" s="6"/>
    </row>
    <row r="312" spans="1:5">
      <c r="A312" t="s">
        <v>45</v>
      </c>
      <c r="B312" s="4" t="s">
        <v>849</v>
      </c>
      <c r="C312" s="5">
        <v>2</v>
      </c>
      <c r="D312" s="5" t="s">
        <v>850</v>
      </c>
      <c r="E312" s="6" t="s">
        <v>851</v>
      </c>
    </row>
    <row r="313" spans="1:5">
      <c r="A313" t="s">
        <v>45</v>
      </c>
      <c r="B313" s="4" t="s">
        <v>852</v>
      </c>
      <c r="C313" s="5">
        <v>2</v>
      </c>
      <c r="D313" s="5" t="s">
        <v>853</v>
      </c>
      <c r="E313" s="6" t="s">
        <v>854</v>
      </c>
    </row>
    <row r="314" spans="1:5">
      <c r="B314" s="11" t="s">
        <v>855</v>
      </c>
      <c r="C314" s="5">
        <v>2</v>
      </c>
      <c r="E314" s="6"/>
    </row>
    <row r="315" spans="1:5">
      <c r="B315" s="16" t="s">
        <v>856</v>
      </c>
      <c r="C315" s="5">
        <v>2</v>
      </c>
      <c r="E315" s="6"/>
    </row>
    <row r="316" spans="1:5">
      <c r="A316" t="s">
        <v>45</v>
      </c>
      <c r="B316" s="4" t="s">
        <v>857</v>
      </c>
      <c r="C316" s="5">
        <v>2</v>
      </c>
      <c r="D316" s="5" t="s">
        <v>858</v>
      </c>
      <c r="E316" s="6" t="s">
        <v>859</v>
      </c>
    </row>
    <row r="317" spans="1:5">
      <c r="A317" t="s">
        <v>45</v>
      </c>
      <c r="B317" s="4" t="s">
        <v>860</v>
      </c>
      <c r="C317" s="5">
        <v>2</v>
      </c>
      <c r="D317" s="5" t="s">
        <v>861</v>
      </c>
      <c r="E317" s="6" t="s">
        <v>862</v>
      </c>
    </row>
    <row r="318" spans="1:5">
      <c r="A318" s="7" t="s">
        <v>45</v>
      </c>
      <c r="B318" s="8" t="s">
        <v>863</v>
      </c>
      <c r="C318" s="9">
        <v>2</v>
      </c>
      <c r="D318" s="9" t="s">
        <v>864</v>
      </c>
      <c r="E318" s="10"/>
    </row>
    <row r="319" spans="1:5">
      <c r="A319" t="s">
        <v>45</v>
      </c>
      <c r="B319" s="4" t="s">
        <v>865</v>
      </c>
      <c r="C319" s="5">
        <v>2</v>
      </c>
      <c r="D319" s="5" t="s">
        <v>866</v>
      </c>
      <c r="E319" s="6" t="s">
        <v>780</v>
      </c>
    </row>
    <row r="320" spans="1:5">
      <c r="B320" s="11" t="s">
        <v>867</v>
      </c>
      <c r="C320" s="5">
        <v>2</v>
      </c>
      <c r="E320" s="6"/>
    </row>
    <row r="321" spans="1:5">
      <c r="A321" t="s">
        <v>45</v>
      </c>
      <c r="B321" s="4" t="s">
        <v>868</v>
      </c>
      <c r="C321" s="5">
        <v>2</v>
      </c>
      <c r="D321" s="5" t="s">
        <v>869</v>
      </c>
      <c r="E321" s="6" t="s">
        <v>870</v>
      </c>
    </row>
    <row r="322" spans="1:5">
      <c r="B322" s="11" t="s">
        <v>871</v>
      </c>
      <c r="C322" s="5">
        <v>2</v>
      </c>
      <c r="E322" s="6"/>
    </row>
    <row r="323" spans="1:5">
      <c r="A323" t="s">
        <v>45</v>
      </c>
      <c r="B323" s="4" t="s">
        <v>872</v>
      </c>
      <c r="C323" s="5">
        <v>2</v>
      </c>
      <c r="D323" s="5" t="s">
        <v>873</v>
      </c>
      <c r="E323" s="6" t="s">
        <v>874</v>
      </c>
    </row>
    <row r="324" spans="1:5">
      <c r="A324" t="s">
        <v>45</v>
      </c>
      <c r="B324" s="4" t="s">
        <v>875</v>
      </c>
      <c r="C324" s="5">
        <v>2</v>
      </c>
      <c r="D324" s="5" t="s">
        <v>876</v>
      </c>
      <c r="E324" s="6" t="s">
        <v>877</v>
      </c>
    </row>
    <row r="325" spans="1:5">
      <c r="A325" t="s">
        <v>8</v>
      </c>
      <c r="B325" s="4" t="s">
        <v>878</v>
      </c>
      <c r="C325" s="5">
        <v>2</v>
      </c>
      <c r="D325" s="5" t="s">
        <v>879</v>
      </c>
      <c r="E325" s="6" t="s">
        <v>705</v>
      </c>
    </row>
    <row r="326" spans="1:5">
      <c r="A326" s="7"/>
      <c r="B326" s="8" t="s">
        <v>880</v>
      </c>
      <c r="C326" s="9">
        <v>2</v>
      </c>
      <c r="D326" s="9" t="s">
        <v>881</v>
      </c>
      <c r="E326" s="10"/>
    </row>
    <row r="327" spans="1:5">
      <c r="B327" s="11" t="s">
        <v>882</v>
      </c>
      <c r="C327" s="5">
        <v>2</v>
      </c>
      <c r="E327" s="6"/>
    </row>
    <row r="328" spans="1:5">
      <c r="B328" s="11" t="s">
        <v>883</v>
      </c>
      <c r="C328" s="5">
        <v>2</v>
      </c>
      <c r="E328" s="6"/>
    </row>
    <row r="329" spans="1:5">
      <c r="A329" t="s">
        <v>8</v>
      </c>
      <c r="B329" s="4" t="s">
        <v>884</v>
      </c>
      <c r="C329" s="5">
        <v>2</v>
      </c>
      <c r="D329" s="5" t="s">
        <v>885</v>
      </c>
      <c r="E329" s="6" t="s">
        <v>780</v>
      </c>
    </row>
    <row r="330" spans="1:5">
      <c r="A330" t="s">
        <v>45</v>
      </c>
      <c r="B330" s="4" t="s">
        <v>886</v>
      </c>
      <c r="C330" s="5">
        <v>2</v>
      </c>
      <c r="D330" s="5" t="s">
        <v>887</v>
      </c>
      <c r="E330" s="6" t="s">
        <v>780</v>
      </c>
    </row>
    <row r="331" spans="1:5">
      <c r="A331" t="s">
        <v>8</v>
      </c>
      <c r="B331" s="4" t="s">
        <v>888</v>
      </c>
      <c r="C331" s="5">
        <v>2</v>
      </c>
      <c r="D331" s="5" t="s">
        <v>889</v>
      </c>
      <c r="E331" s="6" t="s">
        <v>780</v>
      </c>
    </row>
    <row r="332" spans="1:5">
      <c r="A332" t="s">
        <v>8</v>
      </c>
      <c r="B332" s="4" t="s">
        <v>890</v>
      </c>
      <c r="C332" s="5">
        <v>2</v>
      </c>
      <c r="D332" s="5" t="s">
        <v>891</v>
      </c>
      <c r="E332" s="6" t="s">
        <v>780</v>
      </c>
    </row>
    <row r="333" spans="1:5">
      <c r="A333" t="s">
        <v>8</v>
      </c>
      <c r="B333" s="4" t="s">
        <v>892</v>
      </c>
      <c r="C333" s="5">
        <v>2</v>
      </c>
      <c r="D333" s="5" t="s">
        <v>893</v>
      </c>
      <c r="E333" s="6" t="s">
        <v>317</v>
      </c>
    </row>
    <row r="334" spans="1:5">
      <c r="B334" s="11" t="s">
        <v>894</v>
      </c>
      <c r="C334" s="5">
        <v>2</v>
      </c>
      <c r="E334" s="6"/>
    </row>
    <row r="335" spans="1:5">
      <c r="A335" t="s">
        <v>8</v>
      </c>
      <c r="B335" s="4" t="s">
        <v>895</v>
      </c>
      <c r="C335" s="5">
        <v>2</v>
      </c>
      <c r="D335" s="5" t="s">
        <v>896</v>
      </c>
      <c r="E335" s="6" t="s">
        <v>317</v>
      </c>
    </row>
    <row r="336" spans="1:5">
      <c r="A336" t="s">
        <v>8</v>
      </c>
      <c r="B336" s="4" t="s">
        <v>897</v>
      </c>
      <c r="C336" s="5">
        <v>2</v>
      </c>
      <c r="D336" s="5" t="s">
        <v>898</v>
      </c>
      <c r="E336" s="6" t="s">
        <v>317</v>
      </c>
    </row>
    <row r="337" spans="1:5">
      <c r="A337" t="s">
        <v>8</v>
      </c>
      <c r="B337" s="4" t="s">
        <v>899</v>
      </c>
      <c r="C337" s="5">
        <v>2</v>
      </c>
      <c r="D337" s="5" t="s">
        <v>900</v>
      </c>
      <c r="E337" s="6" t="s">
        <v>780</v>
      </c>
    </row>
    <row r="338" spans="1:5">
      <c r="B338" s="16" t="s">
        <v>901</v>
      </c>
      <c r="C338" s="5">
        <v>2</v>
      </c>
      <c r="E338" s="6"/>
    </row>
    <row r="339" spans="1:5">
      <c r="A339" s="7" t="s">
        <v>8</v>
      </c>
      <c r="B339" s="8" t="s">
        <v>902</v>
      </c>
      <c r="C339" s="9">
        <v>2</v>
      </c>
      <c r="D339" s="9" t="s">
        <v>903</v>
      </c>
      <c r="E339" s="10"/>
    </row>
    <row r="340" spans="1:5">
      <c r="A340" t="s">
        <v>45</v>
      </c>
      <c r="B340" s="4" t="s">
        <v>904</v>
      </c>
      <c r="C340" s="5">
        <v>2</v>
      </c>
      <c r="D340" s="5" t="s">
        <v>905</v>
      </c>
      <c r="E340" s="6" t="s">
        <v>906</v>
      </c>
    </row>
    <row r="341" spans="1:5">
      <c r="A341" t="s">
        <v>8</v>
      </c>
      <c r="B341" s="4" t="s">
        <v>907</v>
      </c>
      <c r="C341" s="5">
        <v>2</v>
      </c>
      <c r="D341" s="5" t="s">
        <v>908</v>
      </c>
      <c r="E341" s="6" t="s">
        <v>317</v>
      </c>
    </row>
    <row r="342" spans="1:5">
      <c r="A342" s="7" t="s">
        <v>8</v>
      </c>
      <c r="B342" s="8" t="s">
        <v>909</v>
      </c>
      <c r="C342" s="9">
        <v>2</v>
      </c>
      <c r="D342" s="9" t="s">
        <v>910</v>
      </c>
      <c r="E342" s="10"/>
    </row>
    <row r="343" spans="1:5">
      <c r="B343" s="11" t="s">
        <v>911</v>
      </c>
      <c r="C343" s="5">
        <v>2</v>
      </c>
      <c r="E343" s="6"/>
    </row>
    <row r="344" spans="1:5">
      <c r="A344" t="s">
        <v>45</v>
      </c>
      <c r="B344" s="4" t="s">
        <v>912</v>
      </c>
      <c r="C344" s="5">
        <v>2</v>
      </c>
      <c r="D344" s="5" t="s">
        <v>913</v>
      </c>
      <c r="E344" s="6" t="s">
        <v>914</v>
      </c>
    </row>
    <row r="345" spans="1:5">
      <c r="A345" s="7" t="s">
        <v>8</v>
      </c>
      <c r="B345" s="8" t="s">
        <v>915</v>
      </c>
      <c r="C345" s="9">
        <v>2</v>
      </c>
      <c r="D345" s="9" t="s">
        <v>916</v>
      </c>
      <c r="E345" s="10"/>
    </row>
    <row r="346" spans="1:5">
      <c r="B346" s="11" t="s">
        <v>917</v>
      </c>
      <c r="C346" s="5">
        <v>2</v>
      </c>
      <c r="E346" s="6"/>
    </row>
    <row r="347" spans="1:5">
      <c r="A347" t="s">
        <v>8</v>
      </c>
      <c r="B347" s="4" t="s">
        <v>918</v>
      </c>
      <c r="C347" s="5">
        <v>2</v>
      </c>
      <c r="D347" s="5" t="s">
        <v>919</v>
      </c>
      <c r="E347" s="6" t="s">
        <v>920</v>
      </c>
    </row>
    <row r="348" spans="1:5">
      <c r="A348" t="s">
        <v>8</v>
      </c>
      <c r="B348" s="4" t="s">
        <v>921</v>
      </c>
      <c r="C348" s="5">
        <v>2</v>
      </c>
      <c r="D348" s="5" t="s">
        <v>922</v>
      </c>
      <c r="E348" s="6" t="s">
        <v>317</v>
      </c>
    </row>
    <row r="349" spans="1:5">
      <c r="A349" t="s">
        <v>8</v>
      </c>
      <c r="B349" s="4" t="s">
        <v>923</v>
      </c>
      <c r="C349" s="5">
        <v>2</v>
      </c>
      <c r="D349" s="5" t="s">
        <v>924</v>
      </c>
      <c r="E349" s="6" t="s">
        <v>925</v>
      </c>
    </row>
    <row r="350" spans="1:5">
      <c r="A350" t="s">
        <v>8</v>
      </c>
      <c r="B350" s="4" t="s">
        <v>926</v>
      </c>
      <c r="C350" s="5">
        <v>2</v>
      </c>
      <c r="D350" s="5" t="s">
        <v>927</v>
      </c>
      <c r="E350" s="6" t="s">
        <v>928</v>
      </c>
    </row>
    <row r="351" spans="1:5">
      <c r="B351" s="11" t="s">
        <v>929</v>
      </c>
      <c r="C351" s="5">
        <v>2</v>
      </c>
      <c r="E351" s="6"/>
    </row>
    <row r="352" spans="1:5">
      <c r="B352" s="16" t="s">
        <v>930</v>
      </c>
      <c r="C352" s="5">
        <v>2</v>
      </c>
      <c r="E352" s="6"/>
    </row>
    <row r="353" spans="1:5">
      <c r="A353" t="s">
        <v>45</v>
      </c>
      <c r="B353" s="4" t="s">
        <v>931</v>
      </c>
      <c r="C353" s="5">
        <v>2</v>
      </c>
      <c r="D353" s="5" t="s">
        <v>866</v>
      </c>
      <c r="E353" s="6" t="s">
        <v>932</v>
      </c>
    </row>
    <row r="354" spans="1:5">
      <c r="A354" t="s">
        <v>8</v>
      </c>
      <c r="B354" s="4" t="s">
        <v>933</v>
      </c>
      <c r="C354" s="5">
        <v>2</v>
      </c>
      <c r="D354" s="5" t="s">
        <v>934</v>
      </c>
      <c r="E354" s="6" t="s">
        <v>935</v>
      </c>
    </row>
    <row r="355" spans="1:5">
      <c r="A355" t="s">
        <v>45</v>
      </c>
      <c r="B355" s="4" t="s">
        <v>936</v>
      </c>
      <c r="C355" s="5">
        <v>2</v>
      </c>
      <c r="D355" s="5" t="s">
        <v>937</v>
      </c>
      <c r="E355" s="6" t="s">
        <v>938</v>
      </c>
    </row>
    <row r="356" spans="1:5">
      <c r="A356" t="s">
        <v>8</v>
      </c>
      <c r="B356" s="4" t="s">
        <v>939</v>
      </c>
      <c r="C356" s="5">
        <v>2</v>
      </c>
      <c r="D356" s="5" t="s">
        <v>940</v>
      </c>
      <c r="E356" s="6" t="s">
        <v>941</v>
      </c>
    </row>
    <row r="357" spans="1:5">
      <c r="B357" s="11" t="s">
        <v>942</v>
      </c>
      <c r="C357" s="5">
        <v>2</v>
      </c>
      <c r="E357" s="6"/>
    </row>
    <row r="358" spans="1:5">
      <c r="A358" t="s">
        <v>8</v>
      </c>
      <c r="B358" s="4" t="s">
        <v>943</v>
      </c>
      <c r="C358" s="5">
        <v>2</v>
      </c>
      <c r="D358" s="5" t="s">
        <v>944</v>
      </c>
      <c r="E358" s="6" t="s">
        <v>780</v>
      </c>
    </row>
    <row r="359" spans="1:5">
      <c r="A359" t="s">
        <v>8</v>
      </c>
      <c r="B359" s="4" t="s">
        <v>945</v>
      </c>
      <c r="C359" s="5">
        <v>2</v>
      </c>
      <c r="D359" s="5" t="s">
        <v>946</v>
      </c>
      <c r="E359" s="6" t="s">
        <v>780</v>
      </c>
    </row>
    <row r="360" spans="1:5">
      <c r="A360" t="s">
        <v>45</v>
      </c>
      <c r="B360" s="4" t="s">
        <v>947</v>
      </c>
      <c r="C360" s="5">
        <v>2</v>
      </c>
      <c r="D360" s="5" t="s">
        <v>948</v>
      </c>
      <c r="E360" s="6" t="s">
        <v>949</v>
      </c>
    </row>
    <row r="361" spans="1:5">
      <c r="B361" s="16" t="s">
        <v>950</v>
      </c>
      <c r="C361" s="5">
        <v>2</v>
      </c>
      <c r="E361" s="6"/>
    </row>
    <row r="362" spans="1:5">
      <c r="A362" t="s">
        <v>8</v>
      </c>
      <c r="B362" s="4" t="s">
        <v>951</v>
      </c>
      <c r="C362" s="5">
        <v>2</v>
      </c>
      <c r="D362" s="5" t="s">
        <v>952</v>
      </c>
      <c r="E362" s="6" t="s">
        <v>953</v>
      </c>
    </row>
    <row r="363" spans="1:5">
      <c r="B363" s="16" t="s">
        <v>954</v>
      </c>
      <c r="C363" s="5">
        <v>2</v>
      </c>
      <c r="E363" s="6"/>
    </row>
    <row r="364" spans="1:5">
      <c r="B364" s="16" t="s">
        <v>955</v>
      </c>
      <c r="C364" s="5">
        <v>2</v>
      </c>
      <c r="E364" s="6"/>
    </row>
    <row r="365" spans="1:5">
      <c r="A365" t="s">
        <v>8</v>
      </c>
      <c r="B365" s="4" t="s">
        <v>956</v>
      </c>
      <c r="C365" s="5">
        <v>2</v>
      </c>
      <c r="D365" s="5" t="s">
        <v>957</v>
      </c>
      <c r="E365" s="6" t="s">
        <v>958</v>
      </c>
    </row>
    <row r="366" spans="1:5">
      <c r="B366" s="4" t="s">
        <v>959</v>
      </c>
      <c r="C366" s="5">
        <v>1</v>
      </c>
    </row>
    <row r="367" spans="1:5">
      <c r="B367" s="4" t="s">
        <v>960</v>
      </c>
      <c r="C367" s="5">
        <v>1</v>
      </c>
    </row>
    <row r="368" spans="1:5">
      <c r="B368" s="4" t="s">
        <v>961</v>
      </c>
      <c r="C368" s="5">
        <v>1</v>
      </c>
    </row>
    <row r="369" spans="2:3">
      <c r="B369" s="4" t="s">
        <v>962</v>
      </c>
      <c r="C369" s="5">
        <v>1</v>
      </c>
    </row>
    <row r="370" spans="2:3">
      <c r="B370" s="4" t="s">
        <v>963</v>
      </c>
      <c r="C370" s="5">
        <v>1</v>
      </c>
    </row>
    <row r="371" spans="2:3">
      <c r="B371" s="4" t="s">
        <v>964</v>
      </c>
      <c r="C371" s="5">
        <v>1</v>
      </c>
    </row>
    <row r="372" spans="2:3">
      <c r="B372" s="4" t="s">
        <v>965</v>
      </c>
      <c r="C372" s="5">
        <v>1</v>
      </c>
    </row>
    <row r="373" spans="2:3">
      <c r="B373" s="4" t="s">
        <v>966</v>
      </c>
      <c r="C373" s="5">
        <v>1</v>
      </c>
    </row>
    <row r="374" spans="2:3">
      <c r="B374" s="4" t="s">
        <v>967</v>
      </c>
      <c r="C374" s="5">
        <v>1</v>
      </c>
    </row>
    <row r="375" spans="2:3">
      <c r="B375" s="4" t="s">
        <v>968</v>
      </c>
      <c r="C375" s="5">
        <v>1</v>
      </c>
    </row>
    <row r="376" spans="2:3">
      <c r="B376" s="4" t="s">
        <v>969</v>
      </c>
      <c r="C376" s="5">
        <v>1</v>
      </c>
    </row>
    <row r="377" spans="2:3">
      <c r="B377" s="4" t="s">
        <v>970</v>
      </c>
      <c r="C377" s="5">
        <v>1</v>
      </c>
    </row>
    <row r="378" spans="2:3">
      <c r="B378" s="4" t="s">
        <v>971</v>
      </c>
      <c r="C378" s="5">
        <v>1</v>
      </c>
    </row>
    <row r="379" spans="2:3">
      <c r="B379" s="4" t="s">
        <v>972</v>
      </c>
      <c r="C379" s="5">
        <v>1</v>
      </c>
    </row>
    <row r="380" spans="2:3">
      <c r="B380" s="4" t="s">
        <v>973</v>
      </c>
      <c r="C380" s="5">
        <v>1</v>
      </c>
    </row>
    <row r="381" spans="2:3">
      <c r="B381" s="4" t="s">
        <v>974</v>
      </c>
      <c r="C381" s="5">
        <v>1</v>
      </c>
    </row>
    <row r="382" spans="2:3">
      <c r="B382" s="4" t="s">
        <v>975</v>
      </c>
      <c r="C382" s="5">
        <v>1</v>
      </c>
    </row>
    <row r="383" spans="2:3">
      <c r="B383" s="4" t="s">
        <v>976</v>
      </c>
      <c r="C383" s="5">
        <v>1</v>
      </c>
    </row>
    <row r="384" spans="2:3">
      <c r="B384" s="4" t="s">
        <v>977</v>
      </c>
      <c r="C384" s="5">
        <v>1</v>
      </c>
    </row>
    <row r="385" spans="2:3">
      <c r="B385" s="4" t="s">
        <v>978</v>
      </c>
      <c r="C385" s="5">
        <v>1</v>
      </c>
    </row>
    <row r="386" spans="2:3">
      <c r="B386" s="4" t="s">
        <v>979</v>
      </c>
      <c r="C386" s="5">
        <v>1</v>
      </c>
    </row>
    <row r="387" spans="2:3">
      <c r="B387" s="4" t="s">
        <v>980</v>
      </c>
      <c r="C387" s="5">
        <v>1</v>
      </c>
    </row>
    <row r="388" spans="2:3">
      <c r="B388" s="4" t="s">
        <v>981</v>
      </c>
      <c r="C388" s="5">
        <v>1</v>
      </c>
    </row>
    <row r="389" spans="2:3">
      <c r="B389" s="4" t="s">
        <v>982</v>
      </c>
      <c r="C389" s="5">
        <v>1</v>
      </c>
    </row>
    <row r="390" spans="2:3">
      <c r="B390" s="4" t="s">
        <v>983</v>
      </c>
      <c r="C390" s="5">
        <v>1</v>
      </c>
    </row>
    <row r="391" spans="2:3">
      <c r="B391" s="4" t="s">
        <v>984</v>
      </c>
      <c r="C391" s="5">
        <v>1</v>
      </c>
    </row>
    <row r="392" spans="2:3">
      <c r="B392" s="4" t="s">
        <v>985</v>
      </c>
      <c r="C392" s="5">
        <v>1</v>
      </c>
    </row>
    <row r="393" spans="2:3">
      <c r="B393" s="4" t="s">
        <v>986</v>
      </c>
      <c r="C393" s="5">
        <v>1</v>
      </c>
    </row>
    <row r="394" spans="2:3">
      <c r="B394" s="4" t="s">
        <v>987</v>
      </c>
      <c r="C394" s="5">
        <v>1</v>
      </c>
    </row>
    <row r="395" spans="2:3">
      <c r="B395" s="4" t="s">
        <v>988</v>
      </c>
      <c r="C395" s="5">
        <v>1</v>
      </c>
    </row>
    <row r="396" spans="2:3">
      <c r="B396" s="4" t="s">
        <v>989</v>
      </c>
      <c r="C396" s="5">
        <v>1</v>
      </c>
    </row>
    <row r="397" spans="2:3">
      <c r="B397" s="4" t="s">
        <v>990</v>
      </c>
      <c r="C397" s="5">
        <v>1</v>
      </c>
    </row>
    <row r="398" spans="2:3">
      <c r="B398" s="4" t="s">
        <v>991</v>
      </c>
      <c r="C398" s="5">
        <v>1</v>
      </c>
    </row>
    <row r="399" spans="2:3">
      <c r="B399" s="4" t="s">
        <v>992</v>
      </c>
      <c r="C399" s="5">
        <v>1</v>
      </c>
    </row>
    <row r="400" spans="2:3">
      <c r="B400" s="4" t="s">
        <v>993</v>
      </c>
      <c r="C400" s="5">
        <v>1</v>
      </c>
    </row>
    <row r="401" spans="2:3">
      <c r="B401" s="4" t="s">
        <v>994</v>
      </c>
      <c r="C401" s="5">
        <v>1</v>
      </c>
    </row>
    <row r="402" spans="2:3">
      <c r="B402" s="4" t="s">
        <v>995</v>
      </c>
      <c r="C402" s="5">
        <v>1</v>
      </c>
    </row>
    <row r="403" spans="2:3">
      <c r="B403" s="4" t="s">
        <v>996</v>
      </c>
      <c r="C403" s="5">
        <v>1</v>
      </c>
    </row>
    <row r="404" spans="2:3">
      <c r="B404" s="4" t="s">
        <v>997</v>
      </c>
      <c r="C404" s="5">
        <v>1</v>
      </c>
    </row>
    <row r="405" spans="2:3">
      <c r="B405" s="4" t="s">
        <v>998</v>
      </c>
      <c r="C405" s="5">
        <v>1</v>
      </c>
    </row>
    <row r="406" spans="2:3">
      <c r="B406" s="4" t="s">
        <v>999</v>
      </c>
      <c r="C406" s="5">
        <v>1</v>
      </c>
    </row>
    <row r="407" spans="2:3">
      <c r="B407" s="4" t="s">
        <v>1000</v>
      </c>
      <c r="C407" s="5">
        <v>1</v>
      </c>
    </row>
    <row r="408" spans="2:3">
      <c r="B408" s="4" t="s">
        <v>1001</v>
      </c>
      <c r="C408" s="5">
        <v>1</v>
      </c>
    </row>
    <row r="409" spans="2:3">
      <c r="B409" s="4" t="s">
        <v>1002</v>
      </c>
      <c r="C409" s="5">
        <v>1</v>
      </c>
    </row>
    <row r="410" spans="2:3">
      <c r="B410" s="4" t="s">
        <v>1003</v>
      </c>
      <c r="C410" s="5">
        <v>1</v>
      </c>
    </row>
    <row r="411" spans="2:3">
      <c r="B411" s="4" t="s">
        <v>1004</v>
      </c>
      <c r="C411" s="5">
        <v>1</v>
      </c>
    </row>
    <row r="412" spans="2:3">
      <c r="B412" s="4" t="s">
        <v>1005</v>
      </c>
      <c r="C412" s="5">
        <v>1</v>
      </c>
    </row>
    <row r="413" spans="2:3">
      <c r="B413" s="4" t="s">
        <v>1006</v>
      </c>
      <c r="C413" s="5">
        <v>1</v>
      </c>
    </row>
    <row r="414" spans="2:3">
      <c r="B414" s="4" t="s">
        <v>1007</v>
      </c>
      <c r="C414" s="5">
        <v>1</v>
      </c>
    </row>
    <row r="415" spans="2:3">
      <c r="B415" s="4" t="s">
        <v>1008</v>
      </c>
      <c r="C415" s="5">
        <v>1</v>
      </c>
    </row>
    <row r="416" spans="2:3">
      <c r="B416" s="4" t="s">
        <v>1009</v>
      </c>
      <c r="C416" s="5">
        <v>1</v>
      </c>
    </row>
    <row r="417" spans="2:3">
      <c r="B417" s="4" t="s">
        <v>1010</v>
      </c>
      <c r="C417" s="5">
        <v>1</v>
      </c>
    </row>
    <row r="418" spans="2:3">
      <c r="B418" s="4" t="s">
        <v>1011</v>
      </c>
      <c r="C418" s="5">
        <v>1</v>
      </c>
    </row>
    <row r="419" spans="2:3">
      <c r="B419" s="4" t="s">
        <v>1012</v>
      </c>
      <c r="C419" s="5">
        <v>1</v>
      </c>
    </row>
    <row r="420" spans="2:3">
      <c r="B420" s="4" t="s">
        <v>1013</v>
      </c>
      <c r="C420" s="5">
        <v>1</v>
      </c>
    </row>
    <row r="421" spans="2:3">
      <c r="B421" s="4" t="s">
        <v>1014</v>
      </c>
      <c r="C421" s="5">
        <v>1</v>
      </c>
    </row>
    <row r="422" spans="2:3">
      <c r="B422" s="4" t="s">
        <v>1015</v>
      </c>
      <c r="C422" s="5">
        <v>1</v>
      </c>
    </row>
    <row r="423" spans="2:3">
      <c r="B423" s="4" t="s">
        <v>1016</v>
      </c>
      <c r="C423" s="5">
        <v>1</v>
      </c>
    </row>
    <row r="424" spans="2:3">
      <c r="B424" s="4" t="s">
        <v>1017</v>
      </c>
      <c r="C424" s="5">
        <v>1</v>
      </c>
    </row>
    <row r="425" spans="2:3">
      <c r="B425" s="4" t="s">
        <v>1018</v>
      </c>
      <c r="C425" s="5">
        <v>1</v>
      </c>
    </row>
    <row r="426" spans="2:3">
      <c r="B426" s="4" t="s">
        <v>1019</v>
      </c>
      <c r="C426" s="5">
        <v>1</v>
      </c>
    </row>
    <row r="427" spans="2:3">
      <c r="B427" s="4" t="s">
        <v>1020</v>
      </c>
      <c r="C427" s="5">
        <v>1</v>
      </c>
    </row>
    <row r="428" spans="2:3">
      <c r="B428" s="4" t="s">
        <v>1021</v>
      </c>
      <c r="C428" s="5">
        <v>1</v>
      </c>
    </row>
    <row r="429" spans="2:3">
      <c r="B429" s="4" t="s">
        <v>1022</v>
      </c>
      <c r="C429" s="5">
        <v>1</v>
      </c>
    </row>
    <row r="430" spans="2:3">
      <c r="B430" s="4" t="s">
        <v>1023</v>
      </c>
      <c r="C430" s="5">
        <v>1</v>
      </c>
    </row>
    <row r="431" spans="2:3">
      <c r="B431" s="4" t="s">
        <v>1024</v>
      </c>
      <c r="C431" s="5">
        <v>1</v>
      </c>
    </row>
    <row r="432" spans="2:3">
      <c r="B432" s="4" t="s">
        <v>1025</v>
      </c>
      <c r="C432" s="5">
        <v>1</v>
      </c>
    </row>
    <row r="433" spans="2:3">
      <c r="B433" s="4" t="s">
        <v>1026</v>
      </c>
      <c r="C433" s="5">
        <v>1</v>
      </c>
    </row>
    <row r="434" spans="2:3">
      <c r="B434" s="4" t="s">
        <v>1027</v>
      </c>
      <c r="C434" s="5">
        <v>1</v>
      </c>
    </row>
    <row r="435" spans="2:3">
      <c r="B435" s="4" t="s">
        <v>1028</v>
      </c>
      <c r="C435" s="5">
        <v>1</v>
      </c>
    </row>
    <row r="436" spans="2:3">
      <c r="B436" s="4" t="s">
        <v>1029</v>
      </c>
      <c r="C436" s="5">
        <v>1</v>
      </c>
    </row>
    <row r="437" spans="2:3">
      <c r="B437" s="4" t="s">
        <v>1030</v>
      </c>
      <c r="C437" s="5">
        <v>1</v>
      </c>
    </row>
    <row r="438" spans="2:3">
      <c r="B438" s="4" t="s">
        <v>1031</v>
      </c>
      <c r="C438" s="5">
        <v>1</v>
      </c>
    </row>
    <row r="439" spans="2:3">
      <c r="B439" s="4" t="s">
        <v>1032</v>
      </c>
      <c r="C439" s="5">
        <v>1</v>
      </c>
    </row>
    <row r="440" spans="2:3">
      <c r="B440" s="4" t="s">
        <v>1033</v>
      </c>
      <c r="C440" s="5">
        <v>1</v>
      </c>
    </row>
    <row r="441" spans="2:3">
      <c r="B441" s="4" t="s">
        <v>1034</v>
      </c>
      <c r="C441" s="5">
        <v>1</v>
      </c>
    </row>
    <row r="442" spans="2:3">
      <c r="B442" s="4" t="s">
        <v>1035</v>
      </c>
      <c r="C442" s="5">
        <v>1</v>
      </c>
    </row>
    <row r="443" spans="2:3">
      <c r="B443" s="4" t="s">
        <v>1036</v>
      </c>
      <c r="C443" s="5">
        <v>1</v>
      </c>
    </row>
    <row r="444" spans="2:3">
      <c r="B444" s="4" t="s">
        <v>1037</v>
      </c>
      <c r="C444" s="5">
        <v>1</v>
      </c>
    </row>
    <row r="445" spans="2:3">
      <c r="B445" s="4" t="s">
        <v>1038</v>
      </c>
      <c r="C445" s="5">
        <v>1</v>
      </c>
    </row>
    <row r="446" spans="2:3">
      <c r="B446" s="4" t="s">
        <v>1039</v>
      </c>
      <c r="C446" s="5">
        <v>1</v>
      </c>
    </row>
    <row r="447" spans="2:3">
      <c r="B447" s="4" t="s">
        <v>1040</v>
      </c>
      <c r="C447" s="5">
        <v>1</v>
      </c>
    </row>
    <row r="448" spans="2:3">
      <c r="B448" s="4" t="s">
        <v>1041</v>
      </c>
      <c r="C448" s="5">
        <v>1</v>
      </c>
    </row>
    <row r="449" spans="2:3">
      <c r="B449" s="4" t="s">
        <v>1042</v>
      </c>
      <c r="C449" s="5">
        <v>1</v>
      </c>
    </row>
    <row r="450" spans="2:3">
      <c r="B450" s="4" t="s">
        <v>1043</v>
      </c>
      <c r="C450" s="5">
        <v>1</v>
      </c>
    </row>
    <row r="451" spans="2:3">
      <c r="B451" s="4" t="s">
        <v>1044</v>
      </c>
      <c r="C451" s="5">
        <v>1</v>
      </c>
    </row>
    <row r="452" spans="2:3">
      <c r="B452" s="4" t="s">
        <v>1045</v>
      </c>
      <c r="C452" s="5">
        <v>1</v>
      </c>
    </row>
    <row r="453" spans="2:3">
      <c r="B453" s="4" t="s">
        <v>1046</v>
      </c>
      <c r="C453" s="5">
        <v>1</v>
      </c>
    </row>
    <row r="454" spans="2:3">
      <c r="B454" s="4" t="s">
        <v>1047</v>
      </c>
      <c r="C454" s="5">
        <v>1</v>
      </c>
    </row>
    <row r="455" spans="2:3">
      <c r="B455" s="4" t="s">
        <v>1048</v>
      </c>
      <c r="C455" s="5">
        <v>1</v>
      </c>
    </row>
    <row r="456" spans="2:3">
      <c r="B456" s="4" t="s">
        <v>1049</v>
      </c>
      <c r="C456" s="5">
        <v>1</v>
      </c>
    </row>
    <row r="457" spans="2:3">
      <c r="B457" s="4" t="s">
        <v>1050</v>
      </c>
      <c r="C457" s="5">
        <v>1</v>
      </c>
    </row>
    <row r="458" spans="2:3">
      <c r="B458" s="4" t="s">
        <v>1051</v>
      </c>
      <c r="C458" s="5">
        <v>1</v>
      </c>
    </row>
    <row r="459" spans="2:3">
      <c r="B459" s="4" t="s">
        <v>1052</v>
      </c>
      <c r="C459" s="5">
        <v>1</v>
      </c>
    </row>
    <row r="460" spans="2:3">
      <c r="B460" s="4" t="s">
        <v>1053</v>
      </c>
      <c r="C460" s="5">
        <v>1</v>
      </c>
    </row>
    <row r="461" spans="2:3">
      <c r="B461" s="4" t="s">
        <v>1054</v>
      </c>
      <c r="C461" s="5">
        <v>1</v>
      </c>
    </row>
    <row r="462" spans="2:3">
      <c r="B462" s="4" t="s">
        <v>1055</v>
      </c>
      <c r="C462" s="5">
        <v>1</v>
      </c>
    </row>
    <row r="463" spans="2:3">
      <c r="B463" s="4" t="s">
        <v>1056</v>
      </c>
      <c r="C463" s="5">
        <v>1</v>
      </c>
    </row>
    <row r="464" spans="2:3">
      <c r="B464" s="4" t="s">
        <v>1057</v>
      </c>
      <c r="C464" s="5">
        <v>1</v>
      </c>
    </row>
    <row r="465" spans="2:3">
      <c r="B465" s="4" t="s">
        <v>1058</v>
      </c>
      <c r="C465" s="5">
        <v>1</v>
      </c>
    </row>
    <row r="466" spans="2:3">
      <c r="B466" s="4" t="s">
        <v>1059</v>
      </c>
      <c r="C466" s="5">
        <v>1</v>
      </c>
    </row>
    <row r="467" spans="2:3">
      <c r="B467" s="4" t="s">
        <v>1060</v>
      </c>
      <c r="C467" s="5">
        <v>1</v>
      </c>
    </row>
    <row r="468" spans="2:3">
      <c r="B468" s="4" t="s">
        <v>1061</v>
      </c>
      <c r="C468" s="5">
        <v>1</v>
      </c>
    </row>
    <row r="469" spans="2:3">
      <c r="B469" s="4" t="s">
        <v>1062</v>
      </c>
      <c r="C469" s="5">
        <v>1</v>
      </c>
    </row>
    <row r="470" spans="2:3">
      <c r="B470" s="4" t="s">
        <v>1063</v>
      </c>
      <c r="C470" s="5">
        <v>1</v>
      </c>
    </row>
    <row r="471" spans="2:3">
      <c r="B471" s="4" t="s">
        <v>1064</v>
      </c>
      <c r="C471" s="5">
        <v>1</v>
      </c>
    </row>
    <row r="472" spans="2:3">
      <c r="B472" s="4" t="s">
        <v>1065</v>
      </c>
      <c r="C472" s="5">
        <v>1</v>
      </c>
    </row>
    <row r="473" spans="2:3">
      <c r="B473" s="4" t="s">
        <v>1066</v>
      </c>
      <c r="C473" s="5">
        <v>1</v>
      </c>
    </row>
    <row r="474" spans="2:3">
      <c r="B474" s="4" t="s">
        <v>1067</v>
      </c>
      <c r="C474" s="5">
        <v>1</v>
      </c>
    </row>
    <row r="475" spans="2:3">
      <c r="B475" s="4" t="s">
        <v>1068</v>
      </c>
      <c r="C475" s="5">
        <v>1</v>
      </c>
    </row>
    <row r="476" spans="2:3">
      <c r="B476" s="4" t="s">
        <v>1069</v>
      </c>
      <c r="C476" s="5">
        <v>1</v>
      </c>
    </row>
    <row r="477" spans="2:3">
      <c r="B477" s="4" t="s">
        <v>1070</v>
      </c>
      <c r="C477" s="5">
        <v>1</v>
      </c>
    </row>
    <row r="478" spans="2:3">
      <c r="B478" s="4" t="s">
        <v>1071</v>
      </c>
      <c r="C478" s="5">
        <v>1</v>
      </c>
    </row>
    <row r="479" spans="2:3">
      <c r="B479" s="4" t="s">
        <v>1072</v>
      </c>
      <c r="C479" s="5">
        <v>1</v>
      </c>
    </row>
    <row r="480" spans="2:3">
      <c r="B480" s="4" t="s">
        <v>1073</v>
      </c>
      <c r="C480" s="5">
        <v>1</v>
      </c>
    </row>
    <row r="481" spans="2:3">
      <c r="B481" s="4" t="s">
        <v>1074</v>
      </c>
      <c r="C481" s="5">
        <v>1</v>
      </c>
    </row>
    <row r="482" spans="2:3">
      <c r="B482" s="4" t="s">
        <v>1075</v>
      </c>
      <c r="C482" s="5">
        <v>1</v>
      </c>
    </row>
    <row r="483" spans="2:3">
      <c r="B483" s="4" t="s">
        <v>1076</v>
      </c>
      <c r="C483" s="5">
        <v>1</v>
      </c>
    </row>
    <row r="484" spans="2:3">
      <c r="B484" s="4" t="s">
        <v>1077</v>
      </c>
      <c r="C484" s="5">
        <v>1</v>
      </c>
    </row>
    <row r="485" spans="2:3">
      <c r="B485" s="4" t="s">
        <v>1078</v>
      </c>
      <c r="C485" s="5">
        <v>1</v>
      </c>
    </row>
    <row r="486" spans="2:3">
      <c r="B486" s="4" t="s">
        <v>1079</v>
      </c>
      <c r="C486" s="5">
        <v>1</v>
      </c>
    </row>
    <row r="487" spans="2:3">
      <c r="B487" s="4" t="s">
        <v>1080</v>
      </c>
      <c r="C487" s="5">
        <v>1</v>
      </c>
    </row>
    <row r="488" spans="2:3">
      <c r="B488" s="4" t="s">
        <v>1081</v>
      </c>
      <c r="C488" s="5">
        <v>1</v>
      </c>
    </row>
    <row r="489" spans="2:3">
      <c r="B489" s="4" t="s">
        <v>1082</v>
      </c>
      <c r="C489" s="5">
        <v>1</v>
      </c>
    </row>
    <row r="490" spans="2:3">
      <c r="B490" s="4" t="s">
        <v>1083</v>
      </c>
      <c r="C490" s="5">
        <v>1</v>
      </c>
    </row>
    <row r="491" spans="2:3">
      <c r="B491" s="4" t="s">
        <v>1084</v>
      </c>
      <c r="C491" s="5">
        <v>1</v>
      </c>
    </row>
    <row r="492" spans="2:3">
      <c r="B492" s="4" t="s">
        <v>1085</v>
      </c>
      <c r="C492" s="5">
        <v>1</v>
      </c>
    </row>
    <row r="493" spans="2:3">
      <c r="B493" s="4" t="s">
        <v>1086</v>
      </c>
      <c r="C493" s="5">
        <v>1</v>
      </c>
    </row>
    <row r="494" spans="2:3">
      <c r="B494" s="4" t="s">
        <v>1087</v>
      </c>
      <c r="C494" s="5">
        <v>1</v>
      </c>
    </row>
    <row r="495" spans="2:3">
      <c r="B495" s="4" t="s">
        <v>1088</v>
      </c>
      <c r="C495" s="5">
        <v>1</v>
      </c>
    </row>
    <row r="496" spans="2:3">
      <c r="B496" s="4" t="s">
        <v>1089</v>
      </c>
      <c r="C496" s="5">
        <v>1</v>
      </c>
    </row>
    <row r="497" spans="2:3">
      <c r="B497" s="4" t="s">
        <v>1090</v>
      </c>
      <c r="C497" s="5">
        <v>1</v>
      </c>
    </row>
    <row r="498" spans="2:3">
      <c r="B498" s="4" t="s">
        <v>1091</v>
      </c>
      <c r="C498" s="5">
        <v>1</v>
      </c>
    </row>
    <row r="499" spans="2:3">
      <c r="B499" s="4" t="s">
        <v>1092</v>
      </c>
      <c r="C499" s="5">
        <v>1</v>
      </c>
    </row>
    <row r="500" spans="2:3">
      <c r="B500" s="4" t="s">
        <v>1093</v>
      </c>
      <c r="C500" s="5">
        <v>1</v>
      </c>
    </row>
    <row r="501" spans="2:3">
      <c r="B501" s="4" t="s">
        <v>1094</v>
      </c>
      <c r="C501" s="5">
        <v>1</v>
      </c>
    </row>
    <row r="502" spans="2:3">
      <c r="B502" s="4" t="s">
        <v>1095</v>
      </c>
      <c r="C502" s="5">
        <v>1</v>
      </c>
    </row>
    <row r="503" spans="2:3">
      <c r="B503" s="4" t="s">
        <v>1096</v>
      </c>
      <c r="C503" s="5">
        <v>1</v>
      </c>
    </row>
    <row r="504" spans="2:3">
      <c r="B504" s="4" t="s">
        <v>1097</v>
      </c>
      <c r="C504" s="5">
        <v>1</v>
      </c>
    </row>
    <row r="505" spans="2:3">
      <c r="B505" s="4" t="s">
        <v>1098</v>
      </c>
      <c r="C505" s="5">
        <v>1</v>
      </c>
    </row>
    <row r="506" spans="2:3">
      <c r="B506" s="4" t="s">
        <v>1099</v>
      </c>
      <c r="C506" s="5">
        <v>1</v>
      </c>
    </row>
    <row r="507" spans="2:3">
      <c r="B507" s="4" t="s">
        <v>1100</v>
      </c>
      <c r="C507" s="5">
        <v>1</v>
      </c>
    </row>
    <row r="508" spans="2:3">
      <c r="B508" s="4" t="s">
        <v>1101</v>
      </c>
      <c r="C508" s="5">
        <v>1</v>
      </c>
    </row>
    <row r="509" spans="2:3">
      <c r="B509" s="4" t="s">
        <v>1102</v>
      </c>
      <c r="C509" s="5">
        <v>1</v>
      </c>
    </row>
    <row r="510" spans="2:3">
      <c r="B510" s="4" t="s">
        <v>1103</v>
      </c>
      <c r="C510" s="5">
        <v>1</v>
      </c>
    </row>
    <row r="511" spans="2:3">
      <c r="B511" s="4" t="s">
        <v>1104</v>
      </c>
      <c r="C511" s="5">
        <v>1</v>
      </c>
    </row>
    <row r="512" spans="2:3">
      <c r="B512" s="4" t="s">
        <v>1105</v>
      </c>
      <c r="C512" s="5">
        <v>1</v>
      </c>
    </row>
    <row r="513" spans="2:3">
      <c r="B513" s="4" t="s">
        <v>1106</v>
      </c>
      <c r="C513" s="5">
        <v>1</v>
      </c>
    </row>
    <row r="514" spans="2:3">
      <c r="B514" s="4" t="s">
        <v>1107</v>
      </c>
      <c r="C514" s="5">
        <v>1</v>
      </c>
    </row>
    <row r="515" spans="2:3">
      <c r="B515" s="4" t="s">
        <v>1108</v>
      </c>
      <c r="C515" s="5">
        <v>1</v>
      </c>
    </row>
    <row r="516" spans="2:3">
      <c r="B516" s="4" t="s">
        <v>1109</v>
      </c>
      <c r="C516" s="5">
        <v>1</v>
      </c>
    </row>
    <row r="517" spans="2:3">
      <c r="B517" s="4" t="s">
        <v>1110</v>
      </c>
      <c r="C517" s="5">
        <v>1</v>
      </c>
    </row>
    <row r="518" spans="2:3">
      <c r="B518" s="4" t="s">
        <v>1111</v>
      </c>
      <c r="C518" s="5">
        <v>1</v>
      </c>
    </row>
    <row r="519" spans="2:3">
      <c r="B519" s="4" t="s">
        <v>1112</v>
      </c>
      <c r="C519" s="5">
        <v>1</v>
      </c>
    </row>
    <row r="520" spans="2:3">
      <c r="B520" s="4" t="s">
        <v>1113</v>
      </c>
      <c r="C520" s="5">
        <v>1</v>
      </c>
    </row>
    <row r="521" spans="2:3">
      <c r="B521" s="4" t="s">
        <v>1114</v>
      </c>
      <c r="C521" s="5">
        <v>1</v>
      </c>
    </row>
    <row r="522" spans="2:3">
      <c r="B522" s="4" t="s">
        <v>1115</v>
      </c>
      <c r="C522" s="5">
        <v>1</v>
      </c>
    </row>
    <row r="523" spans="2:3">
      <c r="B523" s="4" t="s">
        <v>1116</v>
      </c>
      <c r="C523" s="5">
        <v>1</v>
      </c>
    </row>
    <row r="524" spans="2:3">
      <c r="B524" s="4" t="s">
        <v>1117</v>
      </c>
      <c r="C524" s="5">
        <v>1</v>
      </c>
    </row>
    <row r="525" spans="2:3">
      <c r="B525" s="4" t="s">
        <v>1118</v>
      </c>
      <c r="C525" s="5">
        <v>1</v>
      </c>
    </row>
    <row r="526" spans="2:3">
      <c r="B526" s="4" t="s">
        <v>1118</v>
      </c>
      <c r="C526" s="5">
        <v>1</v>
      </c>
    </row>
  </sheetData>
  <phoneticPr fontId="1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E90FC-6D66-4CE6-9A9F-305733FC21D1}">
  <sheetPr filterMode="1"/>
  <dimension ref="A1:O5756"/>
  <sheetViews>
    <sheetView workbookViewId="0">
      <selection activeCell="I1267" sqref="I1267"/>
    </sheetView>
  </sheetViews>
  <sheetFormatPr defaultRowHeight="16.5"/>
  <cols>
    <col min="1" max="8" width="16.625" bestFit="1" customWidth="1"/>
    <col min="9" max="9" width="86.875" customWidth="1"/>
    <col min="10" max="15" width="16.625" bestFit="1" customWidth="1"/>
  </cols>
  <sheetData>
    <row r="1" spans="1:15">
      <c r="A1" s="1" t="s">
        <v>1119</v>
      </c>
      <c r="B1" s="1" t="s">
        <v>1120</v>
      </c>
      <c r="C1" s="1" t="s">
        <v>1121</v>
      </c>
      <c r="D1" s="1" t="s">
        <v>1122</v>
      </c>
      <c r="E1" s="1" t="s">
        <v>1123</v>
      </c>
      <c r="F1" s="1" t="s">
        <v>1124</v>
      </c>
      <c r="G1" s="1" t="s">
        <v>1125</v>
      </c>
      <c r="H1" s="1" t="s">
        <v>1126</v>
      </c>
      <c r="I1" s="1" t="s">
        <v>1127</v>
      </c>
      <c r="J1" s="1" t="s">
        <v>1128</v>
      </c>
      <c r="K1" s="1" t="s">
        <v>1129</v>
      </c>
      <c r="L1" s="1" t="s">
        <v>1130</v>
      </c>
      <c r="M1" s="1" t="s">
        <v>1131</v>
      </c>
      <c r="N1" s="1" t="s">
        <v>1132</v>
      </c>
      <c r="O1" s="1" t="s">
        <v>1133</v>
      </c>
    </row>
    <row r="2" spans="1:15" hidden="1">
      <c r="A2" s="2" t="s">
        <v>1134</v>
      </c>
      <c r="B2" s="2" t="s">
        <v>1135</v>
      </c>
      <c r="C2" s="2" t="s">
        <v>1136</v>
      </c>
      <c r="D2" s="2" t="s">
        <v>1137</v>
      </c>
      <c r="E2" s="2" t="s">
        <v>1138</v>
      </c>
      <c r="F2" s="2" t="s">
        <v>1139</v>
      </c>
      <c r="G2" s="2" t="s">
        <v>46</v>
      </c>
      <c r="H2" s="2" t="s">
        <v>990</v>
      </c>
      <c r="I2" s="2" t="s">
        <v>1140</v>
      </c>
      <c r="J2" s="2" t="s">
        <v>1141</v>
      </c>
      <c r="K2" s="2" t="s">
        <v>1142</v>
      </c>
      <c r="L2" s="2" t="s">
        <v>1143</v>
      </c>
      <c r="M2" s="2" t="s">
        <v>1144</v>
      </c>
      <c r="N2" s="2" t="s">
        <v>1145</v>
      </c>
      <c r="O2" s="2" t="s">
        <v>1146</v>
      </c>
    </row>
    <row r="3" spans="1:15" hidden="1">
      <c r="A3" s="2" t="s">
        <v>1134</v>
      </c>
      <c r="B3" s="2" t="s">
        <v>1135</v>
      </c>
      <c r="C3" s="2" t="s">
        <v>1136</v>
      </c>
      <c r="D3" s="2" t="s">
        <v>1137</v>
      </c>
      <c r="E3" s="2" t="s">
        <v>1138</v>
      </c>
      <c r="F3" s="2" t="s">
        <v>1139</v>
      </c>
      <c r="G3" s="2" t="s">
        <v>195</v>
      </c>
      <c r="H3" s="2" t="s">
        <v>1147</v>
      </c>
      <c r="I3" s="2" t="s">
        <v>1148</v>
      </c>
      <c r="J3" s="2" t="s">
        <v>1141</v>
      </c>
      <c r="K3" s="2" t="s">
        <v>1142</v>
      </c>
      <c r="L3" s="2" t="s">
        <v>1143</v>
      </c>
      <c r="M3" s="2" t="s">
        <v>1144</v>
      </c>
      <c r="N3" s="2" t="s">
        <v>1145</v>
      </c>
      <c r="O3" s="2" t="s">
        <v>1146</v>
      </c>
    </row>
    <row r="4" spans="1:15" hidden="1">
      <c r="A4" s="2" t="s">
        <v>1134</v>
      </c>
      <c r="B4" s="2" t="s">
        <v>1135</v>
      </c>
      <c r="C4" s="2" t="s">
        <v>1136</v>
      </c>
      <c r="D4" s="2" t="s">
        <v>1137</v>
      </c>
      <c r="E4" s="2" t="s">
        <v>1138</v>
      </c>
      <c r="F4" s="2" t="s">
        <v>1139</v>
      </c>
      <c r="G4" s="2" t="s">
        <v>113</v>
      </c>
      <c r="H4" s="2" t="s">
        <v>990</v>
      </c>
      <c r="I4" s="2" t="s">
        <v>1149</v>
      </c>
      <c r="J4" s="2" t="s">
        <v>1141</v>
      </c>
      <c r="K4" s="2" t="s">
        <v>1142</v>
      </c>
      <c r="L4" s="2" t="s">
        <v>1143</v>
      </c>
      <c r="M4" s="2" t="s">
        <v>1144</v>
      </c>
      <c r="N4" s="2" t="s">
        <v>1145</v>
      </c>
      <c r="O4" s="2" t="s">
        <v>1146</v>
      </c>
    </row>
    <row r="5" spans="1:15" hidden="1">
      <c r="A5" s="2" t="s">
        <v>1134</v>
      </c>
      <c r="B5" s="2" t="s">
        <v>1135</v>
      </c>
      <c r="C5" s="2" t="s">
        <v>1136</v>
      </c>
      <c r="D5" s="2" t="s">
        <v>1137</v>
      </c>
      <c r="E5" s="2" t="s">
        <v>1138</v>
      </c>
      <c r="F5" s="2" t="s">
        <v>1139</v>
      </c>
      <c r="G5" s="2" t="s">
        <v>1150</v>
      </c>
      <c r="H5" s="2" t="s">
        <v>990</v>
      </c>
      <c r="I5" s="2" t="s">
        <v>1151</v>
      </c>
      <c r="J5" s="2" t="s">
        <v>1141</v>
      </c>
      <c r="K5" s="2" t="s">
        <v>1142</v>
      </c>
      <c r="L5" s="2" t="s">
        <v>1143</v>
      </c>
      <c r="M5" s="2" t="s">
        <v>1144</v>
      </c>
      <c r="N5" s="2" t="s">
        <v>1145</v>
      </c>
      <c r="O5" s="2" t="s">
        <v>1146</v>
      </c>
    </row>
    <row r="6" spans="1:15" hidden="1">
      <c r="A6" s="2" t="s">
        <v>1134</v>
      </c>
      <c r="B6" s="2" t="s">
        <v>1135</v>
      </c>
      <c r="C6" s="2" t="s">
        <v>1136</v>
      </c>
      <c r="D6" s="2" t="s">
        <v>1137</v>
      </c>
      <c r="E6" s="2" t="s">
        <v>1138</v>
      </c>
      <c r="F6" s="2" t="s">
        <v>1139</v>
      </c>
      <c r="G6" s="2" t="s">
        <v>171</v>
      </c>
      <c r="H6" s="2" t="s">
        <v>990</v>
      </c>
      <c r="I6" s="2" t="s">
        <v>1152</v>
      </c>
      <c r="J6" s="2" t="s">
        <v>1141</v>
      </c>
      <c r="K6" s="2" t="s">
        <v>1142</v>
      </c>
      <c r="L6" s="2" t="s">
        <v>1143</v>
      </c>
      <c r="M6" s="2" t="s">
        <v>1144</v>
      </c>
      <c r="N6" s="2" t="s">
        <v>1145</v>
      </c>
      <c r="O6" s="2" t="s">
        <v>1146</v>
      </c>
    </row>
    <row r="7" spans="1:15" hidden="1">
      <c r="A7" s="2" t="s">
        <v>1153</v>
      </c>
      <c r="B7" s="2" t="s">
        <v>1154</v>
      </c>
      <c r="C7" s="2" t="s">
        <v>1155</v>
      </c>
      <c r="D7" s="2" t="s">
        <v>1156</v>
      </c>
      <c r="E7" s="2" t="s">
        <v>1157</v>
      </c>
      <c r="F7" s="2" t="s">
        <v>1158</v>
      </c>
      <c r="G7" s="2" t="s">
        <v>198</v>
      </c>
      <c r="H7" s="2" t="s">
        <v>990</v>
      </c>
      <c r="I7" s="2" t="s">
        <v>1159</v>
      </c>
      <c r="J7" s="2" t="s">
        <v>1160</v>
      </c>
      <c r="K7" s="2" t="s">
        <v>1161</v>
      </c>
      <c r="L7" s="2" t="s">
        <v>1143</v>
      </c>
      <c r="M7" s="2" t="s">
        <v>1162</v>
      </c>
      <c r="N7" s="2" t="s">
        <v>1163</v>
      </c>
      <c r="O7" s="2" t="s">
        <v>1146</v>
      </c>
    </row>
    <row r="8" spans="1:15" hidden="1">
      <c r="A8" s="2" t="s">
        <v>1134</v>
      </c>
      <c r="B8" s="2" t="s">
        <v>1135</v>
      </c>
      <c r="C8" s="2" t="s">
        <v>1136</v>
      </c>
      <c r="D8" s="2" t="s">
        <v>1137</v>
      </c>
      <c r="E8" s="2" t="s">
        <v>1138</v>
      </c>
      <c r="F8" s="2" t="s">
        <v>1139</v>
      </c>
      <c r="G8" s="2" t="s">
        <v>75</v>
      </c>
      <c r="H8" s="2" t="s">
        <v>990</v>
      </c>
      <c r="I8" s="2" t="s">
        <v>1164</v>
      </c>
      <c r="J8" s="2" t="s">
        <v>1141</v>
      </c>
      <c r="K8" s="2" t="s">
        <v>1142</v>
      </c>
      <c r="L8" s="2" t="s">
        <v>1143</v>
      </c>
      <c r="M8" s="2" t="s">
        <v>1144</v>
      </c>
      <c r="N8" s="2" t="s">
        <v>1145</v>
      </c>
      <c r="O8" s="2" t="s">
        <v>1146</v>
      </c>
    </row>
    <row r="9" spans="1:15" hidden="1">
      <c r="A9" s="2" t="s">
        <v>1134</v>
      </c>
      <c r="B9" s="2" t="s">
        <v>1135</v>
      </c>
      <c r="C9" s="2" t="s">
        <v>1136</v>
      </c>
      <c r="D9" s="2" t="s">
        <v>1137</v>
      </c>
      <c r="E9" s="2" t="s">
        <v>1138</v>
      </c>
      <c r="F9" s="2" t="s">
        <v>1139</v>
      </c>
      <c r="G9" s="2" t="s">
        <v>867</v>
      </c>
      <c r="H9" s="2" t="s">
        <v>1147</v>
      </c>
      <c r="I9" s="2" t="s">
        <v>1165</v>
      </c>
      <c r="J9" s="2" t="s">
        <v>1141</v>
      </c>
      <c r="K9" s="2" t="s">
        <v>1142</v>
      </c>
      <c r="L9" s="2" t="s">
        <v>1143</v>
      </c>
      <c r="M9" s="2" t="s">
        <v>1144</v>
      </c>
      <c r="N9" s="2" t="s">
        <v>1145</v>
      </c>
      <c r="O9" s="2" t="s">
        <v>1146</v>
      </c>
    </row>
    <row r="10" spans="1:15" hidden="1">
      <c r="A10" s="2" t="s">
        <v>1166</v>
      </c>
      <c r="B10" s="2" t="s">
        <v>1167</v>
      </c>
      <c r="C10" s="2" t="s">
        <v>1168</v>
      </c>
      <c r="D10" s="2" t="s">
        <v>1169</v>
      </c>
      <c r="E10" s="2" t="s">
        <v>1170</v>
      </c>
      <c r="F10" s="2" t="s">
        <v>1139</v>
      </c>
      <c r="G10" s="2" t="s">
        <v>718</v>
      </c>
      <c r="H10" s="2" t="s">
        <v>990</v>
      </c>
      <c r="I10" s="2" t="s">
        <v>1171</v>
      </c>
      <c r="J10" s="2" t="s">
        <v>1172</v>
      </c>
      <c r="K10" s="2" t="s">
        <v>1173</v>
      </c>
      <c r="L10" s="2" t="s">
        <v>1143</v>
      </c>
      <c r="M10" s="2" t="s">
        <v>1174</v>
      </c>
      <c r="N10" s="2" t="s">
        <v>1174</v>
      </c>
      <c r="O10" s="2" t="s">
        <v>1146</v>
      </c>
    </row>
    <row r="11" spans="1:15" hidden="1">
      <c r="A11" s="2" t="s">
        <v>1166</v>
      </c>
      <c r="B11" s="2" t="s">
        <v>1167</v>
      </c>
      <c r="C11" s="2" t="s">
        <v>1168</v>
      </c>
      <c r="D11" s="2" t="s">
        <v>1169</v>
      </c>
      <c r="E11" s="2" t="s">
        <v>1170</v>
      </c>
      <c r="F11" s="2" t="s">
        <v>1139</v>
      </c>
      <c r="G11" s="2" t="s">
        <v>110</v>
      </c>
      <c r="H11" s="2" t="s">
        <v>1147</v>
      </c>
      <c r="I11" s="2" t="s">
        <v>1175</v>
      </c>
      <c r="J11" s="2" t="s">
        <v>1172</v>
      </c>
      <c r="K11" s="2" t="s">
        <v>1173</v>
      </c>
      <c r="L11" s="2" t="s">
        <v>1143</v>
      </c>
      <c r="M11" s="2" t="s">
        <v>1174</v>
      </c>
      <c r="N11" s="2" t="s">
        <v>1174</v>
      </c>
      <c r="O11" s="2" t="s">
        <v>1146</v>
      </c>
    </row>
    <row r="12" spans="1:15" hidden="1">
      <c r="A12" s="2" t="s">
        <v>1166</v>
      </c>
      <c r="B12" s="2" t="s">
        <v>1167</v>
      </c>
      <c r="C12" s="2" t="s">
        <v>1168</v>
      </c>
      <c r="D12" s="2" t="s">
        <v>1169</v>
      </c>
      <c r="E12" s="2" t="s">
        <v>1170</v>
      </c>
      <c r="F12" s="2" t="s">
        <v>1139</v>
      </c>
      <c r="G12" s="2" t="s">
        <v>525</v>
      </c>
      <c r="H12" s="2" t="s">
        <v>1147</v>
      </c>
      <c r="I12" s="2" t="s">
        <v>1176</v>
      </c>
      <c r="J12" s="2" t="s">
        <v>1172</v>
      </c>
      <c r="K12" s="2" t="s">
        <v>1173</v>
      </c>
      <c r="L12" s="2" t="s">
        <v>1143</v>
      </c>
      <c r="M12" s="2" t="s">
        <v>1174</v>
      </c>
      <c r="N12" s="2" t="s">
        <v>1174</v>
      </c>
      <c r="O12" s="2" t="s">
        <v>1146</v>
      </c>
    </row>
    <row r="13" spans="1:15" hidden="1">
      <c r="A13" s="2" t="s">
        <v>1166</v>
      </c>
      <c r="B13" s="2" t="s">
        <v>1167</v>
      </c>
      <c r="C13" s="2" t="s">
        <v>1168</v>
      </c>
      <c r="D13" s="2" t="s">
        <v>1169</v>
      </c>
      <c r="E13" s="2" t="s">
        <v>1170</v>
      </c>
      <c r="F13" s="2" t="s">
        <v>1139</v>
      </c>
      <c r="G13" s="2" t="s">
        <v>747</v>
      </c>
      <c r="H13" s="2" t="s">
        <v>1147</v>
      </c>
      <c r="I13" s="2" t="s">
        <v>1177</v>
      </c>
      <c r="J13" s="2" t="s">
        <v>1172</v>
      </c>
      <c r="K13" s="2" t="s">
        <v>1173</v>
      </c>
      <c r="L13" s="2" t="s">
        <v>1143</v>
      </c>
      <c r="M13" s="2" t="s">
        <v>1174</v>
      </c>
      <c r="N13" s="2" t="s">
        <v>1174</v>
      </c>
      <c r="O13" s="2" t="s">
        <v>1146</v>
      </c>
    </row>
    <row r="14" spans="1:15" hidden="1">
      <c r="A14" s="2" t="s">
        <v>1166</v>
      </c>
      <c r="B14" s="2" t="s">
        <v>1167</v>
      </c>
      <c r="C14" s="2" t="s">
        <v>1168</v>
      </c>
      <c r="D14" s="2" t="s">
        <v>1169</v>
      </c>
      <c r="E14" s="2" t="s">
        <v>1170</v>
      </c>
      <c r="F14" s="2" t="s">
        <v>1139</v>
      </c>
      <c r="G14" s="2" t="s">
        <v>373</v>
      </c>
      <c r="H14" s="2" t="s">
        <v>1147</v>
      </c>
      <c r="I14" s="2" t="s">
        <v>1178</v>
      </c>
      <c r="J14" s="2" t="s">
        <v>1172</v>
      </c>
      <c r="K14" s="2" t="s">
        <v>1173</v>
      </c>
      <c r="L14" s="2" t="s">
        <v>1143</v>
      </c>
      <c r="M14" s="2" t="s">
        <v>1174</v>
      </c>
      <c r="N14" s="2" t="s">
        <v>1174</v>
      </c>
      <c r="O14" s="2" t="s">
        <v>1146</v>
      </c>
    </row>
    <row r="15" spans="1:15" hidden="1">
      <c r="A15" s="2" t="s">
        <v>1179</v>
      </c>
      <c r="B15" s="2" t="s">
        <v>1180</v>
      </c>
      <c r="C15" s="2" t="s">
        <v>1181</v>
      </c>
      <c r="D15" s="2" t="s">
        <v>1182</v>
      </c>
      <c r="E15" s="2" t="s">
        <v>1183</v>
      </c>
      <c r="F15" s="2" t="s">
        <v>1184</v>
      </c>
      <c r="G15" s="2" t="s">
        <v>413</v>
      </c>
      <c r="H15" s="2" t="s">
        <v>990</v>
      </c>
      <c r="I15" s="2" t="s">
        <v>1185</v>
      </c>
      <c r="J15" s="2" t="s">
        <v>1186</v>
      </c>
      <c r="K15" s="2" t="s">
        <v>1142</v>
      </c>
      <c r="L15" s="2" t="s">
        <v>1187</v>
      </c>
      <c r="M15" s="2" t="s">
        <v>1188</v>
      </c>
      <c r="N15" s="2" t="s">
        <v>1163</v>
      </c>
      <c r="O15" s="2" t="s">
        <v>1146</v>
      </c>
    </row>
    <row r="16" spans="1:15" hidden="1">
      <c r="A16" s="2" t="s">
        <v>1179</v>
      </c>
      <c r="B16" s="2" t="s">
        <v>1180</v>
      </c>
      <c r="C16" s="2" t="s">
        <v>1181</v>
      </c>
      <c r="D16" s="2" t="s">
        <v>1182</v>
      </c>
      <c r="E16" s="2" t="s">
        <v>1183</v>
      </c>
      <c r="F16" s="2" t="s">
        <v>1184</v>
      </c>
      <c r="G16" s="2" t="s">
        <v>52</v>
      </c>
      <c r="H16" s="2" t="s">
        <v>1147</v>
      </c>
      <c r="I16" s="2" t="s">
        <v>1189</v>
      </c>
      <c r="J16" s="2" t="s">
        <v>1186</v>
      </c>
      <c r="K16" s="2" t="s">
        <v>1142</v>
      </c>
      <c r="L16" s="2" t="s">
        <v>1187</v>
      </c>
      <c r="M16" s="2" t="s">
        <v>1188</v>
      </c>
      <c r="N16" s="2" t="s">
        <v>1163</v>
      </c>
      <c r="O16" s="2" t="s">
        <v>1146</v>
      </c>
    </row>
    <row r="17" spans="1:15" hidden="1">
      <c r="A17" s="2" t="s">
        <v>1190</v>
      </c>
      <c r="B17" s="2" t="s">
        <v>1191</v>
      </c>
      <c r="C17" s="2" t="s">
        <v>1192</v>
      </c>
      <c r="D17" s="2" t="s">
        <v>1193</v>
      </c>
      <c r="E17" s="2" t="s">
        <v>1194</v>
      </c>
      <c r="F17" s="2" t="s">
        <v>1184</v>
      </c>
      <c r="G17" s="2" t="s">
        <v>449</v>
      </c>
      <c r="H17" s="2" t="s">
        <v>990</v>
      </c>
      <c r="I17" s="2" t="s">
        <v>1195</v>
      </c>
      <c r="J17" s="2" t="s">
        <v>1196</v>
      </c>
      <c r="K17" s="2" t="s">
        <v>1173</v>
      </c>
      <c r="L17" s="2" t="s">
        <v>1143</v>
      </c>
      <c r="M17" s="2" t="s">
        <v>1197</v>
      </c>
      <c r="N17" s="2" t="s">
        <v>1197</v>
      </c>
      <c r="O17" s="2" t="s">
        <v>1146</v>
      </c>
    </row>
    <row r="18" spans="1:15" hidden="1">
      <c r="A18" s="2" t="s">
        <v>1190</v>
      </c>
      <c r="B18" s="2" t="s">
        <v>1191</v>
      </c>
      <c r="C18" s="2" t="s">
        <v>1192</v>
      </c>
      <c r="D18" s="2" t="s">
        <v>1193</v>
      </c>
      <c r="E18" s="2" t="s">
        <v>1194</v>
      </c>
      <c r="F18" s="2" t="s">
        <v>1184</v>
      </c>
      <c r="G18" s="2" t="s">
        <v>243</v>
      </c>
      <c r="H18" s="2" t="s">
        <v>990</v>
      </c>
      <c r="I18" s="2" t="s">
        <v>1198</v>
      </c>
      <c r="J18" s="2" t="s">
        <v>1196</v>
      </c>
      <c r="K18" s="2" t="s">
        <v>1173</v>
      </c>
      <c r="L18" s="2" t="s">
        <v>1143</v>
      </c>
      <c r="M18" s="2" t="s">
        <v>1197</v>
      </c>
      <c r="N18" s="2" t="s">
        <v>1197</v>
      </c>
      <c r="O18" s="2" t="s">
        <v>1146</v>
      </c>
    </row>
    <row r="19" spans="1:15" hidden="1">
      <c r="A19" s="2" t="s">
        <v>1190</v>
      </c>
      <c r="B19" s="2" t="s">
        <v>1191</v>
      </c>
      <c r="C19" s="2" t="s">
        <v>1192</v>
      </c>
      <c r="D19" s="2" t="s">
        <v>1193</v>
      </c>
      <c r="E19" s="2" t="s">
        <v>1194</v>
      </c>
      <c r="F19" s="2" t="s">
        <v>1184</v>
      </c>
      <c r="G19" s="2" t="s">
        <v>282</v>
      </c>
      <c r="H19" s="2" t="s">
        <v>990</v>
      </c>
      <c r="I19" s="2" t="s">
        <v>1199</v>
      </c>
      <c r="J19" s="2" t="s">
        <v>1196</v>
      </c>
      <c r="K19" s="2" t="s">
        <v>1173</v>
      </c>
      <c r="L19" s="2" t="s">
        <v>1143</v>
      </c>
      <c r="M19" s="2" t="s">
        <v>1197</v>
      </c>
      <c r="N19" s="2" t="s">
        <v>1197</v>
      </c>
      <c r="O19" s="2" t="s">
        <v>1146</v>
      </c>
    </row>
    <row r="20" spans="1:15" hidden="1">
      <c r="A20" s="2" t="s">
        <v>1190</v>
      </c>
      <c r="B20" s="2" t="s">
        <v>1191</v>
      </c>
      <c r="C20" s="2" t="s">
        <v>1192</v>
      </c>
      <c r="D20" s="2" t="s">
        <v>1193</v>
      </c>
      <c r="E20" s="2" t="s">
        <v>1194</v>
      </c>
      <c r="F20" s="2" t="s">
        <v>1184</v>
      </c>
      <c r="G20" s="2" t="s">
        <v>131</v>
      </c>
      <c r="H20" s="2" t="s">
        <v>990</v>
      </c>
      <c r="I20" s="2" t="s">
        <v>1200</v>
      </c>
      <c r="J20" s="2" t="s">
        <v>1196</v>
      </c>
      <c r="K20" s="2" t="s">
        <v>1173</v>
      </c>
      <c r="L20" s="2" t="s">
        <v>1143</v>
      </c>
      <c r="M20" s="2" t="s">
        <v>1197</v>
      </c>
      <c r="N20" s="2" t="s">
        <v>1197</v>
      </c>
      <c r="O20" s="2" t="s">
        <v>1146</v>
      </c>
    </row>
    <row r="21" spans="1:15" hidden="1">
      <c r="A21" s="2" t="s">
        <v>1190</v>
      </c>
      <c r="B21" s="2" t="s">
        <v>1191</v>
      </c>
      <c r="C21" s="2" t="s">
        <v>1192</v>
      </c>
      <c r="D21" s="2" t="s">
        <v>1193</v>
      </c>
      <c r="E21" s="2" t="s">
        <v>1194</v>
      </c>
      <c r="F21" s="2" t="s">
        <v>1184</v>
      </c>
      <c r="G21" s="2" t="s">
        <v>119</v>
      </c>
      <c r="H21" s="2" t="s">
        <v>990</v>
      </c>
      <c r="I21" s="2" t="s">
        <v>1201</v>
      </c>
      <c r="J21" s="2" t="s">
        <v>1196</v>
      </c>
      <c r="K21" s="2" t="s">
        <v>1173</v>
      </c>
      <c r="L21" s="2" t="s">
        <v>1143</v>
      </c>
      <c r="M21" s="2" t="s">
        <v>1197</v>
      </c>
      <c r="N21" s="2" t="s">
        <v>1197</v>
      </c>
      <c r="O21" s="2" t="s">
        <v>1146</v>
      </c>
    </row>
    <row r="22" spans="1:15" hidden="1">
      <c r="A22" s="2" t="s">
        <v>1190</v>
      </c>
      <c r="B22" s="2" t="s">
        <v>1191</v>
      </c>
      <c r="C22" s="2" t="s">
        <v>1192</v>
      </c>
      <c r="D22" s="2" t="s">
        <v>1193</v>
      </c>
      <c r="E22" s="2" t="s">
        <v>1194</v>
      </c>
      <c r="F22" s="2" t="s">
        <v>1184</v>
      </c>
      <c r="G22" s="2" t="s">
        <v>413</v>
      </c>
      <c r="H22" s="2" t="s">
        <v>990</v>
      </c>
      <c r="I22" s="2" t="s">
        <v>1202</v>
      </c>
      <c r="J22" s="2" t="s">
        <v>1196</v>
      </c>
      <c r="K22" s="2" t="s">
        <v>1173</v>
      </c>
      <c r="L22" s="2" t="s">
        <v>1143</v>
      </c>
      <c r="M22" s="2" t="s">
        <v>1197</v>
      </c>
      <c r="N22" s="2" t="s">
        <v>1197</v>
      </c>
      <c r="O22" s="2" t="s">
        <v>1146</v>
      </c>
    </row>
    <row r="23" spans="1:15" hidden="1">
      <c r="A23" s="2" t="s">
        <v>1190</v>
      </c>
      <c r="B23" s="2" t="s">
        <v>1191</v>
      </c>
      <c r="C23" s="2" t="s">
        <v>1192</v>
      </c>
      <c r="D23" s="2" t="s">
        <v>1193</v>
      </c>
      <c r="E23" s="2" t="s">
        <v>1194</v>
      </c>
      <c r="F23" s="2" t="s">
        <v>1184</v>
      </c>
      <c r="G23" s="2" t="s">
        <v>413</v>
      </c>
      <c r="H23" s="2" t="s">
        <v>990</v>
      </c>
      <c r="I23" s="2" t="s">
        <v>1203</v>
      </c>
      <c r="J23" s="2" t="s">
        <v>1196</v>
      </c>
      <c r="K23" s="2" t="s">
        <v>1173</v>
      </c>
      <c r="L23" s="2" t="s">
        <v>1143</v>
      </c>
      <c r="M23" s="2" t="s">
        <v>1197</v>
      </c>
      <c r="N23" s="2" t="s">
        <v>1197</v>
      </c>
      <c r="O23" s="2" t="s">
        <v>1146</v>
      </c>
    </row>
    <row r="24" spans="1:15" hidden="1">
      <c r="A24" s="2" t="s">
        <v>1190</v>
      </c>
      <c r="B24" s="2" t="s">
        <v>1191</v>
      </c>
      <c r="C24" s="2" t="s">
        <v>1192</v>
      </c>
      <c r="D24" s="2" t="s">
        <v>1193</v>
      </c>
      <c r="E24" s="2" t="s">
        <v>1194</v>
      </c>
      <c r="F24" s="2" t="s">
        <v>1184</v>
      </c>
      <c r="G24" s="2" t="s">
        <v>571</v>
      </c>
      <c r="H24" s="2" t="s">
        <v>990</v>
      </c>
      <c r="I24" s="2" t="s">
        <v>1204</v>
      </c>
      <c r="J24" s="2" t="s">
        <v>1196</v>
      </c>
      <c r="K24" s="2" t="s">
        <v>1173</v>
      </c>
      <c r="L24" s="2" t="s">
        <v>1143</v>
      </c>
      <c r="M24" s="2" t="s">
        <v>1197</v>
      </c>
      <c r="N24" s="2" t="s">
        <v>1197</v>
      </c>
      <c r="O24" s="2" t="s">
        <v>1146</v>
      </c>
    </row>
    <row r="25" spans="1:15" hidden="1">
      <c r="A25" s="2" t="s">
        <v>1190</v>
      </c>
      <c r="B25" s="2" t="s">
        <v>1191</v>
      </c>
      <c r="C25" s="2" t="s">
        <v>1192</v>
      </c>
      <c r="D25" s="2" t="s">
        <v>1193</v>
      </c>
      <c r="E25" s="2" t="s">
        <v>1194</v>
      </c>
      <c r="F25" s="2" t="s">
        <v>1184</v>
      </c>
      <c r="G25" s="2" t="s">
        <v>174</v>
      </c>
      <c r="H25" s="2" t="s">
        <v>990</v>
      </c>
      <c r="I25" s="2" t="s">
        <v>1205</v>
      </c>
      <c r="J25" s="2" t="s">
        <v>1196</v>
      </c>
      <c r="K25" s="2" t="s">
        <v>1173</v>
      </c>
      <c r="L25" s="2" t="s">
        <v>1143</v>
      </c>
      <c r="M25" s="2" t="s">
        <v>1197</v>
      </c>
      <c r="N25" s="2" t="s">
        <v>1197</v>
      </c>
      <c r="O25" s="2" t="s">
        <v>1146</v>
      </c>
    </row>
    <row r="26" spans="1:15" hidden="1">
      <c r="A26" s="2" t="s">
        <v>1190</v>
      </c>
      <c r="B26" s="2" t="s">
        <v>1191</v>
      </c>
      <c r="C26" s="2" t="s">
        <v>1192</v>
      </c>
      <c r="D26" s="2" t="s">
        <v>1193</v>
      </c>
      <c r="E26" s="2" t="s">
        <v>1194</v>
      </c>
      <c r="F26" s="2" t="s">
        <v>1184</v>
      </c>
      <c r="G26" s="2" t="s">
        <v>751</v>
      </c>
      <c r="H26" s="2" t="s">
        <v>990</v>
      </c>
      <c r="I26" s="2" t="s">
        <v>1206</v>
      </c>
      <c r="J26" s="2" t="s">
        <v>1196</v>
      </c>
      <c r="K26" s="2" t="s">
        <v>1173</v>
      </c>
      <c r="L26" s="2" t="s">
        <v>1143</v>
      </c>
      <c r="M26" s="2" t="s">
        <v>1197</v>
      </c>
      <c r="N26" s="2" t="s">
        <v>1197</v>
      </c>
      <c r="O26" s="2" t="s">
        <v>1146</v>
      </c>
    </row>
    <row r="27" spans="1:15" hidden="1">
      <c r="A27" s="2" t="s">
        <v>1190</v>
      </c>
      <c r="B27" s="2" t="s">
        <v>1191</v>
      </c>
      <c r="C27" s="2" t="s">
        <v>1192</v>
      </c>
      <c r="D27" s="2" t="s">
        <v>1193</v>
      </c>
      <c r="E27" s="2" t="s">
        <v>1194</v>
      </c>
      <c r="F27" s="2" t="s">
        <v>1184</v>
      </c>
      <c r="G27" s="2" t="s">
        <v>203</v>
      </c>
      <c r="H27" s="2" t="s">
        <v>1147</v>
      </c>
      <c r="I27" s="2" t="s">
        <v>1207</v>
      </c>
      <c r="J27" s="2" t="s">
        <v>1196</v>
      </c>
      <c r="K27" s="2" t="s">
        <v>1173</v>
      </c>
      <c r="L27" s="2" t="s">
        <v>1143</v>
      </c>
      <c r="M27" s="2" t="s">
        <v>1197</v>
      </c>
      <c r="N27" s="2" t="s">
        <v>1197</v>
      </c>
      <c r="O27" s="2" t="s">
        <v>1146</v>
      </c>
    </row>
    <row r="28" spans="1:15" hidden="1">
      <c r="A28" s="2" t="s">
        <v>1190</v>
      </c>
      <c r="B28" s="2" t="s">
        <v>1191</v>
      </c>
      <c r="C28" s="2" t="s">
        <v>1192</v>
      </c>
      <c r="D28" s="2" t="s">
        <v>1208</v>
      </c>
      <c r="E28" s="2" t="s">
        <v>1209</v>
      </c>
      <c r="F28" s="2" t="s">
        <v>1184</v>
      </c>
      <c r="G28" s="2" t="s">
        <v>21</v>
      </c>
      <c r="H28" s="2" t="s">
        <v>1147</v>
      </c>
      <c r="I28" s="2" t="s">
        <v>1210</v>
      </c>
      <c r="J28" s="2" t="s">
        <v>1196</v>
      </c>
      <c r="K28" s="2" t="s">
        <v>1173</v>
      </c>
      <c r="L28" s="2" t="s">
        <v>1143</v>
      </c>
      <c r="M28" s="2" t="s">
        <v>1197</v>
      </c>
      <c r="N28" s="2" t="s">
        <v>1197</v>
      </c>
      <c r="O28" s="2" t="s">
        <v>1146</v>
      </c>
    </row>
    <row r="29" spans="1:15" hidden="1">
      <c r="A29" s="2" t="s">
        <v>1190</v>
      </c>
      <c r="B29" s="2" t="s">
        <v>1191</v>
      </c>
      <c r="C29" s="2" t="s">
        <v>1192</v>
      </c>
      <c r="D29" s="2" t="s">
        <v>1208</v>
      </c>
      <c r="E29" s="2" t="s">
        <v>1209</v>
      </c>
      <c r="F29" s="2" t="s">
        <v>1184</v>
      </c>
      <c r="G29" s="2" t="s">
        <v>18</v>
      </c>
      <c r="H29" s="2" t="s">
        <v>1147</v>
      </c>
      <c r="I29" s="2" t="s">
        <v>1211</v>
      </c>
      <c r="J29" s="2" t="s">
        <v>1196</v>
      </c>
      <c r="K29" s="2" t="s">
        <v>1173</v>
      </c>
      <c r="L29" s="2" t="s">
        <v>1143</v>
      </c>
      <c r="M29" s="2" t="s">
        <v>1197</v>
      </c>
      <c r="N29" s="2" t="s">
        <v>1197</v>
      </c>
      <c r="O29" s="2" t="s">
        <v>1146</v>
      </c>
    </row>
    <row r="30" spans="1:15" hidden="1">
      <c r="A30" s="2" t="s">
        <v>1190</v>
      </c>
      <c r="B30" s="2" t="s">
        <v>1191</v>
      </c>
      <c r="C30" s="2" t="s">
        <v>1192</v>
      </c>
      <c r="D30" s="2" t="s">
        <v>1208</v>
      </c>
      <c r="E30" s="2" t="s">
        <v>1209</v>
      </c>
      <c r="F30" s="2" t="s">
        <v>1184</v>
      </c>
      <c r="G30" s="2" t="s">
        <v>131</v>
      </c>
      <c r="H30" s="2" t="s">
        <v>990</v>
      </c>
      <c r="I30" s="2" t="s">
        <v>1212</v>
      </c>
      <c r="J30" s="2" t="s">
        <v>1196</v>
      </c>
      <c r="K30" s="2" t="s">
        <v>1173</v>
      </c>
      <c r="L30" s="2" t="s">
        <v>1143</v>
      </c>
      <c r="M30" s="2" t="s">
        <v>1197</v>
      </c>
      <c r="N30" s="2" t="s">
        <v>1197</v>
      </c>
      <c r="O30" s="2" t="s">
        <v>1146</v>
      </c>
    </row>
    <row r="31" spans="1:15" hidden="1">
      <c r="A31" s="2" t="s">
        <v>1190</v>
      </c>
      <c r="B31" s="2" t="s">
        <v>1191</v>
      </c>
      <c r="C31" s="2" t="s">
        <v>1192</v>
      </c>
      <c r="D31" s="2" t="s">
        <v>1208</v>
      </c>
      <c r="E31" s="2" t="s">
        <v>1209</v>
      </c>
      <c r="F31" s="2" t="s">
        <v>1184</v>
      </c>
      <c r="G31" s="2" t="s">
        <v>30</v>
      </c>
      <c r="H31" s="2" t="s">
        <v>990</v>
      </c>
      <c r="I31" s="2" t="s">
        <v>1213</v>
      </c>
      <c r="J31" s="2" t="s">
        <v>1196</v>
      </c>
      <c r="K31" s="2" t="s">
        <v>1173</v>
      </c>
      <c r="L31" s="2" t="s">
        <v>1143</v>
      </c>
      <c r="M31" s="2" t="s">
        <v>1197</v>
      </c>
      <c r="N31" s="2" t="s">
        <v>1197</v>
      </c>
      <c r="O31" s="2" t="s">
        <v>1146</v>
      </c>
    </row>
    <row r="32" spans="1:15" hidden="1">
      <c r="A32" s="2" t="s">
        <v>1190</v>
      </c>
      <c r="B32" s="2" t="s">
        <v>1191</v>
      </c>
      <c r="C32" s="2" t="s">
        <v>1192</v>
      </c>
      <c r="D32" s="2" t="s">
        <v>1208</v>
      </c>
      <c r="E32" s="2" t="s">
        <v>1209</v>
      </c>
      <c r="F32" s="2" t="s">
        <v>1184</v>
      </c>
      <c r="G32" s="2" t="s">
        <v>101</v>
      </c>
      <c r="H32" s="2" t="s">
        <v>990</v>
      </c>
      <c r="I32" s="2" t="s">
        <v>1214</v>
      </c>
      <c r="J32" s="2" t="s">
        <v>1196</v>
      </c>
      <c r="K32" s="2" t="s">
        <v>1173</v>
      </c>
      <c r="L32" s="2" t="s">
        <v>1143</v>
      </c>
      <c r="M32" s="2" t="s">
        <v>1197</v>
      </c>
      <c r="N32" s="2" t="s">
        <v>1197</v>
      </c>
      <c r="O32" s="2" t="s">
        <v>1146</v>
      </c>
    </row>
    <row r="33" spans="1:15" hidden="1">
      <c r="A33" s="2" t="s">
        <v>1190</v>
      </c>
      <c r="B33" s="2" t="s">
        <v>1191</v>
      </c>
      <c r="C33" s="2" t="s">
        <v>1192</v>
      </c>
      <c r="D33" s="2" t="s">
        <v>1208</v>
      </c>
      <c r="E33" s="2" t="s">
        <v>1209</v>
      </c>
      <c r="F33" s="2" t="s">
        <v>1184</v>
      </c>
      <c r="G33" s="2" t="s">
        <v>514</v>
      </c>
      <c r="H33" s="2" t="s">
        <v>990</v>
      </c>
      <c r="I33" s="2" t="s">
        <v>1215</v>
      </c>
      <c r="J33" s="2" t="s">
        <v>1196</v>
      </c>
      <c r="K33" s="2" t="s">
        <v>1173</v>
      </c>
      <c r="L33" s="2" t="s">
        <v>1143</v>
      </c>
      <c r="M33" s="2" t="s">
        <v>1197</v>
      </c>
      <c r="N33" s="2" t="s">
        <v>1197</v>
      </c>
      <c r="O33" s="2" t="s">
        <v>1146</v>
      </c>
    </row>
    <row r="34" spans="1:15" hidden="1">
      <c r="A34" s="2" t="s">
        <v>1190</v>
      </c>
      <c r="B34" s="2" t="s">
        <v>1191</v>
      </c>
      <c r="C34" s="2" t="s">
        <v>1192</v>
      </c>
      <c r="D34" s="2" t="s">
        <v>1208</v>
      </c>
      <c r="E34" s="2" t="s">
        <v>1209</v>
      </c>
      <c r="F34" s="2" t="s">
        <v>1184</v>
      </c>
      <c r="G34" s="2" t="s">
        <v>101</v>
      </c>
      <c r="H34" s="2" t="s">
        <v>990</v>
      </c>
      <c r="I34" s="2" t="s">
        <v>1216</v>
      </c>
      <c r="J34" s="2" t="s">
        <v>1196</v>
      </c>
      <c r="K34" s="2" t="s">
        <v>1173</v>
      </c>
      <c r="L34" s="2" t="s">
        <v>1143</v>
      </c>
      <c r="M34" s="2" t="s">
        <v>1197</v>
      </c>
      <c r="N34" s="2" t="s">
        <v>1197</v>
      </c>
      <c r="O34" s="2" t="s">
        <v>1146</v>
      </c>
    </row>
    <row r="35" spans="1:15" hidden="1">
      <c r="A35" s="2" t="s">
        <v>1190</v>
      </c>
      <c r="B35" s="2" t="s">
        <v>1191</v>
      </c>
      <c r="C35" s="2" t="s">
        <v>1192</v>
      </c>
      <c r="D35" s="2" t="s">
        <v>1208</v>
      </c>
      <c r="E35" s="2" t="s">
        <v>1209</v>
      </c>
      <c r="F35" s="2" t="s">
        <v>1184</v>
      </c>
      <c r="G35" s="2" t="s">
        <v>216</v>
      </c>
      <c r="H35" s="2" t="s">
        <v>990</v>
      </c>
      <c r="I35" s="2" t="s">
        <v>1217</v>
      </c>
      <c r="J35" s="2" t="s">
        <v>1196</v>
      </c>
      <c r="K35" s="2" t="s">
        <v>1173</v>
      </c>
      <c r="L35" s="2" t="s">
        <v>1143</v>
      </c>
      <c r="M35" s="2" t="s">
        <v>1197</v>
      </c>
      <c r="N35" s="2" t="s">
        <v>1197</v>
      </c>
      <c r="O35" s="2" t="s">
        <v>1146</v>
      </c>
    </row>
    <row r="36" spans="1:15" hidden="1">
      <c r="A36" s="2" t="s">
        <v>1218</v>
      </c>
      <c r="B36" s="2" t="s">
        <v>1219</v>
      </c>
      <c r="C36" s="2" t="s">
        <v>1220</v>
      </c>
      <c r="D36" s="2" t="s">
        <v>1221</v>
      </c>
      <c r="E36" s="2" t="s">
        <v>1183</v>
      </c>
      <c r="F36" s="2" t="s">
        <v>1184</v>
      </c>
      <c r="G36" s="2" t="s">
        <v>18</v>
      </c>
      <c r="H36" s="2" t="s">
        <v>1147</v>
      </c>
      <c r="I36" s="2" t="s">
        <v>1222</v>
      </c>
      <c r="J36" s="2" t="s">
        <v>1223</v>
      </c>
      <c r="K36" s="2" t="s">
        <v>1173</v>
      </c>
      <c r="L36" s="2" t="s">
        <v>1187</v>
      </c>
      <c r="M36" s="2" t="s">
        <v>1224</v>
      </c>
      <c r="N36" s="2" t="s">
        <v>1225</v>
      </c>
      <c r="O36" s="2" t="s">
        <v>1146</v>
      </c>
    </row>
    <row r="37" spans="1:15" hidden="1">
      <c r="A37" s="2" t="s">
        <v>1218</v>
      </c>
      <c r="B37" s="2" t="s">
        <v>1219</v>
      </c>
      <c r="C37" s="2" t="s">
        <v>1220</v>
      </c>
      <c r="D37" s="2" t="s">
        <v>1221</v>
      </c>
      <c r="E37" s="2" t="s">
        <v>1183</v>
      </c>
      <c r="F37" s="2" t="s">
        <v>1184</v>
      </c>
      <c r="G37" s="2" t="s">
        <v>15</v>
      </c>
      <c r="H37" s="2" t="s">
        <v>990</v>
      </c>
      <c r="I37" s="2" t="s">
        <v>1226</v>
      </c>
      <c r="J37" s="2" t="s">
        <v>1223</v>
      </c>
      <c r="K37" s="2" t="s">
        <v>1173</v>
      </c>
      <c r="L37" s="2" t="s">
        <v>1187</v>
      </c>
      <c r="M37" s="2" t="s">
        <v>1224</v>
      </c>
      <c r="N37" s="2" t="s">
        <v>1225</v>
      </c>
      <c r="O37" s="2" t="s">
        <v>1146</v>
      </c>
    </row>
    <row r="38" spans="1:15" hidden="1">
      <c r="A38" s="2" t="s">
        <v>1227</v>
      </c>
      <c r="B38" s="2" t="s">
        <v>1228</v>
      </c>
      <c r="C38" s="2" t="s">
        <v>1229</v>
      </c>
      <c r="D38" s="2" t="s">
        <v>1230</v>
      </c>
      <c r="E38" s="2" t="s">
        <v>1231</v>
      </c>
      <c r="F38" s="2" t="s">
        <v>1184</v>
      </c>
      <c r="G38" s="2" t="s">
        <v>9</v>
      </c>
      <c r="H38" s="2" t="s">
        <v>1147</v>
      </c>
      <c r="I38" s="2" t="s">
        <v>1232</v>
      </c>
      <c r="J38" s="2" t="s">
        <v>1233</v>
      </c>
      <c r="K38" s="2" t="s">
        <v>1142</v>
      </c>
      <c r="L38" s="2" t="s">
        <v>1143</v>
      </c>
      <c r="M38" s="2" t="s">
        <v>1234</v>
      </c>
      <c r="N38" s="2" t="s">
        <v>1234</v>
      </c>
      <c r="O38" s="2" t="s">
        <v>1146</v>
      </c>
    </row>
    <row r="39" spans="1:15" hidden="1">
      <c r="A39" s="2" t="s">
        <v>1227</v>
      </c>
      <c r="B39" s="2" t="s">
        <v>1228</v>
      </c>
      <c r="C39" s="2" t="s">
        <v>1229</v>
      </c>
      <c r="D39" s="2" t="s">
        <v>1230</v>
      </c>
      <c r="E39" s="2" t="s">
        <v>1231</v>
      </c>
      <c r="F39" s="2" t="s">
        <v>1184</v>
      </c>
      <c r="G39" s="2" t="s">
        <v>9</v>
      </c>
      <c r="H39" s="2" t="s">
        <v>990</v>
      </c>
      <c r="I39" s="2" t="s">
        <v>1235</v>
      </c>
      <c r="J39" s="2" t="s">
        <v>1233</v>
      </c>
      <c r="K39" s="2" t="s">
        <v>1142</v>
      </c>
      <c r="L39" s="2" t="s">
        <v>1143</v>
      </c>
      <c r="M39" s="2" t="s">
        <v>1234</v>
      </c>
      <c r="N39" s="2" t="s">
        <v>1234</v>
      </c>
      <c r="O39" s="2" t="s">
        <v>1146</v>
      </c>
    </row>
    <row r="40" spans="1:15" hidden="1">
      <c r="A40" s="2" t="s">
        <v>1227</v>
      </c>
      <c r="B40" s="2" t="s">
        <v>1228</v>
      </c>
      <c r="C40" s="2" t="s">
        <v>1229</v>
      </c>
      <c r="D40" s="2" t="s">
        <v>1230</v>
      </c>
      <c r="E40" s="2" t="s">
        <v>1231</v>
      </c>
      <c r="F40" s="2" t="s">
        <v>1184</v>
      </c>
      <c r="G40" s="2" t="s">
        <v>183</v>
      </c>
      <c r="H40" s="2" t="s">
        <v>990</v>
      </c>
      <c r="I40" s="2" t="s">
        <v>1236</v>
      </c>
      <c r="J40" s="2" t="s">
        <v>1233</v>
      </c>
      <c r="K40" s="2" t="s">
        <v>1142</v>
      </c>
      <c r="L40" s="2" t="s">
        <v>1143</v>
      </c>
      <c r="M40" s="2" t="s">
        <v>1234</v>
      </c>
      <c r="N40" s="2" t="s">
        <v>1234</v>
      </c>
      <c r="O40" s="2" t="s">
        <v>1146</v>
      </c>
    </row>
    <row r="41" spans="1:15" hidden="1">
      <c r="A41" s="2" t="s">
        <v>1227</v>
      </c>
      <c r="B41" s="2" t="s">
        <v>1228</v>
      </c>
      <c r="C41" s="2" t="s">
        <v>1229</v>
      </c>
      <c r="D41" s="2" t="s">
        <v>1230</v>
      </c>
      <c r="E41" s="2" t="s">
        <v>1231</v>
      </c>
      <c r="F41" s="2" t="s">
        <v>1184</v>
      </c>
      <c r="G41" s="2" t="s">
        <v>183</v>
      </c>
      <c r="H41" s="2" t="s">
        <v>990</v>
      </c>
      <c r="I41" s="2" t="s">
        <v>1237</v>
      </c>
      <c r="J41" s="2" t="s">
        <v>1233</v>
      </c>
      <c r="K41" s="2" t="s">
        <v>1142</v>
      </c>
      <c r="L41" s="2" t="s">
        <v>1143</v>
      </c>
      <c r="M41" s="2" t="s">
        <v>1234</v>
      </c>
      <c r="N41" s="2" t="s">
        <v>1234</v>
      </c>
      <c r="O41" s="2" t="s">
        <v>1146</v>
      </c>
    </row>
    <row r="42" spans="1:15" hidden="1">
      <c r="A42" s="2" t="s">
        <v>1227</v>
      </c>
      <c r="B42" s="2" t="s">
        <v>1228</v>
      </c>
      <c r="C42" s="2" t="s">
        <v>1229</v>
      </c>
      <c r="D42" s="2" t="s">
        <v>1230</v>
      </c>
      <c r="E42" s="2" t="s">
        <v>1231</v>
      </c>
      <c r="F42" s="2" t="s">
        <v>1184</v>
      </c>
      <c r="G42" s="2" t="s">
        <v>611</v>
      </c>
      <c r="H42" s="2" t="s">
        <v>990</v>
      </c>
      <c r="I42" s="2" t="s">
        <v>1238</v>
      </c>
      <c r="J42" s="2" t="s">
        <v>1233</v>
      </c>
      <c r="K42" s="2" t="s">
        <v>1142</v>
      </c>
      <c r="L42" s="2" t="s">
        <v>1143</v>
      </c>
      <c r="M42" s="2" t="s">
        <v>1234</v>
      </c>
      <c r="N42" s="2" t="s">
        <v>1234</v>
      </c>
      <c r="O42" s="2" t="s">
        <v>1146</v>
      </c>
    </row>
    <row r="43" spans="1:15" hidden="1">
      <c r="A43" s="2" t="s">
        <v>1227</v>
      </c>
      <c r="B43" s="2" t="s">
        <v>1228</v>
      </c>
      <c r="C43" s="2" t="s">
        <v>1229</v>
      </c>
      <c r="D43" s="2" t="s">
        <v>1230</v>
      </c>
      <c r="E43" s="2" t="s">
        <v>1231</v>
      </c>
      <c r="F43" s="2" t="s">
        <v>1184</v>
      </c>
      <c r="G43" s="2" t="s">
        <v>75</v>
      </c>
      <c r="H43" s="2" t="s">
        <v>990</v>
      </c>
      <c r="I43" s="2" t="s">
        <v>1239</v>
      </c>
      <c r="J43" s="2" t="s">
        <v>1233</v>
      </c>
      <c r="K43" s="2" t="s">
        <v>1142</v>
      </c>
      <c r="L43" s="2" t="s">
        <v>1143</v>
      </c>
      <c r="M43" s="2" t="s">
        <v>1234</v>
      </c>
      <c r="N43" s="2" t="s">
        <v>1234</v>
      </c>
      <c r="O43" s="2" t="s">
        <v>1146</v>
      </c>
    </row>
    <row r="44" spans="1:15" hidden="1">
      <c r="A44" s="2" t="s">
        <v>1240</v>
      </c>
      <c r="B44" s="2" t="s">
        <v>1241</v>
      </c>
      <c r="C44" s="2" t="s">
        <v>1242</v>
      </c>
      <c r="D44" s="2" t="s">
        <v>1243</v>
      </c>
      <c r="E44" s="2" t="s">
        <v>1244</v>
      </c>
      <c r="F44" s="2" t="s">
        <v>1184</v>
      </c>
      <c r="G44" s="2" t="s">
        <v>422</v>
      </c>
      <c r="H44" s="2" t="s">
        <v>1147</v>
      </c>
      <c r="I44" s="2" t="s">
        <v>1245</v>
      </c>
      <c r="J44" s="2" t="s">
        <v>1233</v>
      </c>
      <c r="K44" s="2" t="s">
        <v>1161</v>
      </c>
      <c r="L44" s="2" t="s">
        <v>1143</v>
      </c>
      <c r="M44" s="2" t="s">
        <v>1246</v>
      </c>
      <c r="N44" s="2" t="s">
        <v>1246</v>
      </c>
      <c r="O44" s="2" t="s">
        <v>1146</v>
      </c>
    </row>
    <row r="45" spans="1:15" hidden="1">
      <c r="A45" s="2" t="s">
        <v>1240</v>
      </c>
      <c r="B45" s="2" t="s">
        <v>1241</v>
      </c>
      <c r="C45" s="2" t="s">
        <v>1242</v>
      </c>
      <c r="D45" s="2" t="s">
        <v>1243</v>
      </c>
      <c r="E45" s="2" t="s">
        <v>1244</v>
      </c>
      <c r="F45" s="2" t="s">
        <v>1184</v>
      </c>
      <c r="G45" s="2" t="s">
        <v>548</v>
      </c>
      <c r="H45" s="2" t="s">
        <v>1147</v>
      </c>
      <c r="I45" s="2" t="s">
        <v>1247</v>
      </c>
      <c r="J45" s="2" t="s">
        <v>1233</v>
      </c>
      <c r="K45" s="2" t="s">
        <v>1161</v>
      </c>
      <c r="L45" s="2" t="s">
        <v>1143</v>
      </c>
      <c r="M45" s="2" t="s">
        <v>1246</v>
      </c>
      <c r="N45" s="2" t="s">
        <v>1246</v>
      </c>
      <c r="O45" s="2" t="s">
        <v>1146</v>
      </c>
    </row>
    <row r="46" spans="1:15" hidden="1">
      <c r="A46" s="2" t="s">
        <v>1240</v>
      </c>
      <c r="B46" s="2" t="s">
        <v>1241</v>
      </c>
      <c r="C46" s="2" t="s">
        <v>1242</v>
      </c>
      <c r="D46" s="2" t="s">
        <v>1243</v>
      </c>
      <c r="E46" s="2" t="s">
        <v>1244</v>
      </c>
      <c r="F46" s="2" t="s">
        <v>1184</v>
      </c>
      <c r="G46" s="2" t="s">
        <v>534</v>
      </c>
      <c r="H46" s="2" t="s">
        <v>1147</v>
      </c>
      <c r="I46" s="2" t="s">
        <v>1248</v>
      </c>
      <c r="J46" s="2" t="s">
        <v>1233</v>
      </c>
      <c r="K46" s="2" t="s">
        <v>1161</v>
      </c>
      <c r="L46" s="2" t="s">
        <v>1143</v>
      </c>
      <c r="M46" s="2" t="s">
        <v>1246</v>
      </c>
      <c r="N46" s="2" t="s">
        <v>1246</v>
      </c>
      <c r="O46" s="2" t="s">
        <v>1146</v>
      </c>
    </row>
    <row r="47" spans="1:15" hidden="1">
      <c r="A47" s="2" t="s">
        <v>1240</v>
      </c>
      <c r="B47" s="2" t="s">
        <v>1241</v>
      </c>
      <c r="C47" s="2" t="s">
        <v>1242</v>
      </c>
      <c r="D47" s="2" t="s">
        <v>1243</v>
      </c>
      <c r="E47" s="2" t="s">
        <v>1244</v>
      </c>
      <c r="F47" s="2" t="s">
        <v>1184</v>
      </c>
      <c r="G47" s="2" t="s">
        <v>458</v>
      </c>
      <c r="H47" s="2" t="s">
        <v>1147</v>
      </c>
      <c r="I47" s="2" t="s">
        <v>1249</v>
      </c>
      <c r="J47" s="2" t="s">
        <v>1233</v>
      </c>
      <c r="K47" s="2" t="s">
        <v>1161</v>
      </c>
      <c r="L47" s="2" t="s">
        <v>1143</v>
      </c>
      <c r="M47" s="2" t="s">
        <v>1246</v>
      </c>
      <c r="N47" s="2" t="s">
        <v>1246</v>
      </c>
      <c r="O47" s="2" t="s">
        <v>1146</v>
      </c>
    </row>
    <row r="48" spans="1:15" hidden="1">
      <c r="A48" s="2" t="s">
        <v>1240</v>
      </c>
      <c r="B48" s="2" t="s">
        <v>1241</v>
      </c>
      <c r="C48" s="2" t="s">
        <v>1242</v>
      </c>
      <c r="D48" s="2" t="s">
        <v>1243</v>
      </c>
      <c r="E48" s="2" t="s">
        <v>1244</v>
      </c>
      <c r="F48" s="2" t="s">
        <v>1184</v>
      </c>
      <c r="G48" s="2" t="s">
        <v>590</v>
      </c>
      <c r="H48" s="2" t="s">
        <v>1147</v>
      </c>
      <c r="I48" s="2" t="s">
        <v>1250</v>
      </c>
      <c r="J48" s="2" t="s">
        <v>1233</v>
      </c>
      <c r="K48" s="2" t="s">
        <v>1161</v>
      </c>
      <c r="L48" s="2" t="s">
        <v>1143</v>
      </c>
      <c r="M48" s="2" t="s">
        <v>1246</v>
      </c>
      <c r="N48" s="2" t="s">
        <v>1246</v>
      </c>
      <c r="O48" s="2" t="s">
        <v>1146</v>
      </c>
    </row>
    <row r="49" spans="1:15" hidden="1">
      <c r="A49" s="2" t="s">
        <v>1240</v>
      </c>
      <c r="B49" s="2" t="s">
        <v>1241</v>
      </c>
      <c r="C49" s="2" t="s">
        <v>1242</v>
      </c>
      <c r="D49" s="2" t="s">
        <v>1243</v>
      </c>
      <c r="E49" s="2" t="s">
        <v>1244</v>
      </c>
      <c r="F49" s="2" t="s">
        <v>1184</v>
      </c>
      <c r="G49" s="2" t="s">
        <v>391</v>
      </c>
      <c r="H49" s="2" t="s">
        <v>990</v>
      </c>
      <c r="I49" s="2" t="s">
        <v>1251</v>
      </c>
      <c r="J49" s="2" t="s">
        <v>1233</v>
      </c>
      <c r="K49" s="2" t="s">
        <v>1161</v>
      </c>
      <c r="L49" s="2" t="s">
        <v>1143</v>
      </c>
      <c r="M49" s="2" t="s">
        <v>1246</v>
      </c>
      <c r="N49" s="2" t="s">
        <v>1246</v>
      </c>
      <c r="O49" s="2" t="s">
        <v>1146</v>
      </c>
    </row>
    <row r="50" spans="1:15" hidden="1">
      <c r="A50" s="2" t="s">
        <v>1240</v>
      </c>
      <c r="B50" s="2" t="s">
        <v>1241</v>
      </c>
      <c r="C50" s="2" t="s">
        <v>1242</v>
      </c>
      <c r="D50" s="2" t="s">
        <v>1243</v>
      </c>
      <c r="E50" s="2" t="s">
        <v>1244</v>
      </c>
      <c r="F50" s="2" t="s">
        <v>1184</v>
      </c>
      <c r="G50" s="2" t="s">
        <v>611</v>
      </c>
      <c r="H50" s="2" t="s">
        <v>1147</v>
      </c>
      <c r="I50" s="2" t="s">
        <v>1252</v>
      </c>
      <c r="J50" s="2" t="s">
        <v>1233</v>
      </c>
      <c r="K50" s="2" t="s">
        <v>1161</v>
      </c>
      <c r="L50" s="2" t="s">
        <v>1143</v>
      </c>
      <c r="M50" s="2" t="s">
        <v>1246</v>
      </c>
      <c r="N50" s="2" t="s">
        <v>1246</v>
      </c>
      <c r="O50" s="2" t="s">
        <v>1146</v>
      </c>
    </row>
    <row r="51" spans="1:15" hidden="1">
      <c r="A51" s="2" t="s">
        <v>1240</v>
      </c>
      <c r="B51" s="2" t="s">
        <v>1241</v>
      </c>
      <c r="C51" s="2" t="s">
        <v>1242</v>
      </c>
      <c r="D51" s="2" t="s">
        <v>1243</v>
      </c>
      <c r="E51" s="2" t="s">
        <v>1244</v>
      </c>
      <c r="F51" s="2" t="s">
        <v>1184</v>
      </c>
      <c r="G51" s="2" t="s">
        <v>192</v>
      </c>
      <c r="H51" s="2" t="s">
        <v>990</v>
      </c>
      <c r="I51" s="2" t="s">
        <v>1253</v>
      </c>
      <c r="J51" s="2" t="s">
        <v>1233</v>
      </c>
      <c r="K51" s="2" t="s">
        <v>1161</v>
      </c>
      <c r="L51" s="2" t="s">
        <v>1143</v>
      </c>
      <c r="M51" s="2" t="s">
        <v>1246</v>
      </c>
      <c r="N51" s="2" t="s">
        <v>1246</v>
      </c>
      <c r="O51" s="2" t="s">
        <v>1146</v>
      </c>
    </row>
    <row r="52" spans="1:15" hidden="1">
      <c r="A52" s="2" t="s">
        <v>1240</v>
      </c>
      <c r="B52" s="2" t="s">
        <v>1241</v>
      </c>
      <c r="C52" s="2" t="s">
        <v>1242</v>
      </c>
      <c r="D52" s="2" t="s">
        <v>1243</v>
      </c>
      <c r="E52" s="2" t="s">
        <v>1244</v>
      </c>
      <c r="F52" s="2" t="s">
        <v>1184</v>
      </c>
      <c r="G52" s="2" t="s">
        <v>733</v>
      </c>
      <c r="H52" s="2" t="s">
        <v>990</v>
      </c>
      <c r="I52" s="2" t="s">
        <v>1254</v>
      </c>
      <c r="J52" s="2" t="s">
        <v>1233</v>
      </c>
      <c r="K52" s="2" t="s">
        <v>1161</v>
      </c>
      <c r="L52" s="2" t="s">
        <v>1143</v>
      </c>
      <c r="M52" s="2" t="s">
        <v>1246</v>
      </c>
      <c r="N52" s="2" t="s">
        <v>1246</v>
      </c>
      <c r="O52" s="2" t="s">
        <v>1146</v>
      </c>
    </row>
    <row r="53" spans="1:15" hidden="1">
      <c r="A53" s="2" t="s">
        <v>1240</v>
      </c>
      <c r="B53" s="2" t="s">
        <v>1241</v>
      </c>
      <c r="C53" s="2" t="s">
        <v>1242</v>
      </c>
      <c r="D53" s="2" t="s">
        <v>1243</v>
      </c>
      <c r="E53" s="2" t="s">
        <v>1244</v>
      </c>
      <c r="F53" s="2" t="s">
        <v>1184</v>
      </c>
      <c r="G53" s="2" t="s">
        <v>781</v>
      </c>
      <c r="H53" s="2" t="s">
        <v>1147</v>
      </c>
      <c r="I53" s="2" t="s">
        <v>1255</v>
      </c>
      <c r="J53" s="2" t="s">
        <v>1233</v>
      </c>
      <c r="K53" s="2" t="s">
        <v>1161</v>
      </c>
      <c r="L53" s="2" t="s">
        <v>1143</v>
      </c>
      <c r="M53" s="2" t="s">
        <v>1246</v>
      </c>
      <c r="N53" s="2" t="s">
        <v>1246</v>
      </c>
      <c r="O53" s="2" t="s">
        <v>1146</v>
      </c>
    </row>
    <row r="54" spans="1:15" hidden="1">
      <c r="A54" s="2" t="s">
        <v>1256</v>
      </c>
      <c r="B54" s="2" t="s">
        <v>1257</v>
      </c>
      <c r="C54" s="2" t="s">
        <v>1258</v>
      </c>
      <c r="D54" s="2" t="s">
        <v>1259</v>
      </c>
      <c r="E54" s="2" t="s">
        <v>1260</v>
      </c>
      <c r="F54" s="2" t="s">
        <v>1184</v>
      </c>
      <c r="G54" s="2" t="s">
        <v>9</v>
      </c>
      <c r="H54" s="2" t="s">
        <v>1147</v>
      </c>
      <c r="I54" s="2" t="s">
        <v>1261</v>
      </c>
      <c r="J54" s="2" t="s">
        <v>1141</v>
      </c>
      <c r="K54" s="2" t="s">
        <v>1161</v>
      </c>
      <c r="L54" s="2" t="s">
        <v>1262</v>
      </c>
      <c r="M54" s="2" t="s">
        <v>1263</v>
      </c>
      <c r="N54" s="2" t="s">
        <v>1264</v>
      </c>
      <c r="O54" s="2" t="s">
        <v>1146</v>
      </c>
    </row>
    <row r="55" spans="1:15" hidden="1">
      <c r="A55" s="2" t="s">
        <v>1256</v>
      </c>
      <c r="B55" s="2" t="s">
        <v>1257</v>
      </c>
      <c r="C55" s="2" t="s">
        <v>1258</v>
      </c>
      <c r="D55" s="2" t="s">
        <v>1259</v>
      </c>
      <c r="E55" s="2" t="s">
        <v>1260</v>
      </c>
      <c r="F55" s="2" t="s">
        <v>1184</v>
      </c>
      <c r="G55" s="2" t="s">
        <v>9</v>
      </c>
      <c r="H55" s="2" t="s">
        <v>1147</v>
      </c>
      <c r="I55" s="2" t="s">
        <v>1265</v>
      </c>
      <c r="J55" s="2" t="s">
        <v>1141</v>
      </c>
      <c r="K55" s="2" t="s">
        <v>1161</v>
      </c>
      <c r="L55" s="2" t="s">
        <v>1262</v>
      </c>
      <c r="M55" s="2" t="s">
        <v>1263</v>
      </c>
      <c r="N55" s="2" t="s">
        <v>1264</v>
      </c>
      <c r="O55" s="2" t="s">
        <v>1146</v>
      </c>
    </row>
    <row r="56" spans="1:15" hidden="1">
      <c r="A56" s="2" t="s">
        <v>1256</v>
      </c>
      <c r="B56" s="2" t="s">
        <v>1257</v>
      </c>
      <c r="C56" s="2" t="s">
        <v>1258</v>
      </c>
      <c r="D56" s="2" t="s">
        <v>1259</v>
      </c>
      <c r="E56" s="2" t="s">
        <v>1260</v>
      </c>
      <c r="F56" s="2" t="s">
        <v>1184</v>
      </c>
      <c r="G56" s="2" t="s">
        <v>15</v>
      </c>
      <c r="H56" s="2" t="s">
        <v>990</v>
      </c>
      <c r="I56" s="2" t="s">
        <v>1266</v>
      </c>
      <c r="J56" s="2" t="s">
        <v>1141</v>
      </c>
      <c r="K56" s="2" t="s">
        <v>1161</v>
      </c>
      <c r="L56" s="2" t="s">
        <v>1262</v>
      </c>
      <c r="M56" s="2" t="s">
        <v>1263</v>
      </c>
      <c r="N56" s="2" t="s">
        <v>1264</v>
      </c>
      <c r="O56" s="2" t="s">
        <v>1146</v>
      </c>
    </row>
    <row r="57" spans="1:15" hidden="1">
      <c r="A57" s="2" t="s">
        <v>1256</v>
      </c>
      <c r="B57" s="2" t="s">
        <v>1257</v>
      </c>
      <c r="C57" s="2" t="s">
        <v>1258</v>
      </c>
      <c r="D57" s="2" t="s">
        <v>1259</v>
      </c>
      <c r="E57" s="2" t="s">
        <v>1260</v>
      </c>
      <c r="F57" s="2" t="s">
        <v>1184</v>
      </c>
      <c r="G57" s="2" t="s">
        <v>125</v>
      </c>
      <c r="H57" s="2" t="s">
        <v>990</v>
      </c>
      <c r="I57" s="2" t="s">
        <v>1267</v>
      </c>
      <c r="J57" s="2" t="s">
        <v>1141</v>
      </c>
      <c r="K57" s="2" t="s">
        <v>1161</v>
      </c>
      <c r="L57" s="2" t="s">
        <v>1262</v>
      </c>
      <c r="M57" s="2" t="s">
        <v>1263</v>
      </c>
      <c r="N57" s="2" t="s">
        <v>1264</v>
      </c>
      <c r="O57" s="2" t="s">
        <v>1146</v>
      </c>
    </row>
    <row r="58" spans="1:15" hidden="1">
      <c r="A58" s="2" t="s">
        <v>1256</v>
      </c>
      <c r="B58" s="2" t="s">
        <v>1257</v>
      </c>
      <c r="C58" s="2" t="s">
        <v>1258</v>
      </c>
      <c r="D58" s="2" t="s">
        <v>1259</v>
      </c>
      <c r="E58" s="2" t="s">
        <v>1260</v>
      </c>
      <c r="F58" s="2" t="s">
        <v>1184</v>
      </c>
      <c r="G58" s="2" t="s">
        <v>15</v>
      </c>
      <c r="H58" s="2" t="s">
        <v>990</v>
      </c>
      <c r="I58" s="2" t="s">
        <v>1268</v>
      </c>
      <c r="J58" s="2" t="s">
        <v>1141</v>
      </c>
      <c r="K58" s="2" t="s">
        <v>1161</v>
      </c>
      <c r="L58" s="2" t="s">
        <v>1262</v>
      </c>
      <c r="M58" s="2" t="s">
        <v>1263</v>
      </c>
      <c r="N58" s="2" t="s">
        <v>1264</v>
      </c>
      <c r="O58" s="2" t="s">
        <v>1146</v>
      </c>
    </row>
    <row r="59" spans="1:15" hidden="1">
      <c r="A59" s="2" t="s">
        <v>1256</v>
      </c>
      <c r="B59" s="2" t="s">
        <v>1257</v>
      </c>
      <c r="C59" s="2" t="s">
        <v>1258</v>
      </c>
      <c r="D59" s="2" t="s">
        <v>1259</v>
      </c>
      <c r="E59" s="2" t="s">
        <v>1260</v>
      </c>
      <c r="F59" s="2" t="s">
        <v>1184</v>
      </c>
      <c r="G59" s="2" t="s">
        <v>81</v>
      </c>
      <c r="H59" s="2" t="s">
        <v>990</v>
      </c>
      <c r="I59" s="2" t="s">
        <v>1269</v>
      </c>
      <c r="J59" s="2" t="s">
        <v>1141</v>
      </c>
      <c r="K59" s="2" t="s">
        <v>1161</v>
      </c>
      <c r="L59" s="2" t="s">
        <v>1262</v>
      </c>
      <c r="M59" s="2" t="s">
        <v>1263</v>
      </c>
      <c r="N59" s="2" t="s">
        <v>1264</v>
      </c>
      <c r="O59" s="2" t="s">
        <v>1146</v>
      </c>
    </row>
    <row r="60" spans="1:15" hidden="1">
      <c r="A60" s="2" t="s">
        <v>1256</v>
      </c>
      <c r="B60" s="2" t="s">
        <v>1257</v>
      </c>
      <c r="C60" s="2" t="s">
        <v>1258</v>
      </c>
      <c r="D60" s="2" t="s">
        <v>1259</v>
      </c>
      <c r="E60" s="2" t="s">
        <v>1260</v>
      </c>
      <c r="F60" s="2" t="s">
        <v>1184</v>
      </c>
      <c r="G60" s="2" t="s">
        <v>81</v>
      </c>
      <c r="H60" s="2" t="s">
        <v>990</v>
      </c>
      <c r="I60" s="2" t="s">
        <v>1270</v>
      </c>
      <c r="J60" s="2" t="s">
        <v>1141</v>
      </c>
      <c r="K60" s="2" t="s">
        <v>1161</v>
      </c>
      <c r="L60" s="2" t="s">
        <v>1262</v>
      </c>
      <c r="M60" s="2" t="s">
        <v>1263</v>
      </c>
      <c r="N60" s="2" t="s">
        <v>1264</v>
      </c>
      <c r="O60" s="2" t="s">
        <v>1146</v>
      </c>
    </row>
    <row r="61" spans="1:15" hidden="1">
      <c r="A61" s="2" t="s">
        <v>1256</v>
      </c>
      <c r="B61" s="2" t="s">
        <v>1257</v>
      </c>
      <c r="C61" s="2" t="s">
        <v>1258</v>
      </c>
      <c r="D61" s="2" t="s">
        <v>1259</v>
      </c>
      <c r="E61" s="2" t="s">
        <v>1260</v>
      </c>
      <c r="F61" s="2" t="s">
        <v>1184</v>
      </c>
      <c r="G61" s="2" t="s">
        <v>21</v>
      </c>
      <c r="H61" s="2" t="s">
        <v>990</v>
      </c>
      <c r="I61" s="2" t="s">
        <v>1271</v>
      </c>
      <c r="J61" s="2" t="s">
        <v>1141</v>
      </c>
      <c r="K61" s="2" t="s">
        <v>1161</v>
      </c>
      <c r="L61" s="2" t="s">
        <v>1262</v>
      </c>
      <c r="M61" s="2" t="s">
        <v>1263</v>
      </c>
      <c r="N61" s="2" t="s">
        <v>1264</v>
      </c>
      <c r="O61" s="2" t="s">
        <v>1146</v>
      </c>
    </row>
    <row r="62" spans="1:15" hidden="1">
      <c r="A62" s="2" t="s">
        <v>1256</v>
      </c>
      <c r="B62" s="2" t="s">
        <v>1257</v>
      </c>
      <c r="C62" s="2" t="s">
        <v>1258</v>
      </c>
      <c r="D62" s="2" t="s">
        <v>1259</v>
      </c>
      <c r="E62" s="2" t="s">
        <v>1260</v>
      </c>
      <c r="F62" s="2" t="s">
        <v>1184</v>
      </c>
      <c r="G62" s="2" t="s">
        <v>113</v>
      </c>
      <c r="H62" s="2" t="s">
        <v>990</v>
      </c>
      <c r="I62" s="2" t="s">
        <v>1272</v>
      </c>
      <c r="J62" s="2" t="s">
        <v>1141</v>
      </c>
      <c r="K62" s="2" t="s">
        <v>1161</v>
      </c>
      <c r="L62" s="2" t="s">
        <v>1262</v>
      </c>
      <c r="M62" s="2" t="s">
        <v>1263</v>
      </c>
      <c r="N62" s="2" t="s">
        <v>1264</v>
      </c>
      <c r="O62" s="2" t="s">
        <v>1146</v>
      </c>
    </row>
    <row r="63" spans="1:15" hidden="1">
      <c r="A63" s="2" t="s">
        <v>1256</v>
      </c>
      <c r="B63" s="2" t="s">
        <v>1257</v>
      </c>
      <c r="C63" s="2" t="s">
        <v>1258</v>
      </c>
      <c r="D63" s="2" t="s">
        <v>1259</v>
      </c>
      <c r="E63" s="2" t="s">
        <v>1260</v>
      </c>
      <c r="F63" s="2" t="s">
        <v>1184</v>
      </c>
      <c r="G63" s="2" t="s">
        <v>78</v>
      </c>
      <c r="H63" s="2" t="s">
        <v>1147</v>
      </c>
      <c r="I63" s="2" t="s">
        <v>1273</v>
      </c>
      <c r="J63" s="2" t="s">
        <v>1141</v>
      </c>
      <c r="K63" s="2" t="s">
        <v>1161</v>
      </c>
      <c r="L63" s="2" t="s">
        <v>1262</v>
      </c>
      <c r="M63" s="2" t="s">
        <v>1263</v>
      </c>
      <c r="N63" s="2" t="s">
        <v>1264</v>
      </c>
      <c r="O63" s="2" t="s">
        <v>1146</v>
      </c>
    </row>
    <row r="64" spans="1:15" hidden="1">
      <c r="A64" s="2" t="s">
        <v>1274</v>
      </c>
      <c r="B64" s="2" t="s">
        <v>1275</v>
      </c>
      <c r="C64" s="2" t="s">
        <v>1276</v>
      </c>
      <c r="D64" s="2" t="s">
        <v>1277</v>
      </c>
      <c r="E64" s="2" t="s">
        <v>1278</v>
      </c>
      <c r="F64" s="2" t="s">
        <v>1184</v>
      </c>
      <c r="G64" s="2" t="s">
        <v>98</v>
      </c>
      <c r="H64" s="2" t="s">
        <v>1147</v>
      </c>
      <c r="I64" s="2" t="s">
        <v>1279</v>
      </c>
      <c r="J64" s="2" t="s">
        <v>1223</v>
      </c>
      <c r="K64" s="2" t="s">
        <v>1161</v>
      </c>
      <c r="L64" s="2" t="s">
        <v>1280</v>
      </c>
      <c r="M64" s="2" t="s">
        <v>1281</v>
      </c>
      <c r="N64" s="2" t="s">
        <v>1281</v>
      </c>
      <c r="O64" s="2" t="s">
        <v>1146</v>
      </c>
    </row>
    <row r="65" spans="1:15" hidden="1">
      <c r="A65" s="2" t="s">
        <v>1274</v>
      </c>
      <c r="B65" s="2" t="s">
        <v>1275</v>
      </c>
      <c r="C65" s="2" t="s">
        <v>1276</v>
      </c>
      <c r="D65" s="2" t="s">
        <v>1277</v>
      </c>
      <c r="E65" s="2" t="s">
        <v>1278</v>
      </c>
      <c r="F65" s="2" t="s">
        <v>1184</v>
      </c>
      <c r="G65" s="2" t="s">
        <v>18</v>
      </c>
      <c r="H65" s="2" t="s">
        <v>990</v>
      </c>
      <c r="I65" s="2" t="s">
        <v>1282</v>
      </c>
      <c r="J65" s="2" t="s">
        <v>1223</v>
      </c>
      <c r="K65" s="2" t="s">
        <v>1161</v>
      </c>
      <c r="L65" s="2" t="s">
        <v>1280</v>
      </c>
      <c r="M65" s="2" t="s">
        <v>1281</v>
      </c>
      <c r="N65" s="2" t="s">
        <v>1281</v>
      </c>
      <c r="O65" s="2" t="s">
        <v>1146</v>
      </c>
    </row>
    <row r="66" spans="1:15" hidden="1">
      <c r="A66" s="2" t="s">
        <v>1274</v>
      </c>
      <c r="B66" s="2" t="s">
        <v>1275</v>
      </c>
      <c r="C66" s="2" t="s">
        <v>1276</v>
      </c>
      <c r="D66" s="2" t="s">
        <v>1277</v>
      </c>
      <c r="E66" s="2" t="s">
        <v>1278</v>
      </c>
      <c r="F66" s="2" t="s">
        <v>1184</v>
      </c>
      <c r="G66" s="2" t="s">
        <v>165</v>
      </c>
      <c r="H66" s="2" t="s">
        <v>990</v>
      </c>
      <c r="I66" s="2" t="s">
        <v>1283</v>
      </c>
      <c r="J66" s="2" t="s">
        <v>1223</v>
      </c>
      <c r="K66" s="2" t="s">
        <v>1161</v>
      </c>
      <c r="L66" s="2" t="s">
        <v>1280</v>
      </c>
      <c r="M66" s="2" t="s">
        <v>1281</v>
      </c>
      <c r="N66" s="2" t="s">
        <v>1281</v>
      </c>
      <c r="O66" s="2" t="s">
        <v>1146</v>
      </c>
    </row>
    <row r="67" spans="1:15" hidden="1">
      <c r="A67" s="2" t="s">
        <v>1284</v>
      </c>
      <c r="B67" s="2" t="s">
        <v>1285</v>
      </c>
      <c r="C67" s="2" t="s">
        <v>1286</v>
      </c>
      <c r="D67" s="2" t="s">
        <v>1287</v>
      </c>
      <c r="E67" s="2" t="s">
        <v>1278</v>
      </c>
      <c r="F67" s="2" t="s">
        <v>1184</v>
      </c>
      <c r="G67" s="2" t="s">
        <v>468</v>
      </c>
      <c r="H67" s="2" t="s">
        <v>1147</v>
      </c>
      <c r="I67" s="2" t="s">
        <v>1288</v>
      </c>
      <c r="J67" s="2" t="s">
        <v>1186</v>
      </c>
      <c r="K67" s="2" t="s">
        <v>1173</v>
      </c>
      <c r="L67" s="2" t="s">
        <v>1187</v>
      </c>
      <c r="M67" s="2" t="s">
        <v>1289</v>
      </c>
      <c r="N67" s="2" t="s">
        <v>1290</v>
      </c>
      <c r="O67" s="2" t="s">
        <v>1146</v>
      </c>
    </row>
    <row r="68" spans="1:15" hidden="1">
      <c r="A68" s="2" t="s">
        <v>1284</v>
      </c>
      <c r="B68" s="2" t="s">
        <v>1285</v>
      </c>
      <c r="C68" s="2" t="s">
        <v>1286</v>
      </c>
      <c r="D68" s="2" t="s">
        <v>1287</v>
      </c>
      <c r="E68" s="2" t="s">
        <v>1278</v>
      </c>
      <c r="F68" s="2" t="s">
        <v>1184</v>
      </c>
      <c r="G68" s="2" t="s">
        <v>419</v>
      </c>
      <c r="H68" s="2" t="s">
        <v>990</v>
      </c>
      <c r="I68" s="2" t="s">
        <v>1291</v>
      </c>
      <c r="J68" s="2" t="s">
        <v>1186</v>
      </c>
      <c r="K68" s="2" t="s">
        <v>1173</v>
      </c>
      <c r="L68" s="2" t="s">
        <v>1187</v>
      </c>
      <c r="M68" s="2" t="s">
        <v>1289</v>
      </c>
      <c r="N68" s="2" t="s">
        <v>1290</v>
      </c>
      <c r="O68" s="2" t="s">
        <v>1146</v>
      </c>
    </row>
    <row r="69" spans="1:15" hidden="1">
      <c r="A69" s="2" t="s">
        <v>1292</v>
      </c>
      <c r="B69" s="2" t="s">
        <v>1293</v>
      </c>
      <c r="C69" s="2" t="s">
        <v>1294</v>
      </c>
      <c r="D69" s="2" t="s">
        <v>1295</v>
      </c>
      <c r="E69" s="2" t="s">
        <v>1296</v>
      </c>
      <c r="F69" s="2" t="s">
        <v>1297</v>
      </c>
      <c r="G69" s="2" t="s">
        <v>232</v>
      </c>
      <c r="H69" s="2" t="s">
        <v>1147</v>
      </c>
      <c r="I69" s="2" t="s">
        <v>1298</v>
      </c>
      <c r="J69" s="2" t="s">
        <v>1299</v>
      </c>
      <c r="K69" s="2" t="s">
        <v>1300</v>
      </c>
      <c r="L69" s="2" t="s">
        <v>1143</v>
      </c>
      <c r="M69" s="2" t="s">
        <v>1301</v>
      </c>
      <c r="N69" s="2" t="s">
        <v>1301</v>
      </c>
      <c r="O69" s="2" t="s">
        <v>1146</v>
      </c>
    </row>
    <row r="70" spans="1:15" hidden="1">
      <c r="A70" s="2" t="s">
        <v>1284</v>
      </c>
      <c r="B70" s="2" t="s">
        <v>1285</v>
      </c>
      <c r="C70" s="2" t="s">
        <v>1286</v>
      </c>
      <c r="D70" s="2" t="s">
        <v>1287</v>
      </c>
      <c r="E70" s="2" t="s">
        <v>1278</v>
      </c>
      <c r="F70" s="2" t="s">
        <v>1184</v>
      </c>
      <c r="G70" s="2" t="s">
        <v>18</v>
      </c>
      <c r="H70" s="2" t="s">
        <v>1147</v>
      </c>
      <c r="I70" s="2" t="s">
        <v>1302</v>
      </c>
      <c r="J70" s="2" t="s">
        <v>1186</v>
      </c>
      <c r="K70" s="2" t="s">
        <v>1173</v>
      </c>
      <c r="L70" s="2" t="s">
        <v>1187</v>
      </c>
      <c r="M70" s="2" t="s">
        <v>1289</v>
      </c>
      <c r="N70" s="2" t="s">
        <v>1290</v>
      </c>
      <c r="O70" s="2" t="s">
        <v>1146</v>
      </c>
    </row>
    <row r="71" spans="1:15" hidden="1">
      <c r="A71" s="2" t="s">
        <v>1284</v>
      </c>
      <c r="B71" s="2" t="s">
        <v>1285</v>
      </c>
      <c r="C71" s="2" t="s">
        <v>1286</v>
      </c>
      <c r="D71" s="2" t="s">
        <v>1287</v>
      </c>
      <c r="E71" s="2" t="s">
        <v>1278</v>
      </c>
      <c r="F71" s="2" t="s">
        <v>1184</v>
      </c>
      <c r="G71" s="2" t="s">
        <v>387</v>
      </c>
      <c r="H71" s="2" t="s">
        <v>990</v>
      </c>
      <c r="I71" s="2" t="s">
        <v>1303</v>
      </c>
      <c r="J71" s="2" t="s">
        <v>1186</v>
      </c>
      <c r="K71" s="2" t="s">
        <v>1173</v>
      </c>
      <c r="L71" s="2" t="s">
        <v>1187</v>
      </c>
      <c r="M71" s="2" t="s">
        <v>1289</v>
      </c>
      <c r="N71" s="2" t="s">
        <v>1290</v>
      </c>
      <c r="O71" s="2" t="s">
        <v>1146</v>
      </c>
    </row>
    <row r="72" spans="1:15" hidden="1">
      <c r="A72" s="2" t="s">
        <v>1284</v>
      </c>
      <c r="B72" s="2" t="s">
        <v>1285</v>
      </c>
      <c r="C72" s="2" t="s">
        <v>1286</v>
      </c>
      <c r="D72" s="2" t="s">
        <v>1287</v>
      </c>
      <c r="E72" s="2" t="s">
        <v>1278</v>
      </c>
      <c r="F72" s="2" t="s">
        <v>1184</v>
      </c>
      <c r="G72" s="2" t="s">
        <v>162</v>
      </c>
      <c r="H72" s="2" t="s">
        <v>990</v>
      </c>
      <c r="I72" s="2" t="s">
        <v>1304</v>
      </c>
      <c r="J72" s="2" t="s">
        <v>1186</v>
      </c>
      <c r="K72" s="2" t="s">
        <v>1173</v>
      </c>
      <c r="L72" s="2" t="s">
        <v>1187</v>
      </c>
      <c r="M72" s="2" t="s">
        <v>1289</v>
      </c>
      <c r="N72" s="2" t="s">
        <v>1290</v>
      </c>
      <c r="O72" s="2" t="s">
        <v>1146</v>
      </c>
    </row>
    <row r="73" spans="1:15" hidden="1">
      <c r="A73" s="2" t="s">
        <v>1284</v>
      </c>
      <c r="B73" s="2" t="s">
        <v>1285</v>
      </c>
      <c r="C73" s="2" t="s">
        <v>1286</v>
      </c>
      <c r="D73" s="2" t="s">
        <v>1287</v>
      </c>
      <c r="E73" s="2" t="s">
        <v>1278</v>
      </c>
      <c r="F73" s="2" t="s">
        <v>1184</v>
      </c>
      <c r="G73" s="2" t="s">
        <v>674</v>
      </c>
      <c r="H73" s="2" t="s">
        <v>990</v>
      </c>
      <c r="I73" s="2" t="s">
        <v>1305</v>
      </c>
      <c r="J73" s="2" t="s">
        <v>1186</v>
      </c>
      <c r="K73" s="2" t="s">
        <v>1173</v>
      </c>
      <c r="L73" s="2" t="s">
        <v>1187</v>
      </c>
      <c r="M73" s="2" t="s">
        <v>1289</v>
      </c>
      <c r="N73" s="2" t="s">
        <v>1290</v>
      </c>
      <c r="O73" s="2" t="s">
        <v>1146</v>
      </c>
    </row>
    <row r="74" spans="1:15" hidden="1">
      <c r="A74" s="2" t="s">
        <v>1284</v>
      </c>
      <c r="B74" s="2" t="s">
        <v>1285</v>
      </c>
      <c r="C74" s="2" t="s">
        <v>1286</v>
      </c>
      <c r="D74" s="2" t="s">
        <v>1287</v>
      </c>
      <c r="E74" s="2" t="s">
        <v>1278</v>
      </c>
      <c r="F74" s="2" t="s">
        <v>1184</v>
      </c>
      <c r="G74" s="2" t="s">
        <v>674</v>
      </c>
      <c r="H74" s="2" t="s">
        <v>990</v>
      </c>
      <c r="I74" s="2" t="s">
        <v>1306</v>
      </c>
      <c r="J74" s="2" t="s">
        <v>1186</v>
      </c>
      <c r="K74" s="2" t="s">
        <v>1173</v>
      </c>
      <c r="L74" s="2" t="s">
        <v>1187</v>
      </c>
      <c r="M74" s="2" t="s">
        <v>1289</v>
      </c>
      <c r="N74" s="2" t="s">
        <v>1290</v>
      </c>
      <c r="O74" s="2" t="s">
        <v>1146</v>
      </c>
    </row>
    <row r="75" spans="1:15" hidden="1">
      <c r="A75" s="2" t="s">
        <v>1284</v>
      </c>
      <c r="B75" s="2" t="s">
        <v>1285</v>
      </c>
      <c r="C75" s="2" t="s">
        <v>1286</v>
      </c>
      <c r="D75" s="2" t="s">
        <v>1287</v>
      </c>
      <c r="E75" s="2" t="s">
        <v>1278</v>
      </c>
      <c r="F75" s="2" t="s">
        <v>1184</v>
      </c>
      <c r="G75" s="2" t="s">
        <v>142</v>
      </c>
      <c r="H75" s="2" t="s">
        <v>990</v>
      </c>
      <c r="I75" s="2" t="s">
        <v>1307</v>
      </c>
      <c r="J75" s="2" t="s">
        <v>1186</v>
      </c>
      <c r="K75" s="2" t="s">
        <v>1173</v>
      </c>
      <c r="L75" s="2" t="s">
        <v>1187</v>
      </c>
      <c r="M75" s="2" t="s">
        <v>1289</v>
      </c>
      <c r="N75" s="2" t="s">
        <v>1290</v>
      </c>
      <c r="O75" s="2" t="s">
        <v>1146</v>
      </c>
    </row>
    <row r="76" spans="1:15" hidden="1">
      <c r="A76" s="2" t="s">
        <v>1284</v>
      </c>
      <c r="B76" s="2" t="s">
        <v>1285</v>
      </c>
      <c r="C76" s="2" t="s">
        <v>1286</v>
      </c>
      <c r="D76" s="2" t="s">
        <v>1287</v>
      </c>
      <c r="E76" s="2" t="s">
        <v>1278</v>
      </c>
      <c r="F76" s="2" t="s">
        <v>1184</v>
      </c>
      <c r="G76" s="2" t="s">
        <v>139</v>
      </c>
      <c r="H76" s="2" t="s">
        <v>1147</v>
      </c>
      <c r="I76" s="2" t="s">
        <v>1308</v>
      </c>
      <c r="J76" s="2" t="s">
        <v>1186</v>
      </c>
      <c r="K76" s="2" t="s">
        <v>1173</v>
      </c>
      <c r="L76" s="2" t="s">
        <v>1187</v>
      </c>
      <c r="M76" s="2" t="s">
        <v>1289</v>
      </c>
      <c r="N76" s="2" t="s">
        <v>1290</v>
      </c>
      <c r="O76" s="2" t="s">
        <v>1146</v>
      </c>
    </row>
    <row r="77" spans="1:15" hidden="1">
      <c r="A77" s="2" t="s">
        <v>1309</v>
      </c>
      <c r="B77" s="2" t="s">
        <v>1310</v>
      </c>
      <c r="C77" s="2" t="s">
        <v>1311</v>
      </c>
      <c r="D77" s="2" t="s">
        <v>1312</v>
      </c>
      <c r="E77" s="2" t="s">
        <v>1183</v>
      </c>
      <c r="F77" s="2" t="s">
        <v>1184</v>
      </c>
      <c r="G77" s="2" t="s">
        <v>58</v>
      </c>
      <c r="H77" s="2" t="s">
        <v>990</v>
      </c>
      <c r="I77" s="2" t="s">
        <v>1313</v>
      </c>
      <c r="J77" s="2" t="s">
        <v>990</v>
      </c>
      <c r="K77" s="2" t="s">
        <v>1161</v>
      </c>
      <c r="L77" s="2" t="s">
        <v>1187</v>
      </c>
      <c r="M77" s="2" t="s">
        <v>1289</v>
      </c>
      <c r="N77" s="2" t="s">
        <v>1314</v>
      </c>
      <c r="O77" s="2" t="s">
        <v>1146</v>
      </c>
    </row>
    <row r="78" spans="1:15" hidden="1">
      <c r="A78" s="2" t="s">
        <v>1315</v>
      </c>
      <c r="B78" s="2" t="s">
        <v>1316</v>
      </c>
      <c r="C78" s="2" t="s">
        <v>1317</v>
      </c>
      <c r="D78" s="2" t="s">
        <v>1318</v>
      </c>
      <c r="E78" s="2" t="s">
        <v>1319</v>
      </c>
      <c r="F78" s="2" t="s">
        <v>1320</v>
      </c>
      <c r="G78" s="2" t="s">
        <v>232</v>
      </c>
      <c r="H78" s="2" t="s">
        <v>990</v>
      </c>
      <c r="I78" s="2" t="s">
        <v>1321</v>
      </c>
      <c r="J78" s="2" t="s">
        <v>1223</v>
      </c>
      <c r="K78" s="2" t="s">
        <v>1322</v>
      </c>
      <c r="L78" s="2" t="s">
        <v>1323</v>
      </c>
      <c r="M78" s="2" t="s">
        <v>1324</v>
      </c>
      <c r="N78" s="2" t="s">
        <v>1325</v>
      </c>
      <c r="O78" s="2" t="s">
        <v>1146</v>
      </c>
    </row>
    <row r="79" spans="1:15" hidden="1">
      <c r="A79" s="2" t="s">
        <v>1309</v>
      </c>
      <c r="B79" s="2" t="s">
        <v>1310</v>
      </c>
      <c r="C79" s="2" t="s">
        <v>1311</v>
      </c>
      <c r="D79" s="2" t="s">
        <v>1312</v>
      </c>
      <c r="E79" s="2" t="s">
        <v>1183</v>
      </c>
      <c r="F79" s="2" t="s">
        <v>1184</v>
      </c>
      <c r="G79" s="2" t="s">
        <v>21</v>
      </c>
      <c r="H79" s="2" t="s">
        <v>1147</v>
      </c>
      <c r="I79" s="2" t="s">
        <v>1326</v>
      </c>
      <c r="J79" s="2" t="s">
        <v>990</v>
      </c>
      <c r="K79" s="2" t="s">
        <v>1161</v>
      </c>
      <c r="L79" s="2" t="s">
        <v>1187</v>
      </c>
      <c r="M79" s="2" t="s">
        <v>1289</v>
      </c>
      <c r="N79" s="2" t="s">
        <v>1314</v>
      </c>
      <c r="O79" s="2" t="s">
        <v>1146</v>
      </c>
    </row>
    <row r="80" spans="1:15" hidden="1">
      <c r="A80" s="2" t="s">
        <v>1327</v>
      </c>
      <c r="B80" s="2" t="s">
        <v>1328</v>
      </c>
      <c r="C80" s="2" t="s">
        <v>1329</v>
      </c>
      <c r="D80" s="2" t="s">
        <v>1330</v>
      </c>
      <c r="E80" s="2" t="s">
        <v>1331</v>
      </c>
      <c r="F80" s="2" t="s">
        <v>1184</v>
      </c>
      <c r="G80" s="2" t="s">
        <v>42</v>
      </c>
      <c r="H80" s="2" t="s">
        <v>1147</v>
      </c>
      <c r="I80" s="2" t="s">
        <v>1332</v>
      </c>
      <c r="J80" s="2" t="s">
        <v>990</v>
      </c>
      <c r="K80" s="2" t="s">
        <v>1161</v>
      </c>
      <c r="L80" s="2" t="s">
        <v>1143</v>
      </c>
      <c r="M80" s="2" t="s">
        <v>1246</v>
      </c>
      <c r="N80" s="2" t="s">
        <v>1246</v>
      </c>
      <c r="O80" s="2" t="s">
        <v>1146</v>
      </c>
    </row>
    <row r="81" spans="1:15" hidden="1">
      <c r="A81" s="2" t="s">
        <v>1327</v>
      </c>
      <c r="B81" s="2" t="s">
        <v>1328</v>
      </c>
      <c r="C81" s="2" t="s">
        <v>1329</v>
      </c>
      <c r="D81" s="2" t="s">
        <v>1330</v>
      </c>
      <c r="E81" s="2" t="s">
        <v>1331</v>
      </c>
      <c r="F81" s="2" t="s">
        <v>1184</v>
      </c>
      <c r="G81" s="2" t="s">
        <v>81</v>
      </c>
      <c r="H81" s="2" t="s">
        <v>1147</v>
      </c>
      <c r="I81" s="2" t="s">
        <v>1333</v>
      </c>
      <c r="J81" s="2" t="s">
        <v>990</v>
      </c>
      <c r="K81" s="2" t="s">
        <v>1161</v>
      </c>
      <c r="L81" s="2" t="s">
        <v>1143</v>
      </c>
      <c r="M81" s="2" t="s">
        <v>1246</v>
      </c>
      <c r="N81" s="2" t="s">
        <v>1246</v>
      </c>
      <c r="O81" s="2" t="s">
        <v>1146</v>
      </c>
    </row>
    <row r="82" spans="1:15" hidden="1">
      <c r="A82" s="2" t="s">
        <v>1327</v>
      </c>
      <c r="B82" s="2" t="s">
        <v>1328</v>
      </c>
      <c r="C82" s="2" t="s">
        <v>1329</v>
      </c>
      <c r="D82" s="2" t="s">
        <v>1330</v>
      </c>
      <c r="E82" s="2" t="s">
        <v>1331</v>
      </c>
      <c r="F82" s="2" t="s">
        <v>1184</v>
      </c>
      <c r="G82" s="2" t="s">
        <v>274</v>
      </c>
      <c r="H82" s="2" t="s">
        <v>990</v>
      </c>
      <c r="I82" s="2" t="s">
        <v>1334</v>
      </c>
      <c r="J82" s="2" t="s">
        <v>990</v>
      </c>
      <c r="K82" s="2" t="s">
        <v>1161</v>
      </c>
      <c r="L82" s="2" t="s">
        <v>1143</v>
      </c>
      <c r="M82" s="2" t="s">
        <v>1246</v>
      </c>
      <c r="N82" s="2" t="s">
        <v>1246</v>
      </c>
      <c r="O82" s="2" t="s">
        <v>1146</v>
      </c>
    </row>
    <row r="83" spans="1:15" hidden="1">
      <c r="A83" s="2" t="s">
        <v>1327</v>
      </c>
      <c r="B83" s="2" t="s">
        <v>1328</v>
      </c>
      <c r="C83" s="2" t="s">
        <v>1329</v>
      </c>
      <c r="D83" s="2" t="s">
        <v>1330</v>
      </c>
      <c r="E83" s="2" t="s">
        <v>1331</v>
      </c>
      <c r="F83" s="2" t="s">
        <v>1184</v>
      </c>
      <c r="G83" s="2" t="s">
        <v>148</v>
      </c>
      <c r="H83" s="2" t="s">
        <v>990</v>
      </c>
      <c r="I83" s="2" t="s">
        <v>1335</v>
      </c>
      <c r="J83" s="2" t="s">
        <v>990</v>
      </c>
      <c r="K83" s="2" t="s">
        <v>1161</v>
      </c>
      <c r="L83" s="2" t="s">
        <v>1143</v>
      </c>
      <c r="M83" s="2" t="s">
        <v>1246</v>
      </c>
      <c r="N83" s="2" t="s">
        <v>1246</v>
      </c>
      <c r="O83" s="2" t="s">
        <v>1146</v>
      </c>
    </row>
    <row r="84" spans="1:15" hidden="1">
      <c r="A84" s="2" t="s">
        <v>1327</v>
      </c>
      <c r="B84" s="2" t="s">
        <v>1328</v>
      </c>
      <c r="C84" s="2" t="s">
        <v>1329</v>
      </c>
      <c r="D84" s="2" t="s">
        <v>1330</v>
      </c>
      <c r="E84" s="2" t="s">
        <v>1331</v>
      </c>
      <c r="F84" s="2" t="s">
        <v>1184</v>
      </c>
      <c r="G84" s="2" t="s">
        <v>21</v>
      </c>
      <c r="H84" s="2" t="s">
        <v>990</v>
      </c>
      <c r="I84" s="2" t="s">
        <v>1336</v>
      </c>
      <c r="J84" s="2" t="s">
        <v>990</v>
      </c>
      <c r="K84" s="2" t="s">
        <v>1161</v>
      </c>
      <c r="L84" s="2" t="s">
        <v>1143</v>
      </c>
      <c r="M84" s="2" t="s">
        <v>1246</v>
      </c>
      <c r="N84" s="2" t="s">
        <v>1246</v>
      </c>
      <c r="O84" s="2" t="s">
        <v>1146</v>
      </c>
    </row>
    <row r="85" spans="1:15" hidden="1">
      <c r="A85" s="2" t="s">
        <v>1327</v>
      </c>
      <c r="B85" s="2" t="s">
        <v>1328</v>
      </c>
      <c r="C85" s="2" t="s">
        <v>1329</v>
      </c>
      <c r="D85" s="2" t="s">
        <v>1330</v>
      </c>
      <c r="E85" s="2" t="s">
        <v>1331</v>
      </c>
      <c r="F85" s="2" t="s">
        <v>1184</v>
      </c>
      <c r="G85" s="2" t="s">
        <v>42</v>
      </c>
      <c r="H85" s="2" t="s">
        <v>990</v>
      </c>
      <c r="I85" s="2" t="s">
        <v>1337</v>
      </c>
      <c r="J85" s="2" t="s">
        <v>990</v>
      </c>
      <c r="K85" s="2" t="s">
        <v>1161</v>
      </c>
      <c r="L85" s="2" t="s">
        <v>1143</v>
      </c>
      <c r="M85" s="2" t="s">
        <v>1246</v>
      </c>
      <c r="N85" s="2" t="s">
        <v>1246</v>
      </c>
      <c r="O85" s="2" t="s">
        <v>1146</v>
      </c>
    </row>
    <row r="86" spans="1:15" hidden="1">
      <c r="A86" s="2" t="s">
        <v>1327</v>
      </c>
      <c r="B86" s="2" t="s">
        <v>1328</v>
      </c>
      <c r="C86" s="2" t="s">
        <v>1329</v>
      </c>
      <c r="D86" s="2" t="s">
        <v>1330</v>
      </c>
      <c r="E86" s="2" t="s">
        <v>1331</v>
      </c>
      <c r="F86" s="2" t="s">
        <v>1184</v>
      </c>
      <c r="G86" s="2" t="s">
        <v>151</v>
      </c>
      <c r="H86" s="2" t="s">
        <v>990</v>
      </c>
      <c r="I86" s="2" t="s">
        <v>1338</v>
      </c>
      <c r="J86" s="2" t="s">
        <v>990</v>
      </c>
      <c r="K86" s="2" t="s">
        <v>1161</v>
      </c>
      <c r="L86" s="2" t="s">
        <v>1143</v>
      </c>
      <c r="M86" s="2" t="s">
        <v>1246</v>
      </c>
      <c r="N86" s="2" t="s">
        <v>1246</v>
      </c>
      <c r="O86" s="2" t="s">
        <v>1146</v>
      </c>
    </row>
    <row r="87" spans="1:15" hidden="1">
      <c r="A87" s="2" t="s">
        <v>1327</v>
      </c>
      <c r="B87" s="2" t="s">
        <v>1328</v>
      </c>
      <c r="C87" s="2" t="s">
        <v>1329</v>
      </c>
      <c r="D87" s="2" t="s">
        <v>1330</v>
      </c>
      <c r="E87" s="2" t="s">
        <v>1331</v>
      </c>
      <c r="F87" s="2" t="s">
        <v>1184</v>
      </c>
      <c r="G87" s="2" t="s">
        <v>207</v>
      </c>
      <c r="H87" s="2" t="s">
        <v>990</v>
      </c>
      <c r="I87" s="2" t="s">
        <v>1339</v>
      </c>
      <c r="J87" s="2" t="s">
        <v>990</v>
      </c>
      <c r="K87" s="2" t="s">
        <v>1161</v>
      </c>
      <c r="L87" s="2" t="s">
        <v>1143</v>
      </c>
      <c r="M87" s="2" t="s">
        <v>1246</v>
      </c>
      <c r="N87" s="2" t="s">
        <v>1246</v>
      </c>
      <c r="O87" s="2" t="s">
        <v>1146</v>
      </c>
    </row>
    <row r="88" spans="1:15" hidden="1">
      <c r="A88" s="2" t="s">
        <v>1327</v>
      </c>
      <c r="B88" s="2" t="s">
        <v>1328</v>
      </c>
      <c r="C88" s="2" t="s">
        <v>1329</v>
      </c>
      <c r="D88" s="2" t="s">
        <v>1330</v>
      </c>
      <c r="E88" s="2" t="s">
        <v>1331</v>
      </c>
      <c r="F88" s="2" t="s">
        <v>1184</v>
      </c>
      <c r="G88" s="2" t="s">
        <v>33</v>
      </c>
      <c r="H88" s="2" t="s">
        <v>990</v>
      </c>
      <c r="I88" s="2" t="s">
        <v>1340</v>
      </c>
      <c r="J88" s="2" t="s">
        <v>990</v>
      </c>
      <c r="K88" s="2" t="s">
        <v>1161</v>
      </c>
      <c r="L88" s="2" t="s">
        <v>1143</v>
      </c>
      <c r="M88" s="2" t="s">
        <v>1246</v>
      </c>
      <c r="N88" s="2" t="s">
        <v>1246</v>
      </c>
      <c r="O88" s="2" t="s">
        <v>1146</v>
      </c>
    </row>
    <row r="89" spans="1:15" hidden="1">
      <c r="A89" s="2" t="s">
        <v>1327</v>
      </c>
      <c r="B89" s="2" t="s">
        <v>1328</v>
      </c>
      <c r="C89" s="2" t="s">
        <v>1329</v>
      </c>
      <c r="D89" s="2" t="s">
        <v>1330</v>
      </c>
      <c r="E89" s="2" t="s">
        <v>1331</v>
      </c>
      <c r="F89" s="2" t="s">
        <v>1184</v>
      </c>
      <c r="G89" s="2" t="s">
        <v>376</v>
      </c>
      <c r="H89" s="2" t="s">
        <v>990</v>
      </c>
      <c r="I89" s="2" t="s">
        <v>1341</v>
      </c>
      <c r="J89" s="2" t="s">
        <v>990</v>
      </c>
      <c r="K89" s="2" t="s">
        <v>1161</v>
      </c>
      <c r="L89" s="2" t="s">
        <v>1143</v>
      </c>
      <c r="M89" s="2" t="s">
        <v>1246</v>
      </c>
      <c r="N89" s="2" t="s">
        <v>1246</v>
      </c>
      <c r="O89" s="2" t="s">
        <v>1146</v>
      </c>
    </row>
    <row r="90" spans="1:15" hidden="1">
      <c r="A90" s="2" t="s">
        <v>1327</v>
      </c>
      <c r="B90" s="2" t="s">
        <v>1328</v>
      </c>
      <c r="C90" s="2" t="s">
        <v>1329</v>
      </c>
      <c r="D90" s="2" t="s">
        <v>1330</v>
      </c>
      <c r="E90" s="2" t="s">
        <v>1331</v>
      </c>
      <c r="F90" s="2" t="s">
        <v>1184</v>
      </c>
      <c r="G90" s="2" t="s">
        <v>39</v>
      </c>
      <c r="H90" s="2" t="s">
        <v>990</v>
      </c>
      <c r="I90" s="2" t="s">
        <v>1342</v>
      </c>
      <c r="J90" s="2" t="s">
        <v>990</v>
      </c>
      <c r="K90" s="2" t="s">
        <v>1161</v>
      </c>
      <c r="L90" s="2" t="s">
        <v>1143</v>
      </c>
      <c r="M90" s="2" t="s">
        <v>1246</v>
      </c>
      <c r="N90" s="2" t="s">
        <v>1246</v>
      </c>
      <c r="O90" s="2" t="s">
        <v>1146</v>
      </c>
    </row>
    <row r="91" spans="1:15" hidden="1">
      <c r="A91" s="2" t="s">
        <v>1327</v>
      </c>
      <c r="B91" s="2" t="s">
        <v>1328</v>
      </c>
      <c r="C91" s="2" t="s">
        <v>1329</v>
      </c>
      <c r="D91" s="2" t="s">
        <v>1330</v>
      </c>
      <c r="E91" s="2" t="s">
        <v>1331</v>
      </c>
      <c r="F91" s="2" t="s">
        <v>1184</v>
      </c>
      <c r="G91" s="2" t="s">
        <v>21</v>
      </c>
      <c r="H91" s="2" t="s">
        <v>990</v>
      </c>
      <c r="I91" s="2" t="s">
        <v>1343</v>
      </c>
      <c r="J91" s="2" t="s">
        <v>990</v>
      </c>
      <c r="K91" s="2" t="s">
        <v>1161</v>
      </c>
      <c r="L91" s="2" t="s">
        <v>1143</v>
      </c>
      <c r="M91" s="2" t="s">
        <v>1246</v>
      </c>
      <c r="N91" s="2" t="s">
        <v>1246</v>
      </c>
      <c r="O91" s="2" t="s">
        <v>1146</v>
      </c>
    </row>
    <row r="92" spans="1:15" hidden="1">
      <c r="A92" s="2" t="s">
        <v>1327</v>
      </c>
      <c r="B92" s="2" t="s">
        <v>1328</v>
      </c>
      <c r="C92" s="2" t="s">
        <v>1329</v>
      </c>
      <c r="D92" s="2" t="s">
        <v>1330</v>
      </c>
      <c r="E92" s="2" t="s">
        <v>1331</v>
      </c>
      <c r="F92" s="2" t="s">
        <v>1184</v>
      </c>
      <c r="G92" s="2" t="s">
        <v>183</v>
      </c>
      <c r="H92" s="2" t="s">
        <v>990</v>
      </c>
      <c r="I92" s="2" t="s">
        <v>1344</v>
      </c>
      <c r="J92" s="2" t="s">
        <v>990</v>
      </c>
      <c r="K92" s="2" t="s">
        <v>1161</v>
      </c>
      <c r="L92" s="2" t="s">
        <v>1143</v>
      </c>
      <c r="M92" s="2" t="s">
        <v>1246</v>
      </c>
      <c r="N92" s="2" t="s">
        <v>1246</v>
      </c>
      <c r="O92" s="2" t="s">
        <v>1146</v>
      </c>
    </row>
    <row r="93" spans="1:15" hidden="1">
      <c r="A93" s="2" t="s">
        <v>1327</v>
      </c>
      <c r="B93" s="2" t="s">
        <v>1328</v>
      </c>
      <c r="C93" s="2" t="s">
        <v>1329</v>
      </c>
      <c r="D93" s="2" t="s">
        <v>1330</v>
      </c>
      <c r="E93" s="2" t="s">
        <v>1331</v>
      </c>
      <c r="F93" s="2" t="s">
        <v>1184</v>
      </c>
      <c r="G93" s="2" t="s">
        <v>49</v>
      </c>
      <c r="H93" s="2" t="s">
        <v>990</v>
      </c>
      <c r="I93" s="2" t="s">
        <v>1345</v>
      </c>
      <c r="J93" s="2" t="s">
        <v>990</v>
      </c>
      <c r="K93" s="2" t="s">
        <v>1161</v>
      </c>
      <c r="L93" s="2" t="s">
        <v>1143</v>
      </c>
      <c r="M93" s="2" t="s">
        <v>1246</v>
      </c>
      <c r="N93" s="2" t="s">
        <v>1246</v>
      </c>
      <c r="O93" s="2" t="s">
        <v>1146</v>
      </c>
    </row>
    <row r="94" spans="1:15" hidden="1">
      <c r="A94" s="2" t="s">
        <v>1327</v>
      </c>
      <c r="B94" s="2" t="s">
        <v>1328</v>
      </c>
      <c r="C94" s="2" t="s">
        <v>1329</v>
      </c>
      <c r="D94" s="2" t="s">
        <v>1330</v>
      </c>
      <c r="E94" s="2" t="s">
        <v>1331</v>
      </c>
      <c r="F94" s="2" t="s">
        <v>1184</v>
      </c>
      <c r="G94" s="2" t="s">
        <v>171</v>
      </c>
      <c r="H94" s="2" t="s">
        <v>990</v>
      </c>
      <c r="I94" s="2" t="s">
        <v>1346</v>
      </c>
      <c r="J94" s="2" t="s">
        <v>990</v>
      </c>
      <c r="K94" s="2" t="s">
        <v>1161</v>
      </c>
      <c r="L94" s="2" t="s">
        <v>1143</v>
      </c>
      <c r="M94" s="2" t="s">
        <v>1246</v>
      </c>
      <c r="N94" s="2" t="s">
        <v>1246</v>
      </c>
      <c r="O94" s="2" t="s">
        <v>1146</v>
      </c>
    </row>
    <row r="95" spans="1:15" hidden="1">
      <c r="A95" s="2" t="s">
        <v>1327</v>
      </c>
      <c r="B95" s="2" t="s">
        <v>1328</v>
      </c>
      <c r="C95" s="2" t="s">
        <v>1329</v>
      </c>
      <c r="D95" s="2" t="s">
        <v>1330</v>
      </c>
      <c r="E95" s="2" t="s">
        <v>1331</v>
      </c>
      <c r="F95" s="2" t="s">
        <v>1184</v>
      </c>
      <c r="G95" s="2" t="s">
        <v>81</v>
      </c>
      <c r="H95" s="2" t="s">
        <v>990</v>
      </c>
      <c r="I95" s="2" t="s">
        <v>1347</v>
      </c>
      <c r="J95" s="2" t="s">
        <v>990</v>
      </c>
      <c r="K95" s="2" t="s">
        <v>1161</v>
      </c>
      <c r="L95" s="2" t="s">
        <v>1143</v>
      </c>
      <c r="M95" s="2" t="s">
        <v>1246</v>
      </c>
      <c r="N95" s="2" t="s">
        <v>1246</v>
      </c>
      <c r="O95" s="2" t="s">
        <v>1146</v>
      </c>
    </row>
    <row r="96" spans="1:15" hidden="1">
      <c r="A96" s="2" t="s">
        <v>1327</v>
      </c>
      <c r="B96" s="2" t="s">
        <v>1328</v>
      </c>
      <c r="C96" s="2" t="s">
        <v>1329</v>
      </c>
      <c r="D96" s="2" t="s">
        <v>1330</v>
      </c>
      <c r="E96" s="2" t="s">
        <v>1331</v>
      </c>
      <c r="F96" s="2" t="s">
        <v>1184</v>
      </c>
      <c r="G96" s="2" t="s">
        <v>271</v>
      </c>
      <c r="H96" s="2" t="s">
        <v>990</v>
      </c>
      <c r="I96" s="2" t="s">
        <v>1348</v>
      </c>
      <c r="J96" s="2" t="s">
        <v>990</v>
      </c>
      <c r="K96" s="2" t="s">
        <v>1161</v>
      </c>
      <c r="L96" s="2" t="s">
        <v>1143</v>
      </c>
      <c r="M96" s="2" t="s">
        <v>1246</v>
      </c>
      <c r="N96" s="2" t="s">
        <v>1246</v>
      </c>
      <c r="O96" s="2" t="s">
        <v>1146</v>
      </c>
    </row>
    <row r="97" spans="1:15" hidden="1">
      <c r="A97" s="2" t="s">
        <v>1327</v>
      </c>
      <c r="B97" s="2" t="s">
        <v>1328</v>
      </c>
      <c r="C97" s="2" t="s">
        <v>1329</v>
      </c>
      <c r="D97" s="2" t="s">
        <v>1330</v>
      </c>
      <c r="E97" s="2" t="s">
        <v>1331</v>
      </c>
      <c r="F97" s="2" t="s">
        <v>1184</v>
      </c>
      <c r="G97" s="2" t="s">
        <v>628</v>
      </c>
      <c r="H97" s="2" t="s">
        <v>990</v>
      </c>
      <c r="I97" s="2" t="s">
        <v>1349</v>
      </c>
      <c r="J97" s="2" t="s">
        <v>990</v>
      </c>
      <c r="K97" s="2" t="s">
        <v>1161</v>
      </c>
      <c r="L97" s="2" t="s">
        <v>1143</v>
      </c>
      <c r="M97" s="2" t="s">
        <v>1246</v>
      </c>
      <c r="N97" s="2" t="s">
        <v>1246</v>
      </c>
      <c r="O97" s="2" t="s">
        <v>1146</v>
      </c>
    </row>
    <row r="98" spans="1:15" hidden="1">
      <c r="A98" s="2" t="s">
        <v>1327</v>
      </c>
      <c r="B98" s="2" t="s">
        <v>1328</v>
      </c>
      <c r="C98" s="2" t="s">
        <v>1329</v>
      </c>
      <c r="D98" s="2" t="s">
        <v>1330</v>
      </c>
      <c r="E98" s="2" t="s">
        <v>1331</v>
      </c>
      <c r="F98" s="2" t="s">
        <v>1184</v>
      </c>
      <c r="G98" s="2" t="s">
        <v>571</v>
      </c>
      <c r="H98" s="2" t="s">
        <v>990</v>
      </c>
      <c r="I98" s="2" t="s">
        <v>1350</v>
      </c>
      <c r="J98" s="2" t="s">
        <v>990</v>
      </c>
      <c r="K98" s="2" t="s">
        <v>1161</v>
      </c>
      <c r="L98" s="2" t="s">
        <v>1143</v>
      </c>
      <c r="M98" s="2" t="s">
        <v>1246</v>
      </c>
      <c r="N98" s="2" t="s">
        <v>1246</v>
      </c>
      <c r="O98" s="2" t="s">
        <v>1146</v>
      </c>
    </row>
    <row r="99" spans="1:15" hidden="1">
      <c r="A99" s="2" t="s">
        <v>1327</v>
      </c>
      <c r="B99" s="2" t="s">
        <v>1328</v>
      </c>
      <c r="C99" s="2" t="s">
        <v>1329</v>
      </c>
      <c r="D99" s="2" t="s">
        <v>1330</v>
      </c>
      <c r="E99" s="2" t="s">
        <v>1331</v>
      </c>
      <c r="F99" s="2" t="s">
        <v>1184</v>
      </c>
      <c r="G99" s="2" t="s">
        <v>243</v>
      </c>
      <c r="H99" s="2" t="s">
        <v>990</v>
      </c>
      <c r="I99" s="2" t="s">
        <v>1351</v>
      </c>
      <c r="J99" s="2" t="s">
        <v>990</v>
      </c>
      <c r="K99" s="2" t="s">
        <v>1161</v>
      </c>
      <c r="L99" s="2" t="s">
        <v>1143</v>
      </c>
      <c r="M99" s="2" t="s">
        <v>1246</v>
      </c>
      <c r="N99" s="2" t="s">
        <v>1246</v>
      </c>
      <c r="O99" s="2" t="s">
        <v>1146</v>
      </c>
    </row>
    <row r="100" spans="1:15" hidden="1">
      <c r="A100" s="2" t="s">
        <v>1327</v>
      </c>
      <c r="B100" s="2" t="s">
        <v>1328</v>
      </c>
      <c r="C100" s="2" t="s">
        <v>1329</v>
      </c>
      <c r="D100" s="2" t="s">
        <v>1330</v>
      </c>
      <c r="E100" s="2" t="s">
        <v>1331</v>
      </c>
      <c r="F100" s="2" t="s">
        <v>1184</v>
      </c>
      <c r="G100" s="2" t="s">
        <v>203</v>
      </c>
      <c r="H100" s="2" t="s">
        <v>1147</v>
      </c>
      <c r="I100" s="2" t="s">
        <v>1352</v>
      </c>
      <c r="J100" s="2" t="s">
        <v>990</v>
      </c>
      <c r="K100" s="2" t="s">
        <v>1161</v>
      </c>
      <c r="L100" s="2" t="s">
        <v>1143</v>
      </c>
      <c r="M100" s="2" t="s">
        <v>1246</v>
      </c>
      <c r="N100" s="2" t="s">
        <v>1246</v>
      </c>
      <c r="O100" s="2" t="s">
        <v>1146</v>
      </c>
    </row>
    <row r="101" spans="1:15" hidden="1">
      <c r="A101" s="2" t="s">
        <v>1327</v>
      </c>
      <c r="B101" s="2" t="s">
        <v>1328</v>
      </c>
      <c r="C101" s="2" t="s">
        <v>1329</v>
      </c>
      <c r="D101" s="2" t="s">
        <v>1330</v>
      </c>
      <c r="E101" s="2" t="s">
        <v>1331</v>
      </c>
      <c r="F101" s="2" t="s">
        <v>1184</v>
      </c>
      <c r="G101" s="2" t="s">
        <v>75</v>
      </c>
      <c r="H101" s="2" t="s">
        <v>990</v>
      </c>
      <c r="I101" s="2" t="s">
        <v>1353</v>
      </c>
      <c r="J101" s="2" t="s">
        <v>990</v>
      </c>
      <c r="K101" s="2" t="s">
        <v>1161</v>
      </c>
      <c r="L101" s="2" t="s">
        <v>1143</v>
      </c>
      <c r="M101" s="2" t="s">
        <v>1246</v>
      </c>
      <c r="N101" s="2" t="s">
        <v>1246</v>
      </c>
      <c r="O101" s="2" t="s">
        <v>1146</v>
      </c>
    </row>
    <row r="102" spans="1:15" hidden="1">
      <c r="A102" s="2" t="s">
        <v>1327</v>
      </c>
      <c r="B102" s="2" t="s">
        <v>1328</v>
      </c>
      <c r="C102" s="2" t="s">
        <v>1329</v>
      </c>
      <c r="D102" s="2" t="s">
        <v>1330</v>
      </c>
      <c r="E102" s="2" t="s">
        <v>1331</v>
      </c>
      <c r="F102" s="2" t="s">
        <v>1184</v>
      </c>
      <c r="G102" s="2" t="s">
        <v>46</v>
      </c>
      <c r="H102" s="2" t="s">
        <v>990</v>
      </c>
      <c r="I102" s="2" t="s">
        <v>1354</v>
      </c>
      <c r="J102" s="2" t="s">
        <v>990</v>
      </c>
      <c r="K102" s="2" t="s">
        <v>1161</v>
      </c>
      <c r="L102" s="2" t="s">
        <v>1143</v>
      </c>
      <c r="M102" s="2" t="s">
        <v>1246</v>
      </c>
      <c r="N102" s="2" t="s">
        <v>1246</v>
      </c>
      <c r="O102" s="2" t="s">
        <v>1146</v>
      </c>
    </row>
    <row r="103" spans="1:15" hidden="1">
      <c r="A103" s="2" t="s">
        <v>1327</v>
      </c>
      <c r="B103" s="2" t="s">
        <v>1328</v>
      </c>
      <c r="C103" s="2" t="s">
        <v>1329</v>
      </c>
      <c r="D103" s="2" t="s">
        <v>1330</v>
      </c>
      <c r="E103" s="2" t="s">
        <v>1331</v>
      </c>
      <c r="F103" s="2" t="s">
        <v>1184</v>
      </c>
      <c r="G103" s="2" t="s">
        <v>75</v>
      </c>
      <c r="H103" s="2" t="s">
        <v>990</v>
      </c>
      <c r="I103" s="2" t="s">
        <v>1355</v>
      </c>
      <c r="J103" s="2" t="s">
        <v>990</v>
      </c>
      <c r="K103" s="2" t="s">
        <v>1161</v>
      </c>
      <c r="L103" s="2" t="s">
        <v>1143</v>
      </c>
      <c r="M103" s="2" t="s">
        <v>1246</v>
      </c>
      <c r="N103" s="2" t="s">
        <v>1246</v>
      </c>
      <c r="O103" s="2" t="s">
        <v>1146</v>
      </c>
    </row>
    <row r="104" spans="1:15" hidden="1">
      <c r="A104" s="2" t="s">
        <v>1327</v>
      </c>
      <c r="B104" s="2" t="s">
        <v>1328</v>
      </c>
      <c r="C104" s="2" t="s">
        <v>1329</v>
      </c>
      <c r="D104" s="2" t="s">
        <v>1330</v>
      </c>
      <c r="E104" s="2" t="s">
        <v>1331</v>
      </c>
      <c r="F104" s="2" t="s">
        <v>1184</v>
      </c>
      <c r="G104" s="2" t="s">
        <v>9</v>
      </c>
      <c r="H104" s="2" t="s">
        <v>1147</v>
      </c>
      <c r="I104" s="2" t="s">
        <v>1356</v>
      </c>
      <c r="J104" s="2" t="s">
        <v>990</v>
      </c>
      <c r="K104" s="2" t="s">
        <v>1161</v>
      </c>
      <c r="L104" s="2" t="s">
        <v>1143</v>
      </c>
      <c r="M104" s="2" t="s">
        <v>1246</v>
      </c>
      <c r="N104" s="2" t="s">
        <v>1246</v>
      </c>
      <c r="O104" s="2" t="s">
        <v>1146</v>
      </c>
    </row>
    <row r="105" spans="1:15" hidden="1">
      <c r="A105" s="2" t="s">
        <v>1327</v>
      </c>
      <c r="B105" s="2" t="s">
        <v>1328</v>
      </c>
      <c r="C105" s="2" t="s">
        <v>1329</v>
      </c>
      <c r="D105" s="2" t="s">
        <v>1330</v>
      </c>
      <c r="E105" s="2" t="s">
        <v>1331</v>
      </c>
      <c r="F105" s="2" t="s">
        <v>1184</v>
      </c>
      <c r="G105" s="2" t="s">
        <v>293</v>
      </c>
      <c r="H105" s="2" t="s">
        <v>990</v>
      </c>
      <c r="I105" s="2" t="s">
        <v>1357</v>
      </c>
      <c r="J105" s="2" t="s">
        <v>990</v>
      </c>
      <c r="K105" s="2" t="s">
        <v>1161</v>
      </c>
      <c r="L105" s="2" t="s">
        <v>1143</v>
      </c>
      <c r="M105" s="2" t="s">
        <v>1246</v>
      </c>
      <c r="N105" s="2" t="s">
        <v>1246</v>
      </c>
      <c r="O105" s="2" t="s">
        <v>1146</v>
      </c>
    </row>
    <row r="106" spans="1:15" hidden="1">
      <c r="A106" s="2" t="s">
        <v>1327</v>
      </c>
      <c r="B106" s="2" t="s">
        <v>1328</v>
      </c>
      <c r="C106" s="2" t="s">
        <v>1329</v>
      </c>
      <c r="D106" s="2" t="s">
        <v>1330</v>
      </c>
      <c r="E106" s="2" t="s">
        <v>1331</v>
      </c>
      <c r="F106" s="2" t="s">
        <v>1184</v>
      </c>
      <c r="G106" s="2" t="s">
        <v>75</v>
      </c>
      <c r="H106" s="2" t="s">
        <v>990</v>
      </c>
      <c r="I106" s="2" t="s">
        <v>1358</v>
      </c>
      <c r="J106" s="2" t="s">
        <v>990</v>
      </c>
      <c r="K106" s="2" t="s">
        <v>1161</v>
      </c>
      <c r="L106" s="2" t="s">
        <v>1143</v>
      </c>
      <c r="M106" s="2" t="s">
        <v>1246</v>
      </c>
      <c r="N106" s="2" t="s">
        <v>1246</v>
      </c>
      <c r="O106" s="2" t="s">
        <v>1146</v>
      </c>
    </row>
    <row r="107" spans="1:15" hidden="1">
      <c r="A107" s="2" t="s">
        <v>1327</v>
      </c>
      <c r="B107" s="2" t="s">
        <v>1328</v>
      </c>
      <c r="C107" s="2" t="s">
        <v>1329</v>
      </c>
      <c r="D107" s="2" t="s">
        <v>1330</v>
      </c>
      <c r="E107" s="2" t="s">
        <v>1331</v>
      </c>
      <c r="F107" s="2" t="s">
        <v>1184</v>
      </c>
      <c r="G107" s="2" t="s">
        <v>619</v>
      </c>
      <c r="H107" s="2" t="s">
        <v>990</v>
      </c>
      <c r="I107" s="2" t="s">
        <v>1359</v>
      </c>
      <c r="J107" s="2" t="s">
        <v>990</v>
      </c>
      <c r="K107" s="2" t="s">
        <v>1161</v>
      </c>
      <c r="L107" s="2" t="s">
        <v>1143</v>
      </c>
      <c r="M107" s="2" t="s">
        <v>1246</v>
      </c>
      <c r="N107" s="2" t="s">
        <v>1246</v>
      </c>
      <c r="O107" s="2" t="s">
        <v>1146</v>
      </c>
    </row>
    <row r="108" spans="1:15" hidden="1">
      <c r="A108" s="2" t="s">
        <v>1327</v>
      </c>
      <c r="B108" s="2" t="s">
        <v>1328</v>
      </c>
      <c r="C108" s="2" t="s">
        <v>1329</v>
      </c>
      <c r="D108" s="2" t="s">
        <v>1330</v>
      </c>
      <c r="E108" s="2" t="s">
        <v>1331</v>
      </c>
      <c r="F108" s="2" t="s">
        <v>1184</v>
      </c>
      <c r="G108" s="2" t="s">
        <v>75</v>
      </c>
      <c r="H108" s="2" t="s">
        <v>990</v>
      </c>
      <c r="I108" s="2" t="s">
        <v>1360</v>
      </c>
      <c r="J108" s="2" t="s">
        <v>990</v>
      </c>
      <c r="K108" s="2" t="s">
        <v>1161</v>
      </c>
      <c r="L108" s="2" t="s">
        <v>1143</v>
      </c>
      <c r="M108" s="2" t="s">
        <v>1246</v>
      </c>
      <c r="N108" s="2" t="s">
        <v>1246</v>
      </c>
      <c r="O108" s="2" t="s">
        <v>1146</v>
      </c>
    </row>
    <row r="109" spans="1:15" hidden="1">
      <c r="A109" s="2" t="s">
        <v>1361</v>
      </c>
      <c r="B109" s="2" t="s">
        <v>1362</v>
      </c>
      <c r="C109" s="2" t="s">
        <v>1363</v>
      </c>
      <c r="D109" s="2" t="s">
        <v>1364</v>
      </c>
      <c r="E109" s="2" t="s">
        <v>1260</v>
      </c>
      <c r="F109" s="2" t="s">
        <v>1184</v>
      </c>
      <c r="G109" s="2" t="s">
        <v>176</v>
      </c>
      <c r="H109" s="2" t="s">
        <v>990</v>
      </c>
      <c r="I109" s="2" t="s">
        <v>1365</v>
      </c>
      <c r="J109" s="2" t="s">
        <v>1299</v>
      </c>
      <c r="K109" s="2" t="s">
        <v>1161</v>
      </c>
      <c r="L109" s="2" t="s">
        <v>1187</v>
      </c>
      <c r="M109" s="2" t="s">
        <v>1289</v>
      </c>
      <c r="N109" s="2" t="s">
        <v>1225</v>
      </c>
      <c r="O109" s="2" t="s">
        <v>1146</v>
      </c>
    </row>
    <row r="110" spans="1:15" hidden="1">
      <c r="A110" s="2" t="s">
        <v>1361</v>
      </c>
      <c r="B110" s="2" t="s">
        <v>1362</v>
      </c>
      <c r="C110" s="2" t="s">
        <v>1363</v>
      </c>
      <c r="D110" s="2" t="s">
        <v>1364</v>
      </c>
      <c r="E110" s="2" t="s">
        <v>1260</v>
      </c>
      <c r="F110" s="2" t="s">
        <v>1184</v>
      </c>
      <c r="G110" s="2" t="s">
        <v>39</v>
      </c>
      <c r="H110" s="2" t="s">
        <v>990</v>
      </c>
      <c r="I110" s="2" t="s">
        <v>1366</v>
      </c>
      <c r="J110" s="2" t="s">
        <v>1299</v>
      </c>
      <c r="K110" s="2" t="s">
        <v>1161</v>
      </c>
      <c r="L110" s="2" t="s">
        <v>1187</v>
      </c>
      <c r="M110" s="2" t="s">
        <v>1289</v>
      </c>
      <c r="N110" s="2" t="s">
        <v>1225</v>
      </c>
      <c r="O110" s="2" t="s">
        <v>1146</v>
      </c>
    </row>
    <row r="111" spans="1:15" hidden="1">
      <c r="A111" s="2" t="s">
        <v>1361</v>
      </c>
      <c r="B111" s="2" t="s">
        <v>1362</v>
      </c>
      <c r="C111" s="2" t="s">
        <v>1363</v>
      </c>
      <c r="D111" s="2" t="s">
        <v>1364</v>
      </c>
      <c r="E111" s="2" t="s">
        <v>1260</v>
      </c>
      <c r="F111" s="2" t="s">
        <v>1184</v>
      </c>
      <c r="G111" s="2" t="s">
        <v>310</v>
      </c>
      <c r="H111" s="2" t="s">
        <v>990</v>
      </c>
      <c r="I111" s="2" t="s">
        <v>1367</v>
      </c>
      <c r="J111" s="2" t="s">
        <v>1299</v>
      </c>
      <c r="K111" s="2" t="s">
        <v>1161</v>
      </c>
      <c r="L111" s="2" t="s">
        <v>1187</v>
      </c>
      <c r="M111" s="2" t="s">
        <v>1289</v>
      </c>
      <c r="N111" s="2" t="s">
        <v>1225</v>
      </c>
      <c r="O111" s="2" t="s">
        <v>1146</v>
      </c>
    </row>
    <row r="112" spans="1:15" hidden="1">
      <c r="A112" s="2" t="s">
        <v>1361</v>
      </c>
      <c r="B112" s="2" t="s">
        <v>1362</v>
      </c>
      <c r="C112" s="2" t="s">
        <v>1363</v>
      </c>
      <c r="D112" s="2" t="s">
        <v>1364</v>
      </c>
      <c r="E112" s="2" t="s">
        <v>1260</v>
      </c>
      <c r="F112" s="2" t="s">
        <v>1184</v>
      </c>
      <c r="G112" s="2" t="s">
        <v>488</v>
      </c>
      <c r="H112" s="2" t="s">
        <v>990</v>
      </c>
      <c r="I112" s="2" t="s">
        <v>1368</v>
      </c>
      <c r="J112" s="2" t="s">
        <v>1299</v>
      </c>
      <c r="K112" s="2" t="s">
        <v>1161</v>
      </c>
      <c r="L112" s="2" t="s">
        <v>1187</v>
      </c>
      <c r="M112" s="2" t="s">
        <v>1289</v>
      </c>
      <c r="N112" s="2" t="s">
        <v>1225</v>
      </c>
      <c r="O112" s="2" t="s">
        <v>1146</v>
      </c>
    </row>
    <row r="113" spans="1:15" hidden="1">
      <c r="A113" s="2" t="s">
        <v>1361</v>
      </c>
      <c r="B113" s="2" t="s">
        <v>1362</v>
      </c>
      <c r="C113" s="2" t="s">
        <v>1363</v>
      </c>
      <c r="D113" s="2" t="s">
        <v>1364</v>
      </c>
      <c r="E113" s="2" t="s">
        <v>1260</v>
      </c>
      <c r="F113" s="2" t="s">
        <v>1184</v>
      </c>
      <c r="G113" s="2" t="s">
        <v>21</v>
      </c>
      <c r="H113" s="2" t="s">
        <v>990</v>
      </c>
      <c r="I113" s="2" t="s">
        <v>1369</v>
      </c>
      <c r="J113" s="2" t="s">
        <v>1299</v>
      </c>
      <c r="K113" s="2" t="s">
        <v>1161</v>
      </c>
      <c r="L113" s="2" t="s">
        <v>1187</v>
      </c>
      <c r="M113" s="2" t="s">
        <v>1289</v>
      </c>
      <c r="N113" s="2" t="s">
        <v>1225</v>
      </c>
      <c r="O113" s="2" t="s">
        <v>1146</v>
      </c>
    </row>
    <row r="114" spans="1:15" hidden="1">
      <c r="A114" s="2" t="s">
        <v>1361</v>
      </c>
      <c r="B114" s="2" t="s">
        <v>1362</v>
      </c>
      <c r="C114" s="2" t="s">
        <v>1363</v>
      </c>
      <c r="D114" s="2" t="s">
        <v>1364</v>
      </c>
      <c r="E114" s="2" t="s">
        <v>1260</v>
      </c>
      <c r="F114" s="2" t="s">
        <v>1184</v>
      </c>
      <c r="G114" s="2" t="s">
        <v>58</v>
      </c>
      <c r="H114" s="2" t="s">
        <v>1147</v>
      </c>
      <c r="I114" s="2" t="s">
        <v>1370</v>
      </c>
      <c r="J114" s="2" t="s">
        <v>1299</v>
      </c>
      <c r="K114" s="2" t="s">
        <v>1161</v>
      </c>
      <c r="L114" s="2" t="s">
        <v>1187</v>
      </c>
      <c r="M114" s="2" t="s">
        <v>1289</v>
      </c>
      <c r="N114" s="2" t="s">
        <v>1225</v>
      </c>
      <c r="O114" s="2" t="s">
        <v>1146</v>
      </c>
    </row>
    <row r="115" spans="1:15" hidden="1">
      <c r="A115" s="2" t="s">
        <v>1361</v>
      </c>
      <c r="B115" s="2" t="s">
        <v>1362</v>
      </c>
      <c r="C115" s="2" t="s">
        <v>1363</v>
      </c>
      <c r="D115" s="2" t="s">
        <v>1364</v>
      </c>
      <c r="E115" s="2" t="s">
        <v>1260</v>
      </c>
      <c r="F115" s="2" t="s">
        <v>1184</v>
      </c>
      <c r="G115" s="2" t="s">
        <v>15</v>
      </c>
      <c r="H115" s="2" t="s">
        <v>990</v>
      </c>
      <c r="I115" s="2" t="s">
        <v>1371</v>
      </c>
      <c r="J115" s="2" t="s">
        <v>1299</v>
      </c>
      <c r="K115" s="2" t="s">
        <v>1161</v>
      </c>
      <c r="L115" s="2" t="s">
        <v>1187</v>
      </c>
      <c r="M115" s="2" t="s">
        <v>1289</v>
      </c>
      <c r="N115" s="2" t="s">
        <v>1225</v>
      </c>
      <c r="O115" s="2" t="s">
        <v>1146</v>
      </c>
    </row>
    <row r="116" spans="1:15" hidden="1">
      <c r="A116" s="2" t="s">
        <v>1361</v>
      </c>
      <c r="B116" s="2" t="s">
        <v>1362</v>
      </c>
      <c r="C116" s="2" t="s">
        <v>1363</v>
      </c>
      <c r="D116" s="2" t="s">
        <v>1364</v>
      </c>
      <c r="E116" s="2" t="s">
        <v>1260</v>
      </c>
      <c r="F116" s="2" t="s">
        <v>1184</v>
      </c>
      <c r="G116" s="2" t="s">
        <v>178</v>
      </c>
      <c r="H116" s="2" t="s">
        <v>990</v>
      </c>
      <c r="I116" s="2" t="s">
        <v>1372</v>
      </c>
      <c r="J116" s="2" t="s">
        <v>1299</v>
      </c>
      <c r="K116" s="2" t="s">
        <v>1161</v>
      </c>
      <c r="L116" s="2" t="s">
        <v>1187</v>
      </c>
      <c r="M116" s="2" t="s">
        <v>1289</v>
      </c>
      <c r="N116" s="2" t="s">
        <v>1225</v>
      </c>
      <c r="O116" s="2" t="s">
        <v>1146</v>
      </c>
    </row>
    <row r="117" spans="1:15" hidden="1">
      <c r="A117" s="2" t="s">
        <v>1361</v>
      </c>
      <c r="B117" s="2" t="s">
        <v>1362</v>
      </c>
      <c r="C117" s="2" t="s">
        <v>1363</v>
      </c>
      <c r="D117" s="2" t="s">
        <v>1364</v>
      </c>
      <c r="E117" s="2" t="s">
        <v>1260</v>
      </c>
      <c r="F117" s="2" t="s">
        <v>1184</v>
      </c>
      <c r="G117" s="2" t="s">
        <v>216</v>
      </c>
      <c r="H117" s="2" t="s">
        <v>990</v>
      </c>
      <c r="I117" s="2" t="s">
        <v>1373</v>
      </c>
      <c r="J117" s="2" t="s">
        <v>1299</v>
      </c>
      <c r="K117" s="2" t="s">
        <v>1161</v>
      </c>
      <c r="L117" s="2" t="s">
        <v>1187</v>
      </c>
      <c r="M117" s="2" t="s">
        <v>1289</v>
      </c>
      <c r="N117" s="2" t="s">
        <v>1225</v>
      </c>
      <c r="O117" s="2" t="s">
        <v>1146</v>
      </c>
    </row>
    <row r="118" spans="1:15" hidden="1">
      <c r="A118" s="2" t="s">
        <v>1361</v>
      </c>
      <c r="B118" s="2" t="s">
        <v>1362</v>
      </c>
      <c r="C118" s="2" t="s">
        <v>1363</v>
      </c>
      <c r="D118" s="2" t="s">
        <v>1364</v>
      </c>
      <c r="E118" s="2" t="s">
        <v>1260</v>
      </c>
      <c r="F118" s="2" t="s">
        <v>1184</v>
      </c>
      <c r="G118" s="2" t="s">
        <v>875</v>
      </c>
      <c r="H118" s="2" t="s">
        <v>990</v>
      </c>
      <c r="I118" s="2" t="s">
        <v>1374</v>
      </c>
      <c r="J118" s="2" t="s">
        <v>1299</v>
      </c>
      <c r="K118" s="2" t="s">
        <v>1161</v>
      </c>
      <c r="L118" s="2" t="s">
        <v>1187</v>
      </c>
      <c r="M118" s="2" t="s">
        <v>1289</v>
      </c>
      <c r="N118" s="2" t="s">
        <v>1225</v>
      </c>
      <c r="O118" s="2" t="s">
        <v>1146</v>
      </c>
    </row>
    <row r="119" spans="1:15" hidden="1">
      <c r="A119" s="2" t="s">
        <v>1361</v>
      </c>
      <c r="B119" s="2" t="s">
        <v>1362</v>
      </c>
      <c r="C119" s="2" t="s">
        <v>1363</v>
      </c>
      <c r="D119" s="2" t="s">
        <v>1364</v>
      </c>
      <c r="E119" s="2" t="s">
        <v>1260</v>
      </c>
      <c r="F119" s="2" t="s">
        <v>1184</v>
      </c>
      <c r="G119" s="2" t="s">
        <v>219</v>
      </c>
      <c r="H119" s="2" t="s">
        <v>990</v>
      </c>
      <c r="I119" s="2" t="s">
        <v>1375</v>
      </c>
      <c r="J119" s="2" t="s">
        <v>1299</v>
      </c>
      <c r="K119" s="2" t="s">
        <v>1161</v>
      </c>
      <c r="L119" s="2" t="s">
        <v>1187</v>
      </c>
      <c r="M119" s="2" t="s">
        <v>1289</v>
      </c>
      <c r="N119" s="2" t="s">
        <v>1225</v>
      </c>
      <c r="O119" s="2" t="s">
        <v>1146</v>
      </c>
    </row>
    <row r="120" spans="1:15" hidden="1">
      <c r="A120" s="2" t="s">
        <v>1361</v>
      </c>
      <c r="B120" s="2" t="s">
        <v>1362</v>
      </c>
      <c r="C120" s="2" t="s">
        <v>1363</v>
      </c>
      <c r="D120" s="2" t="s">
        <v>1364</v>
      </c>
      <c r="E120" s="2" t="s">
        <v>1260</v>
      </c>
      <c r="F120" s="2" t="s">
        <v>1184</v>
      </c>
      <c r="G120" s="2" t="s">
        <v>553</v>
      </c>
      <c r="H120" s="2" t="s">
        <v>990</v>
      </c>
      <c r="I120" s="2" t="s">
        <v>1376</v>
      </c>
      <c r="J120" s="2" t="s">
        <v>1299</v>
      </c>
      <c r="K120" s="2" t="s">
        <v>1161</v>
      </c>
      <c r="L120" s="2" t="s">
        <v>1187</v>
      </c>
      <c r="M120" s="2" t="s">
        <v>1289</v>
      </c>
      <c r="N120" s="2" t="s">
        <v>1225</v>
      </c>
      <c r="O120" s="2" t="s">
        <v>1146</v>
      </c>
    </row>
    <row r="121" spans="1:15" hidden="1">
      <c r="A121" s="2" t="s">
        <v>1361</v>
      </c>
      <c r="B121" s="2" t="s">
        <v>1362</v>
      </c>
      <c r="C121" s="2" t="s">
        <v>1363</v>
      </c>
      <c r="D121" s="2" t="s">
        <v>1364</v>
      </c>
      <c r="E121" s="2" t="s">
        <v>1260</v>
      </c>
      <c r="F121" s="2" t="s">
        <v>1184</v>
      </c>
      <c r="G121" s="2" t="s">
        <v>78</v>
      </c>
      <c r="H121" s="2" t="s">
        <v>1147</v>
      </c>
      <c r="I121" s="2" t="s">
        <v>1377</v>
      </c>
      <c r="J121" s="2" t="s">
        <v>1299</v>
      </c>
      <c r="K121" s="2" t="s">
        <v>1161</v>
      </c>
      <c r="L121" s="2" t="s">
        <v>1187</v>
      </c>
      <c r="M121" s="2" t="s">
        <v>1289</v>
      </c>
      <c r="N121" s="2" t="s">
        <v>1225</v>
      </c>
      <c r="O121" s="2" t="s">
        <v>1146</v>
      </c>
    </row>
    <row r="122" spans="1:15" hidden="1">
      <c r="A122" s="2" t="s">
        <v>1361</v>
      </c>
      <c r="B122" s="2" t="s">
        <v>1362</v>
      </c>
      <c r="C122" s="2" t="s">
        <v>1363</v>
      </c>
      <c r="D122" s="2" t="s">
        <v>1182</v>
      </c>
      <c r="E122" s="2" t="s">
        <v>1260</v>
      </c>
      <c r="F122" s="2" t="s">
        <v>1184</v>
      </c>
      <c r="G122" s="2" t="s">
        <v>18</v>
      </c>
      <c r="H122" s="2" t="s">
        <v>990</v>
      </c>
      <c r="I122" s="2" t="s">
        <v>1378</v>
      </c>
      <c r="J122" s="2" t="s">
        <v>1379</v>
      </c>
      <c r="K122" s="2" t="s">
        <v>1161</v>
      </c>
      <c r="L122" s="2" t="s">
        <v>1187</v>
      </c>
      <c r="M122" s="2" t="s">
        <v>1289</v>
      </c>
      <c r="N122" s="2" t="s">
        <v>1225</v>
      </c>
      <c r="O122" s="2" t="s">
        <v>1146</v>
      </c>
    </row>
    <row r="123" spans="1:15" hidden="1">
      <c r="A123" s="2" t="s">
        <v>1361</v>
      </c>
      <c r="B123" s="2" t="s">
        <v>1362</v>
      </c>
      <c r="C123" s="2" t="s">
        <v>1363</v>
      </c>
      <c r="D123" s="2" t="s">
        <v>1182</v>
      </c>
      <c r="E123" s="2" t="s">
        <v>1260</v>
      </c>
      <c r="F123" s="2" t="s">
        <v>1184</v>
      </c>
      <c r="G123" s="2" t="s">
        <v>18</v>
      </c>
      <c r="H123" s="2" t="s">
        <v>990</v>
      </c>
      <c r="I123" s="2" t="s">
        <v>1380</v>
      </c>
      <c r="J123" s="2" t="s">
        <v>1379</v>
      </c>
      <c r="K123" s="2" t="s">
        <v>1161</v>
      </c>
      <c r="L123" s="2" t="s">
        <v>1187</v>
      </c>
      <c r="M123" s="2" t="s">
        <v>1289</v>
      </c>
      <c r="N123" s="2" t="s">
        <v>1225</v>
      </c>
      <c r="O123" s="2" t="s">
        <v>1146</v>
      </c>
    </row>
    <row r="124" spans="1:15" hidden="1">
      <c r="A124" s="2" t="s">
        <v>1361</v>
      </c>
      <c r="B124" s="2" t="s">
        <v>1362</v>
      </c>
      <c r="C124" s="2" t="s">
        <v>1363</v>
      </c>
      <c r="D124" s="2" t="s">
        <v>1182</v>
      </c>
      <c r="E124" s="2" t="s">
        <v>1260</v>
      </c>
      <c r="F124" s="2" t="s">
        <v>1184</v>
      </c>
      <c r="G124" s="2" t="s">
        <v>15</v>
      </c>
      <c r="H124" s="2" t="s">
        <v>990</v>
      </c>
      <c r="I124" s="2" t="s">
        <v>1381</v>
      </c>
      <c r="J124" s="2" t="s">
        <v>1379</v>
      </c>
      <c r="K124" s="2" t="s">
        <v>1161</v>
      </c>
      <c r="L124" s="2" t="s">
        <v>1187</v>
      </c>
      <c r="M124" s="2" t="s">
        <v>1289</v>
      </c>
      <c r="N124" s="2" t="s">
        <v>1225</v>
      </c>
      <c r="O124" s="2" t="s">
        <v>1146</v>
      </c>
    </row>
    <row r="125" spans="1:15" hidden="1">
      <c r="A125" s="2" t="s">
        <v>1361</v>
      </c>
      <c r="B125" s="2" t="s">
        <v>1362</v>
      </c>
      <c r="C125" s="2" t="s">
        <v>1363</v>
      </c>
      <c r="D125" s="2" t="s">
        <v>1182</v>
      </c>
      <c r="E125" s="2" t="s">
        <v>1260</v>
      </c>
      <c r="F125" s="2" t="s">
        <v>1184</v>
      </c>
      <c r="G125" s="2" t="s">
        <v>15</v>
      </c>
      <c r="H125" s="2" t="s">
        <v>990</v>
      </c>
      <c r="I125" s="2" t="s">
        <v>1382</v>
      </c>
      <c r="J125" s="2" t="s">
        <v>1379</v>
      </c>
      <c r="K125" s="2" t="s">
        <v>1161</v>
      </c>
      <c r="L125" s="2" t="s">
        <v>1187</v>
      </c>
      <c r="M125" s="2" t="s">
        <v>1289</v>
      </c>
      <c r="N125" s="2" t="s">
        <v>1225</v>
      </c>
      <c r="O125" s="2" t="s">
        <v>1146</v>
      </c>
    </row>
    <row r="126" spans="1:15" hidden="1">
      <c r="A126" s="2" t="s">
        <v>1361</v>
      </c>
      <c r="B126" s="2" t="s">
        <v>1362</v>
      </c>
      <c r="C126" s="2" t="s">
        <v>1363</v>
      </c>
      <c r="D126" s="2" t="s">
        <v>1182</v>
      </c>
      <c r="E126" s="2" t="s">
        <v>1260</v>
      </c>
      <c r="F126" s="2" t="s">
        <v>1184</v>
      </c>
      <c r="G126" s="2" t="s">
        <v>52</v>
      </c>
      <c r="H126" s="2" t="s">
        <v>990</v>
      </c>
      <c r="I126" s="2" t="s">
        <v>1383</v>
      </c>
      <c r="J126" s="2" t="s">
        <v>1379</v>
      </c>
      <c r="K126" s="2" t="s">
        <v>1161</v>
      </c>
      <c r="L126" s="2" t="s">
        <v>1187</v>
      </c>
      <c r="M126" s="2" t="s">
        <v>1289</v>
      </c>
      <c r="N126" s="2" t="s">
        <v>1225</v>
      </c>
      <c r="O126" s="2" t="s">
        <v>1146</v>
      </c>
    </row>
    <row r="127" spans="1:15" hidden="1">
      <c r="A127" s="2" t="s">
        <v>1361</v>
      </c>
      <c r="B127" s="2" t="s">
        <v>1362</v>
      </c>
      <c r="C127" s="2" t="s">
        <v>1363</v>
      </c>
      <c r="D127" s="2" t="s">
        <v>1182</v>
      </c>
      <c r="E127" s="2" t="s">
        <v>1260</v>
      </c>
      <c r="F127" s="2" t="s">
        <v>1184</v>
      </c>
      <c r="G127" s="2" t="s">
        <v>156</v>
      </c>
      <c r="H127" s="2" t="s">
        <v>990</v>
      </c>
      <c r="I127" s="2" t="s">
        <v>1384</v>
      </c>
      <c r="J127" s="2" t="s">
        <v>1379</v>
      </c>
      <c r="K127" s="2" t="s">
        <v>1161</v>
      </c>
      <c r="L127" s="2" t="s">
        <v>1187</v>
      </c>
      <c r="M127" s="2" t="s">
        <v>1289</v>
      </c>
      <c r="N127" s="2" t="s">
        <v>1225</v>
      </c>
      <c r="O127" s="2" t="s">
        <v>1146</v>
      </c>
    </row>
    <row r="128" spans="1:15" hidden="1">
      <c r="A128" s="2" t="s">
        <v>1361</v>
      </c>
      <c r="B128" s="2" t="s">
        <v>1362</v>
      </c>
      <c r="C128" s="2" t="s">
        <v>1363</v>
      </c>
      <c r="D128" s="2" t="s">
        <v>1182</v>
      </c>
      <c r="E128" s="2" t="s">
        <v>1260</v>
      </c>
      <c r="F128" s="2" t="s">
        <v>1184</v>
      </c>
      <c r="G128" s="2" t="s">
        <v>413</v>
      </c>
      <c r="H128" s="2" t="s">
        <v>990</v>
      </c>
      <c r="I128" s="2" t="s">
        <v>1385</v>
      </c>
      <c r="J128" s="2" t="s">
        <v>1379</v>
      </c>
      <c r="K128" s="2" t="s">
        <v>1161</v>
      </c>
      <c r="L128" s="2" t="s">
        <v>1187</v>
      </c>
      <c r="M128" s="2" t="s">
        <v>1289</v>
      </c>
      <c r="N128" s="2" t="s">
        <v>1225</v>
      </c>
      <c r="O128" s="2" t="s">
        <v>1146</v>
      </c>
    </row>
    <row r="129" spans="1:15" hidden="1">
      <c r="A129" s="2" t="s">
        <v>1361</v>
      </c>
      <c r="B129" s="2" t="s">
        <v>1362</v>
      </c>
      <c r="C129" s="2" t="s">
        <v>1363</v>
      </c>
      <c r="D129" s="2" t="s">
        <v>1182</v>
      </c>
      <c r="E129" s="2" t="s">
        <v>1260</v>
      </c>
      <c r="F129" s="2" t="s">
        <v>1184</v>
      </c>
      <c r="G129" s="2" t="s">
        <v>9</v>
      </c>
      <c r="H129" s="2" t="s">
        <v>990</v>
      </c>
      <c r="I129" s="2" t="s">
        <v>1386</v>
      </c>
      <c r="J129" s="2" t="s">
        <v>1379</v>
      </c>
      <c r="K129" s="2" t="s">
        <v>1161</v>
      </c>
      <c r="L129" s="2" t="s">
        <v>1187</v>
      </c>
      <c r="M129" s="2" t="s">
        <v>1289</v>
      </c>
      <c r="N129" s="2" t="s">
        <v>1225</v>
      </c>
      <c r="O129" s="2" t="s">
        <v>1146</v>
      </c>
    </row>
    <row r="130" spans="1:15" hidden="1">
      <c r="A130" s="2" t="s">
        <v>1361</v>
      </c>
      <c r="B130" s="2" t="s">
        <v>1362</v>
      </c>
      <c r="C130" s="2" t="s">
        <v>1363</v>
      </c>
      <c r="D130" s="2" t="s">
        <v>1182</v>
      </c>
      <c r="E130" s="2" t="s">
        <v>1260</v>
      </c>
      <c r="F130" s="2" t="s">
        <v>1184</v>
      </c>
      <c r="G130" s="2" t="s">
        <v>243</v>
      </c>
      <c r="H130" s="2" t="s">
        <v>990</v>
      </c>
      <c r="I130" s="2" t="s">
        <v>1387</v>
      </c>
      <c r="J130" s="2" t="s">
        <v>1379</v>
      </c>
      <c r="K130" s="2" t="s">
        <v>1161</v>
      </c>
      <c r="L130" s="2" t="s">
        <v>1187</v>
      </c>
      <c r="M130" s="2" t="s">
        <v>1289</v>
      </c>
      <c r="N130" s="2" t="s">
        <v>1225</v>
      </c>
      <c r="O130" s="2" t="s">
        <v>1146</v>
      </c>
    </row>
    <row r="131" spans="1:15" hidden="1">
      <c r="A131" s="2" t="s">
        <v>1361</v>
      </c>
      <c r="B131" s="2" t="s">
        <v>1362</v>
      </c>
      <c r="C131" s="2" t="s">
        <v>1363</v>
      </c>
      <c r="D131" s="2" t="s">
        <v>1182</v>
      </c>
      <c r="E131" s="2" t="s">
        <v>1260</v>
      </c>
      <c r="F131" s="2" t="s">
        <v>1184</v>
      </c>
      <c r="G131" s="2" t="s">
        <v>156</v>
      </c>
      <c r="H131" s="2" t="s">
        <v>990</v>
      </c>
      <c r="I131" s="2" t="s">
        <v>1388</v>
      </c>
      <c r="J131" s="2" t="s">
        <v>1379</v>
      </c>
      <c r="K131" s="2" t="s">
        <v>1161</v>
      </c>
      <c r="L131" s="2" t="s">
        <v>1187</v>
      </c>
      <c r="M131" s="2" t="s">
        <v>1289</v>
      </c>
      <c r="N131" s="2" t="s">
        <v>1225</v>
      </c>
      <c r="O131" s="2" t="s">
        <v>1146</v>
      </c>
    </row>
    <row r="132" spans="1:15" hidden="1">
      <c r="A132" s="2" t="s">
        <v>1361</v>
      </c>
      <c r="B132" s="2" t="s">
        <v>1362</v>
      </c>
      <c r="C132" s="2" t="s">
        <v>1363</v>
      </c>
      <c r="D132" s="2" t="s">
        <v>1182</v>
      </c>
      <c r="E132" s="2" t="s">
        <v>1260</v>
      </c>
      <c r="F132" s="2" t="s">
        <v>1184</v>
      </c>
      <c r="G132" s="2" t="s">
        <v>638</v>
      </c>
      <c r="H132" s="2" t="s">
        <v>990</v>
      </c>
      <c r="I132" s="2" t="s">
        <v>1389</v>
      </c>
      <c r="J132" s="2" t="s">
        <v>1379</v>
      </c>
      <c r="K132" s="2" t="s">
        <v>1161</v>
      </c>
      <c r="L132" s="2" t="s">
        <v>1187</v>
      </c>
      <c r="M132" s="2" t="s">
        <v>1289</v>
      </c>
      <c r="N132" s="2" t="s">
        <v>1225</v>
      </c>
      <c r="O132" s="2" t="s">
        <v>1146</v>
      </c>
    </row>
    <row r="133" spans="1:15" hidden="1">
      <c r="A133" s="2" t="s">
        <v>1361</v>
      </c>
      <c r="B133" s="2" t="s">
        <v>1362</v>
      </c>
      <c r="C133" s="2" t="s">
        <v>1363</v>
      </c>
      <c r="D133" s="2" t="s">
        <v>1182</v>
      </c>
      <c r="E133" s="2" t="s">
        <v>1260</v>
      </c>
      <c r="F133" s="2" t="s">
        <v>1184</v>
      </c>
      <c r="G133" s="2" t="s">
        <v>9</v>
      </c>
      <c r="H133" s="2" t="s">
        <v>990</v>
      </c>
      <c r="I133" s="2" t="s">
        <v>1390</v>
      </c>
      <c r="J133" s="2" t="s">
        <v>1379</v>
      </c>
      <c r="K133" s="2" t="s">
        <v>1161</v>
      </c>
      <c r="L133" s="2" t="s">
        <v>1187</v>
      </c>
      <c r="M133" s="2" t="s">
        <v>1289</v>
      </c>
      <c r="N133" s="2" t="s">
        <v>1225</v>
      </c>
      <c r="O133" s="2" t="s">
        <v>1146</v>
      </c>
    </row>
    <row r="134" spans="1:15" hidden="1">
      <c r="A134" s="2" t="s">
        <v>1361</v>
      </c>
      <c r="B134" s="2" t="s">
        <v>1362</v>
      </c>
      <c r="C134" s="2" t="s">
        <v>1363</v>
      </c>
      <c r="D134" s="2" t="s">
        <v>1182</v>
      </c>
      <c r="E134" s="2" t="s">
        <v>1260</v>
      </c>
      <c r="F134" s="2" t="s">
        <v>1184</v>
      </c>
      <c r="G134" s="2" t="s">
        <v>18</v>
      </c>
      <c r="H134" s="2" t="s">
        <v>990</v>
      </c>
      <c r="I134" s="2" t="s">
        <v>1391</v>
      </c>
      <c r="J134" s="2" t="s">
        <v>1379</v>
      </c>
      <c r="K134" s="2" t="s">
        <v>1161</v>
      </c>
      <c r="L134" s="2" t="s">
        <v>1187</v>
      </c>
      <c r="M134" s="2" t="s">
        <v>1289</v>
      </c>
      <c r="N134" s="2" t="s">
        <v>1225</v>
      </c>
      <c r="O134" s="2" t="s">
        <v>1146</v>
      </c>
    </row>
    <row r="135" spans="1:15" hidden="1">
      <c r="A135" s="2" t="s">
        <v>1361</v>
      </c>
      <c r="B135" s="2" t="s">
        <v>1362</v>
      </c>
      <c r="C135" s="2" t="s">
        <v>1363</v>
      </c>
      <c r="D135" s="2" t="s">
        <v>1182</v>
      </c>
      <c r="E135" s="2" t="s">
        <v>1260</v>
      </c>
      <c r="F135" s="2" t="s">
        <v>1184</v>
      </c>
      <c r="G135" s="2" t="s">
        <v>86</v>
      </c>
      <c r="H135" s="2" t="s">
        <v>990</v>
      </c>
      <c r="I135" s="2" t="s">
        <v>1392</v>
      </c>
      <c r="J135" s="2" t="s">
        <v>1379</v>
      </c>
      <c r="K135" s="2" t="s">
        <v>1161</v>
      </c>
      <c r="L135" s="2" t="s">
        <v>1187</v>
      </c>
      <c r="M135" s="2" t="s">
        <v>1289</v>
      </c>
      <c r="N135" s="2" t="s">
        <v>1225</v>
      </c>
      <c r="O135" s="2" t="s">
        <v>1146</v>
      </c>
    </row>
    <row r="136" spans="1:15" hidden="1">
      <c r="A136" s="2" t="s">
        <v>1361</v>
      </c>
      <c r="B136" s="2" t="s">
        <v>1362</v>
      </c>
      <c r="C136" s="2" t="s">
        <v>1363</v>
      </c>
      <c r="D136" s="2" t="s">
        <v>1182</v>
      </c>
      <c r="E136" s="2" t="s">
        <v>1260</v>
      </c>
      <c r="F136" s="2" t="s">
        <v>1184</v>
      </c>
      <c r="G136" s="2" t="s">
        <v>446</v>
      </c>
      <c r="H136" s="2" t="s">
        <v>990</v>
      </c>
      <c r="I136" s="2" t="s">
        <v>1393</v>
      </c>
      <c r="J136" s="2" t="s">
        <v>1379</v>
      </c>
      <c r="K136" s="2" t="s">
        <v>1161</v>
      </c>
      <c r="L136" s="2" t="s">
        <v>1187</v>
      </c>
      <c r="M136" s="2" t="s">
        <v>1289</v>
      </c>
      <c r="N136" s="2" t="s">
        <v>1225</v>
      </c>
      <c r="O136" s="2" t="s">
        <v>1146</v>
      </c>
    </row>
    <row r="137" spans="1:15" hidden="1">
      <c r="A137" s="2" t="s">
        <v>1361</v>
      </c>
      <c r="B137" s="2" t="s">
        <v>1362</v>
      </c>
      <c r="C137" s="2" t="s">
        <v>1363</v>
      </c>
      <c r="D137" s="2" t="s">
        <v>1182</v>
      </c>
      <c r="E137" s="2" t="s">
        <v>1260</v>
      </c>
      <c r="F137" s="2" t="s">
        <v>1184</v>
      </c>
      <c r="G137" s="2" t="s">
        <v>165</v>
      </c>
      <c r="H137" s="2" t="s">
        <v>990</v>
      </c>
      <c r="I137" s="2" t="s">
        <v>1394</v>
      </c>
      <c r="J137" s="2" t="s">
        <v>1379</v>
      </c>
      <c r="K137" s="2" t="s">
        <v>1161</v>
      </c>
      <c r="L137" s="2" t="s">
        <v>1187</v>
      </c>
      <c r="M137" s="2" t="s">
        <v>1289</v>
      </c>
      <c r="N137" s="2" t="s">
        <v>1225</v>
      </c>
      <c r="O137" s="2" t="s">
        <v>1146</v>
      </c>
    </row>
    <row r="138" spans="1:15" hidden="1">
      <c r="A138" s="2" t="s">
        <v>1361</v>
      </c>
      <c r="B138" s="2" t="s">
        <v>1362</v>
      </c>
      <c r="C138" s="2" t="s">
        <v>1363</v>
      </c>
      <c r="D138" s="2" t="s">
        <v>1182</v>
      </c>
      <c r="E138" s="2" t="s">
        <v>1260</v>
      </c>
      <c r="F138" s="2" t="s">
        <v>1184</v>
      </c>
      <c r="G138" s="2" t="s">
        <v>183</v>
      </c>
      <c r="H138" s="2" t="s">
        <v>990</v>
      </c>
      <c r="I138" s="2" t="s">
        <v>1395</v>
      </c>
      <c r="J138" s="2" t="s">
        <v>1379</v>
      </c>
      <c r="K138" s="2" t="s">
        <v>1161</v>
      </c>
      <c r="L138" s="2" t="s">
        <v>1187</v>
      </c>
      <c r="M138" s="2" t="s">
        <v>1289</v>
      </c>
      <c r="N138" s="2" t="s">
        <v>1225</v>
      </c>
      <c r="O138" s="2" t="s">
        <v>1146</v>
      </c>
    </row>
    <row r="139" spans="1:15" hidden="1">
      <c r="A139" s="2" t="s">
        <v>1361</v>
      </c>
      <c r="B139" s="2" t="s">
        <v>1362</v>
      </c>
      <c r="C139" s="2" t="s">
        <v>1363</v>
      </c>
      <c r="D139" s="2" t="s">
        <v>1182</v>
      </c>
      <c r="E139" s="2" t="s">
        <v>1260</v>
      </c>
      <c r="F139" s="2" t="s">
        <v>1184</v>
      </c>
      <c r="G139" s="2" t="s">
        <v>362</v>
      </c>
      <c r="H139" s="2" t="s">
        <v>990</v>
      </c>
      <c r="I139" s="2" t="s">
        <v>1396</v>
      </c>
      <c r="J139" s="2" t="s">
        <v>1379</v>
      </c>
      <c r="K139" s="2" t="s">
        <v>1161</v>
      </c>
      <c r="L139" s="2" t="s">
        <v>1187</v>
      </c>
      <c r="M139" s="2" t="s">
        <v>1289</v>
      </c>
      <c r="N139" s="2" t="s">
        <v>1225</v>
      </c>
      <c r="O139" s="2" t="s">
        <v>1146</v>
      </c>
    </row>
    <row r="140" spans="1:15" hidden="1">
      <c r="A140" s="2" t="s">
        <v>1361</v>
      </c>
      <c r="B140" s="2" t="s">
        <v>1362</v>
      </c>
      <c r="C140" s="2" t="s">
        <v>1363</v>
      </c>
      <c r="D140" s="2" t="s">
        <v>1182</v>
      </c>
      <c r="E140" s="2" t="s">
        <v>1260</v>
      </c>
      <c r="F140" s="2" t="s">
        <v>1184</v>
      </c>
      <c r="G140" s="2" t="s">
        <v>683</v>
      </c>
      <c r="H140" s="2" t="s">
        <v>990</v>
      </c>
      <c r="I140" s="2" t="s">
        <v>1397</v>
      </c>
      <c r="J140" s="2" t="s">
        <v>1379</v>
      </c>
      <c r="K140" s="2" t="s">
        <v>1161</v>
      </c>
      <c r="L140" s="2" t="s">
        <v>1187</v>
      </c>
      <c r="M140" s="2" t="s">
        <v>1289</v>
      </c>
      <c r="N140" s="2" t="s">
        <v>1225</v>
      </c>
      <c r="O140" s="2" t="s">
        <v>1146</v>
      </c>
    </row>
    <row r="141" spans="1:15" hidden="1">
      <c r="A141" s="2" t="s">
        <v>1361</v>
      </c>
      <c r="B141" s="2" t="s">
        <v>1362</v>
      </c>
      <c r="C141" s="2" t="s">
        <v>1363</v>
      </c>
      <c r="D141" s="2" t="s">
        <v>1182</v>
      </c>
      <c r="E141" s="2" t="s">
        <v>1260</v>
      </c>
      <c r="F141" s="2" t="s">
        <v>1184</v>
      </c>
      <c r="G141" s="2" t="s">
        <v>427</v>
      </c>
      <c r="H141" s="2" t="s">
        <v>990</v>
      </c>
      <c r="I141" s="2" t="s">
        <v>1398</v>
      </c>
      <c r="J141" s="2" t="s">
        <v>1379</v>
      </c>
      <c r="K141" s="2" t="s">
        <v>1161</v>
      </c>
      <c r="L141" s="2" t="s">
        <v>1187</v>
      </c>
      <c r="M141" s="2" t="s">
        <v>1289</v>
      </c>
      <c r="N141" s="2" t="s">
        <v>1225</v>
      </c>
      <c r="O141" s="2" t="s">
        <v>1146</v>
      </c>
    </row>
    <row r="142" spans="1:15" hidden="1">
      <c r="A142" s="2" t="s">
        <v>1361</v>
      </c>
      <c r="B142" s="2" t="s">
        <v>1362</v>
      </c>
      <c r="C142" s="2" t="s">
        <v>1363</v>
      </c>
      <c r="D142" s="2" t="s">
        <v>1182</v>
      </c>
      <c r="E142" s="2" t="s">
        <v>1260</v>
      </c>
      <c r="F142" s="2" t="s">
        <v>1184</v>
      </c>
      <c r="G142" s="2" t="s">
        <v>203</v>
      </c>
      <c r="H142" s="2" t="s">
        <v>1147</v>
      </c>
      <c r="I142" s="2" t="s">
        <v>1399</v>
      </c>
      <c r="J142" s="2" t="s">
        <v>1379</v>
      </c>
      <c r="K142" s="2" t="s">
        <v>1161</v>
      </c>
      <c r="L142" s="2" t="s">
        <v>1187</v>
      </c>
      <c r="M142" s="2" t="s">
        <v>1289</v>
      </c>
      <c r="N142" s="2" t="s">
        <v>1225</v>
      </c>
      <c r="O142" s="2" t="s">
        <v>1146</v>
      </c>
    </row>
    <row r="143" spans="1:15" hidden="1">
      <c r="A143" s="2" t="s">
        <v>1400</v>
      </c>
      <c r="B143" s="2" t="s">
        <v>1401</v>
      </c>
      <c r="C143" s="2" t="s">
        <v>1402</v>
      </c>
      <c r="D143" s="2" t="s">
        <v>1403</v>
      </c>
      <c r="E143" s="2" t="s">
        <v>1231</v>
      </c>
      <c r="F143" s="2" t="s">
        <v>1184</v>
      </c>
      <c r="G143" s="2" t="s">
        <v>243</v>
      </c>
      <c r="H143" s="2" t="s">
        <v>990</v>
      </c>
      <c r="I143" s="2" t="s">
        <v>1404</v>
      </c>
      <c r="J143" s="2" t="s">
        <v>1186</v>
      </c>
      <c r="K143" s="2" t="s">
        <v>1173</v>
      </c>
      <c r="L143" s="2" t="s">
        <v>1323</v>
      </c>
      <c r="M143" s="2" t="s">
        <v>1405</v>
      </c>
      <c r="N143" s="2" t="s">
        <v>1406</v>
      </c>
      <c r="O143" s="2" t="s">
        <v>1146</v>
      </c>
    </row>
    <row r="144" spans="1:15" hidden="1">
      <c r="A144" s="2" t="s">
        <v>1400</v>
      </c>
      <c r="B144" s="2" t="s">
        <v>1401</v>
      </c>
      <c r="C144" s="2" t="s">
        <v>1402</v>
      </c>
      <c r="D144" s="2" t="s">
        <v>1403</v>
      </c>
      <c r="E144" s="2" t="s">
        <v>1231</v>
      </c>
      <c r="F144" s="2" t="s">
        <v>1184</v>
      </c>
      <c r="G144" s="2" t="s">
        <v>449</v>
      </c>
      <c r="H144" s="2" t="s">
        <v>990</v>
      </c>
      <c r="I144" s="2" t="s">
        <v>1407</v>
      </c>
      <c r="J144" s="2" t="s">
        <v>1186</v>
      </c>
      <c r="K144" s="2" t="s">
        <v>1173</v>
      </c>
      <c r="L144" s="2" t="s">
        <v>1323</v>
      </c>
      <c r="M144" s="2" t="s">
        <v>1405</v>
      </c>
      <c r="N144" s="2" t="s">
        <v>1406</v>
      </c>
      <c r="O144" s="2" t="s">
        <v>1146</v>
      </c>
    </row>
    <row r="145" spans="1:15" hidden="1">
      <c r="A145" s="2" t="s">
        <v>1400</v>
      </c>
      <c r="B145" s="2" t="s">
        <v>1401</v>
      </c>
      <c r="C145" s="2" t="s">
        <v>1402</v>
      </c>
      <c r="D145" s="2" t="s">
        <v>1403</v>
      </c>
      <c r="E145" s="2" t="s">
        <v>1231</v>
      </c>
      <c r="F145" s="2" t="s">
        <v>1184</v>
      </c>
      <c r="G145" s="2" t="s">
        <v>307</v>
      </c>
      <c r="H145" s="2" t="s">
        <v>990</v>
      </c>
      <c r="I145" s="2" t="s">
        <v>1408</v>
      </c>
      <c r="J145" s="2" t="s">
        <v>1186</v>
      </c>
      <c r="K145" s="2" t="s">
        <v>1173</v>
      </c>
      <c r="L145" s="2" t="s">
        <v>1323</v>
      </c>
      <c r="M145" s="2" t="s">
        <v>1405</v>
      </c>
      <c r="N145" s="2" t="s">
        <v>1406</v>
      </c>
      <c r="O145" s="2" t="s">
        <v>1146</v>
      </c>
    </row>
    <row r="146" spans="1:15" hidden="1">
      <c r="A146" s="2" t="s">
        <v>1400</v>
      </c>
      <c r="B146" s="2" t="s">
        <v>1401</v>
      </c>
      <c r="C146" s="2" t="s">
        <v>1402</v>
      </c>
      <c r="D146" s="2" t="s">
        <v>1403</v>
      </c>
      <c r="E146" s="2" t="s">
        <v>1231</v>
      </c>
      <c r="F146" s="2" t="s">
        <v>1184</v>
      </c>
      <c r="G146" s="2" t="s">
        <v>528</v>
      </c>
      <c r="H146" s="2" t="s">
        <v>990</v>
      </c>
      <c r="I146" s="2" t="s">
        <v>1409</v>
      </c>
      <c r="J146" s="2" t="s">
        <v>1186</v>
      </c>
      <c r="K146" s="2" t="s">
        <v>1173</v>
      </c>
      <c r="L146" s="2" t="s">
        <v>1323</v>
      </c>
      <c r="M146" s="2" t="s">
        <v>1405</v>
      </c>
      <c r="N146" s="2" t="s">
        <v>1406</v>
      </c>
      <c r="O146" s="2" t="s">
        <v>1146</v>
      </c>
    </row>
    <row r="147" spans="1:15" hidden="1">
      <c r="A147" s="2" t="s">
        <v>1400</v>
      </c>
      <c r="B147" s="2" t="s">
        <v>1401</v>
      </c>
      <c r="C147" s="2" t="s">
        <v>1402</v>
      </c>
      <c r="D147" s="2" t="s">
        <v>1403</v>
      </c>
      <c r="E147" s="2" t="s">
        <v>1231</v>
      </c>
      <c r="F147" s="2" t="s">
        <v>1184</v>
      </c>
      <c r="G147" s="2" t="s">
        <v>502</v>
      </c>
      <c r="H147" s="2" t="s">
        <v>990</v>
      </c>
      <c r="I147" s="2" t="s">
        <v>1410</v>
      </c>
      <c r="J147" s="2" t="s">
        <v>1186</v>
      </c>
      <c r="K147" s="2" t="s">
        <v>1173</v>
      </c>
      <c r="L147" s="2" t="s">
        <v>1323</v>
      </c>
      <c r="M147" s="2" t="s">
        <v>1405</v>
      </c>
      <c r="N147" s="2" t="s">
        <v>1406</v>
      </c>
      <c r="O147" s="2" t="s">
        <v>1146</v>
      </c>
    </row>
    <row r="148" spans="1:15" hidden="1">
      <c r="A148" s="2" t="s">
        <v>1400</v>
      </c>
      <c r="B148" s="2" t="s">
        <v>1401</v>
      </c>
      <c r="C148" s="2" t="s">
        <v>1402</v>
      </c>
      <c r="D148" s="2" t="s">
        <v>1403</v>
      </c>
      <c r="E148" s="2" t="s">
        <v>1231</v>
      </c>
      <c r="F148" s="2" t="s">
        <v>1184</v>
      </c>
      <c r="G148" s="2" t="s">
        <v>514</v>
      </c>
      <c r="H148" s="2" t="s">
        <v>990</v>
      </c>
      <c r="I148" s="2" t="s">
        <v>1411</v>
      </c>
      <c r="J148" s="2" t="s">
        <v>1186</v>
      </c>
      <c r="K148" s="2" t="s">
        <v>1173</v>
      </c>
      <c r="L148" s="2" t="s">
        <v>1323</v>
      </c>
      <c r="M148" s="2" t="s">
        <v>1405</v>
      </c>
      <c r="N148" s="2" t="s">
        <v>1406</v>
      </c>
      <c r="O148" s="2" t="s">
        <v>1146</v>
      </c>
    </row>
    <row r="149" spans="1:15" hidden="1">
      <c r="A149" s="2" t="s">
        <v>1400</v>
      </c>
      <c r="B149" s="2" t="s">
        <v>1401</v>
      </c>
      <c r="C149" s="2" t="s">
        <v>1402</v>
      </c>
      <c r="D149" s="2" t="s">
        <v>1403</v>
      </c>
      <c r="E149" s="2" t="s">
        <v>1231</v>
      </c>
      <c r="F149" s="2" t="s">
        <v>1184</v>
      </c>
      <c r="G149" s="2" t="s">
        <v>842</v>
      </c>
      <c r="H149" s="2" t="s">
        <v>1147</v>
      </c>
      <c r="I149" s="2" t="s">
        <v>1412</v>
      </c>
      <c r="J149" s="2" t="s">
        <v>1186</v>
      </c>
      <c r="K149" s="2" t="s">
        <v>1173</v>
      </c>
      <c r="L149" s="2" t="s">
        <v>1323</v>
      </c>
      <c r="M149" s="2" t="s">
        <v>1405</v>
      </c>
      <c r="N149" s="2" t="s">
        <v>1406</v>
      </c>
      <c r="O149" s="2" t="s">
        <v>1146</v>
      </c>
    </row>
    <row r="150" spans="1:15" hidden="1">
      <c r="A150" s="2" t="s">
        <v>1400</v>
      </c>
      <c r="B150" s="2" t="s">
        <v>1401</v>
      </c>
      <c r="C150" s="2" t="s">
        <v>1402</v>
      </c>
      <c r="D150" s="2" t="s">
        <v>1403</v>
      </c>
      <c r="E150" s="2" t="s">
        <v>1231</v>
      </c>
      <c r="F150" s="2" t="s">
        <v>1184</v>
      </c>
      <c r="G150" s="2" t="s">
        <v>156</v>
      </c>
      <c r="H150" s="2" t="s">
        <v>990</v>
      </c>
      <c r="I150" s="2" t="s">
        <v>1413</v>
      </c>
      <c r="J150" s="2" t="s">
        <v>1186</v>
      </c>
      <c r="K150" s="2" t="s">
        <v>1173</v>
      </c>
      <c r="L150" s="2" t="s">
        <v>1323</v>
      </c>
      <c r="M150" s="2" t="s">
        <v>1405</v>
      </c>
      <c r="N150" s="2" t="s">
        <v>1406</v>
      </c>
      <c r="O150" s="2" t="s">
        <v>1146</v>
      </c>
    </row>
    <row r="151" spans="1:15" hidden="1">
      <c r="A151" s="2" t="s">
        <v>1400</v>
      </c>
      <c r="B151" s="2" t="s">
        <v>1401</v>
      </c>
      <c r="C151" s="2" t="s">
        <v>1402</v>
      </c>
      <c r="D151" s="2" t="s">
        <v>1403</v>
      </c>
      <c r="E151" s="2" t="s">
        <v>1231</v>
      </c>
      <c r="F151" s="2" t="s">
        <v>1184</v>
      </c>
      <c r="G151" s="2" t="s">
        <v>139</v>
      </c>
      <c r="H151" s="2" t="s">
        <v>1147</v>
      </c>
      <c r="I151" s="2" t="s">
        <v>1414</v>
      </c>
      <c r="J151" s="2" t="s">
        <v>1186</v>
      </c>
      <c r="K151" s="2" t="s">
        <v>1173</v>
      </c>
      <c r="L151" s="2" t="s">
        <v>1323</v>
      </c>
      <c r="M151" s="2" t="s">
        <v>1405</v>
      </c>
      <c r="N151" s="2" t="s">
        <v>1406</v>
      </c>
      <c r="O151" s="2" t="s">
        <v>1146</v>
      </c>
    </row>
    <row r="152" spans="1:15" hidden="1">
      <c r="A152" s="2" t="s">
        <v>1400</v>
      </c>
      <c r="B152" s="2" t="s">
        <v>1401</v>
      </c>
      <c r="C152" s="2" t="s">
        <v>1402</v>
      </c>
      <c r="D152" s="2" t="s">
        <v>1403</v>
      </c>
      <c r="E152" s="2" t="s">
        <v>1231</v>
      </c>
      <c r="F152" s="2" t="s">
        <v>1184</v>
      </c>
      <c r="G152" s="2" t="s">
        <v>427</v>
      </c>
      <c r="H152" s="2" t="s">
        <v>990</v>
      </c>
      <c r="I152" s="2" t="s">
        <v>1415</v>
      </c>
      <c r="J152" s="2" t="s">
        <v>1186</v>
      </c>
      <c r="K152" s="2" t="s">
        <v>1173</v>
      </c>
      <c r="L152" s="2" t="s">
        <v>1323</v>
      </c>
      <c r="M152" s="2" t="s">
        <v>1405</v>
      </c>
      <c r="N152" s="2" t="s">
        <v>1406</v>
      </c>
      <c r="O152" s="2" t="s">
        <v>1146</v>
      </c>
    </row>
    <row r="153" spans="1:15" hidden="1">
      <c r="A153" s="2" t="s">
        <v>1416</v>
      </c>
      <c r="B153" s="2" t="s">
        <v>1417</v>
      </c>
      <c r="C153" s="2" t="s">
        <v>1418</v>
      </c>
      <c r="D153" s="2" t="s">
        <v>1419</v>
      </c>
      <c r="E153" s="2" t="s">
        <v>1420</v>
      </c>
      <c r="F153" s="2" t="s">
        <v>1184</v>
      </c>
      <c r="G153" s="2" t="s">
        <v>192</v>
      </c>
      <c r="H153" s="2" t="s">
        <v>990</v>
      </c>
      <c r="I153" s="2" t="s">
        <v>1421</v>
      </c>
      <c r="J153" s="2" t="s">
        <v>990</v>
      </c>
      <c r="K153" s="2" t="s">
        <v>1173</v>
      </c>
      <c r="L153" s="2" t="s">
        <v>1143</v>
      </c>
      <c r="M153" s="2" t="s">
        <v>1422</v>
      </c>
      <c r="N153" s="2" t="s">
        <v>1422</v>
      </c>
      <c r="O153" s="2" t="s">
        <v>1146</v>
      </c>
    </row>
    <row r="154" spans="1:15" hidden="1">
      <c r="A154" s="2" t="s">
        <v>1416</v>
      </c>
      <c r="B154" s="2" t="s">
        <v>1417</v>
      </c>
      <c r="C154" s="2" t="s">
        <v>1418</v>
      </c>
      <c r="D154" s="2" t="s">
        <v>1419</v>
      </c>
      <c r="E154" s="2" t="s">
        <v>1420</v>
      </c>
      <c r="F154" s="2" t="s">
        <v>1184</v>
      </c>
      <c r="G154" s="2" t="s">
        <v>95</v>
      </c>
      <c r="H154" s="2" t="s">
        <v>990</v>
      </c>
      <c r="I154" s="2" t="s">
        <v>1423</v>
      </c>
      <c r="J154" s="2" t="s">
        <v>990</v>
      </c>
      <c r="K154" s="2" t="s">
        <v>1173</v>
      </c>
      <c r="L154" s="2" t="s">
        <v>1143</v>
      </c>
      <c r="M154" s="2" t="s">
        <v>1422</v>
      </c>
      <c r="N154" s="2" t="s">
        <v>1422</v>
      </c>
      <c r="O154" s="2" t="s">
        <v>1146</v>
      </c>
    </row>
    <row r="155" spans="1:15" hidden="1">
      <c r="A155" s="2" t="s">
        <v>1416</v>
      </c>
      <c r="B155" s="2" t="s">
        <v>1417</v>
      </c>
      <c r="C155" s="2" t="s">
        <v>1418</v>
      </c>
      <c r="D155" s="2" t="s">
        <v>1419</v>
      </c>
      <c r="E155" s="2" t="s">
        <v>1420</v>
      </c>
      <c r="F155" s="2" t="s">
        <v>1184</v>
      </c>
      <c r="G155" s="2" t="s">
        <v>72</v>
      </c>
      <c r="H155" s="2" t="s">
        <v>990</v>
      </c>
      <c r="I155" s="2" t="s">
        <v>1424</v>
      </c>
      <c r="J155" s="2" t="s">
        <v>990</v>
      </c>
      <c r="K155" s="2" t="s">
        <v>1173</v>
      </c>
      <c r="L155" s="2" t="s">
        <v>1143</v>
      </c>
      <c r="M155" s="2" t="s">
        <v>1422</v>
      </c>
      <c r="N155" s="2" t="s">
        <v>1422</v>
      </c>
      <c r="O155" s="2" t="s">
        <v>1146</v>
      </c>
    </row>
    <row r="156" spans="1:15" hidden="1">
      <c r="A156" s="2" t="s">
        <v>1416</v>
      </c>
      <c r="B156" s="2" t="s">
        <v>1417</v>
      </c>
      <c r="C156" s="2" t="s">
        <v>1418</v>
      </c>
      <c r="D156" s="2" t="s">
        <v>1419</v>
      </c>
      <c r="E156" s="2" t="s">
        <v>1420</v>
      </c>
      <c r="F156" s="2" t="s">
        <v>1184</v>
      </c>
      <c r="G156" s="2" t="s">
        <v>9</v>
      </c>
      <c r="H156" s="2" t="s">
        <v>1147</v>
      </c>
      <c r="I156" s="2" t="s">
        <v>1425</v>
      </c>
      <c r="J156" s="2" t="s">
        <v>990</v>
      </c>
      <c r="K156" s="2" t="s">
        <v>1173</v>
      </c>
      <c r="L156" s="2" t="s">
        <v>1143</v>
      </c>
      <c r="M156" s="2" t="s">
        <v>1422</v>
      </c>
      <c r="N156" s="2" t="s">
        <v>1422</v>
      </c>
      <c r="O156" s="2" t="s">
        <v>1146</v>
      </c>
    </row>
    <row r="157" spans="1:15" hidden="1">
      <c r="A157" s="2" t="s">
        <v>1416</v>
      </c>
      <c r="B157" s="2" t="s">
        <v>1417</v>
      </c>
      <c r="C157" s="2" t="s">
        <v>1418</v>
      </c>
      <c r="D157" s="2" t="s">
        <v>1419</v>
      </c>
      <c r="E157" s="2" t="s">
        <v>1420</v>
      </c>
      <c r="F157" s="2" t="s">
        <v>1184</v>
      </c>
      <c r="G157" s="2" t="s">
        <v>139</v>
      </c>
      <c r="H157" s="2" t="s">
        <v>1147</v>
      </c>
      <c r="I157" s="2" t="s">
        <v>1426</v>
      </c>
      <c r="J157" s="2" t="s">
        <v>990</v>
      </c>
      <c r="K157" s="2" t="s">
        <v>1173</v>
      </c>
      <c r="L157" s="2" t="s">
        <v>1143</v>
      </c>
      <c r="M157" s="2" t="s">
        <v>1422</v>
      </c>
      <c r="N157" s="2" t="s">
        <v>1422</v>
      </c>
      <c r="O157" s="2" t="s">
        <v>1146</v>
      </c>
    </row>
    <row r="158" spans="1:15" hidden="1">
      <c r="A158" s="2" t="s">
        <v>1427</v>
      </c>
      <c r="B158" s="2" t="s">
        <v>1428</v>
      </c>
      <c r="C158" s="2" t="s">
        <v>1429</v>
      </c>
      <c r="D158" s="2" t="s">
        <v>1430</v>
      </c>
      <c r="E158" s="2" t="s">
        <v>1183</v>
      </c>
      <c r="F158" s="2" t="s">
        <v>1184</v>
      </c>
      <c r="G158" s="2" t="s">
        <v>42</v>
      </c>
      <c r="H158" s="2" t="s">
        <v>990</v>
      </c>
      <c r="I158" s="2" t="s">
        <v>1431</v>
      </c>
      <c r="J158" s="2" t="s">
        <v>1379</v>
      </c>
      <c r="K158" s="2" t="s">
        <v>1432</v>
      </c>
      <c r="L158" s="2" t="s">
        <v>1187</v>
      </c>
      <c r="M158" s="2" t="s">
        <v>1433</v>
      </c>
      <c r="N158" s="2" t="s">
        <v>1434</v>
      </c>
      <c r="O158" s="2" t="s">
        <v>1146</v>
      </c>
    </row>
    <row r="159" spans="1:15" hidden="1">
      <c r="A159" s="2" t="s">
        <v>1427</v>
      </c>
      <c r="B159" s="2" t="s">
        <v>1428</v>
      </c>
      <c r="C159" s="2" t="s">
        <v>1429</v>
      </c>
      <c r="D159" s="2" t="s">
        <v>1430</v>
      </c>
      <c r="E159" s="2" t="s">
        <v>1183</v>
      </c>
      <c r="F159" s="2" t="s">
        <v>1184</v>
      </c>
      <c r="G159" s="2" t="s">
        <v>12</v>
      </c>
      <c r="H159" s="2" t="s">
        <v>990</v>
      </c>
      <c r="I159" s="2" t="s">
        <v>1435</v>
      </c>
      <c r="J159" s="2" t="s">
        <v>1379</v>
      </c>
      <c r="K159" s="2" t="s">
        <v>1432</v>
      </c>
      <c r="L159" s="2" t="s">
        <v>1187</v>
      </c>
      <c r="M159" s="2" t="s">
        <v>1433</v>
      </c>
      <c r="N159" s="2" t="s">
        <v>1434</v>
      </c>
      <c r="O159" s="2" t="s">
        <v>1146</v>
      </c>
    </row>
    <row r="160" spans="1:15" hidden="1">
      <c r="A160" s="2" t="s">
        <v>1427</v>
      </c>
      <c r="B160" s="2" t="s">
        <v>1428</v>
      </c>
      <c r="C160" s="2" t="s">
        <v>1429</v>
      </c>
      <c r="D160" s="2" t="s">
        <v>1430</v>
      </c>
      <c r="E160" s="2" t="s">
        <v>1183</v>
      </c>
      <c r="F160" s="2" t="s">
        <v>1184</v>
      </c>
      <c r="G160" s="2" t="s">
        <v>15</v>
      </c>
      <c r="H160" s="2" t="s">
        <v>1147</v>
      </c>
      <c r="I160" s="2" t="s">
        <v>1436</v>
      </c>
      <c r="J160" s="2" t="s">
        <v>1379</v>
      </c>
      <c r="K160" s="2" t="s">
        <v>1432</v>
      </c>
      <c r="L160" s="2" t="s">
        <v>1187</v>
      </c>
      <c r="M160" s="2" t="s">
        <v>1433</v>
      </c>
      <c r="N160" s="2" t="s">
        <v>1434</v>
      </c>
      <c r="O160" s="2" t="s">
        <v>1146</v>
      </c>
    </row>
    <row r="161" spans="1:15" hidden="1">
      <c r="A161" s="2" t="s">
        <v>1437</v>
      </c>
      <c r="B161" s="2" t="s">
        <v>1438</v>
      </c>
      <c r="C161" s="2" t="s">
        <v>1439</v>
      </c>
      <c r="D161" s="2" t="s">
        <v>1440</v>
      </c>
      <c r="E161" s="2" t="s">
        <v>1231</v>
      </c>
      <c r="F161" s="2" t="s">
        <v>1184</v>
      </c>
      <c r="G161" s="2" t="s">
        <v>42</v>
      </c>
      <c r="H161" s="2" t="s">
        <v>1147</v>
      </c>
      <c r="I161" s="2" t="s">
        <v>1441</v>
      </c>
      <c r="J161" s="2" t="s">
        <v>1379</v>
      </c>
      <c r="K161" s="2" t="s">
        <v>1322</v>
      </c>
      <c r="L161" s="2" t="s">
        <v>1323</v>
      </c>
      <c r="M161" s="2" t="s">
        <v>1162</v>
      </c>
      <c r="N161" s="2" t="s">
        <v>1163</v>
      </c>
      <c r="O161" s="2" t="s">
        <v>1146</v>
      </c>
    </row>
    <row r="162" spans="1:15" hidden="1">
      <c r="A162" s="2" t="s">
        <v>1442</v>
      </c>
      <c r="B162" s="2" t="s">
        <v>1443</v>
      </c>
      <c r="C162" s="2" t="s">
        <v>1444</v>
      </c>
      <c r="D162" s="2" t="s">
        <v>1445</v>
      </c>
      <c r="E162" s="2" t="s">
        <v>1260</v>
      </c>
      <c r="F162" s="2" t="s">
        <v>1184</v>
      </c>
      <c r="G162" s="2" t="s">
        <v>571</v>
      </c>
      <c r="H162" s="2" t="s">
        <v>1147</v>
      </c>
      <c r="I162" s="2" t="s">
        <v>1446</v>
      </c>
      <c r="J162" s="2" t="s">
        <v>1223</v>
      </c>
      <c r="K162" s="2" t="s">
        <v>1142</v>
      </c>
      <c r="L162" s="2" t="s">
        <v>1187</v>
      </c>
      <c r="M162" s="2" t="s">
        <v>1447</v>
      </c>
      <c r="N162" s="2" t="s">
        <v>1447</v>
      </c>
      <c r="O162" s="2" t="s">
        <v>1146</v>
      </c>
    </row>
    <row r="163" spans="1:15" hidden="1">
      <c r="A163" s="2" t="s">
        <v>1448</v>
      </c>
      <c r="B163" s="2" t="s">
        <v>1449</v>
      </c>
      <c r="C163" s="2" t="s">
        <v>1450</v>
      </c>
      <c r="D163" s="2" t="s">
        <v>1451</v>
      </c>
      <c r="E163" s="2" t="s">
        <v>1452</v>
      </c>
      <c r="F163" s="2" t="s">
        <v>1453</v>
      </c>
      <c r="G163" s="2" t="s">
        <v>287</v>
      </c>
      <c r="H163" s="2" t="s">
        <v>990</v>
      </c>
      <c r="I163" s="2" t="s">
        <v>1454</v>
      </c>
      <c r="J163" s="2" t="s">
        <v>1455</v>
      </c>
      <c r="K163" s="2" t="s">
        <v>1161</v>
      </c>
      <c r="L163" s="2" t="s">
        <v>1187</v>
      </c>
      <c r="M163" s="2" t="s">
        <v>1456</v>
      </c>
      <c r="N163" s="2" t="s">
        <v>1456</v>
      </c>
      <c r="O163" s="2" t="s">
        <v>1146</v>
      </c>
    </row>
    <row r="164" spans="1:15" hidden="1">
      <c r="A164" s="2" t="s">
        <v>1442</v>
      </c>
      <c r="B164" s="2" t="s">
        <v>1443</v>
      </c>
      <c r="C164" s="2" t="s">
        <v>1444</v>
      </c>
      <c r="D164" s="2" t="s">
        <v>1445</v>
      </c>
      <c r="E164" s="2" t="s">
        <v>1260</v>
      </c>
      <c r="F164" s="2" t="s">
        <v>1184</v>
      </c>
      <c r="G164" s="2" t="s">
        <v>42</v>
      </c>
      <c r="H164" s="2" t="s">
        <v>990</v>
      </c>
      <c r="I164" s="2" t="s">
        <v>1457</v>
      </c>
      <c r="J164" s="2" t="s">
        <v>1223</v>
      </c>
      <c r="K164" s="2" t="s">
        <v>1142</v>
      </c>
      <c r="L164" s="2" t="s">
        <v>1187</v>
      </c>
      <c r="M164" s="2" t="s">
        <v>1447</v>
      </c>
      <c r="N164" s="2" t="s">
        <v>1447</v>
      </c>
      <c r="O164" s="2" t="s">
        <v>1146</v>
      </c>
    </row>
    <row r="165" spans="1:15" hidden="1">
      <c r="A165" s="2" t="s">
        <v>1442</v>
      </c>
      <c r="B165" s="2" t="s">
        <v>1443</v>
      </c>
      <c r="C165" s="2" t="s">
        <v>1444</v>
      </c>
      <c r="D165" s="2" t="s">
        <v>1445</v>
      </c>
      <c r="E165" s="2" t="s">
        <v>1260</v>
      </c>
      <c r="F165" s="2" t="s">
        <v>1184</v>
      </c>
      <c r="G165" s="2" t="s">
        <v>15</v>
      </c>
      <c r="H165" s="2" t="s">
        <v>990</v>
      </c>
      <c r="I165" s="2" t="s">
        <v>1371</v>
      </c>
      <c r="J165" s="2" t="s">
        <v>1223</v>
      </c>
      <c r="K165" s="2" t="s">
        <v>1142</v>
      </c>
      <c r="L165" s="2" t="s">
        <v>1187</v>
      </c>
      <c r="M165" s="2" t="s">
        <v>1447</v>
      </c>
      <c r="N165" s="2" t="s">
        <v>1447</v>
      </c>
      <c r="O165" s="2" t="s">
        <v>1146</v>
      </c>
    </row>
    <row r="166" spans="1:15" hidden="1">
      <c r="A166" s="2" t="s">
        <v>1458</v>
      </c>
      <c r="B166" s="2" t="s">
        <v>1459</v>
      </c>
      <c r="C166" s="2" t="s">
        <v>1460</v>
      </c>
      <c r="D166" s="2" t="s">
        <v>1461</v>
      </c>
      <c r="E166" s="2" t="s">
        <v>1183</v>
      </c>
      <c r="F166" s="2" t="s">
        <v>1184</v>
      </c>
      <c r="G166" s="2" t="s">
        <v>18</v>
      </c>
      <c r="H166" s="2" t="s">
        <v>1147</v>
      </c>
      <c r="I166" s="2" t="s">
        <v>1462</v>
      </c>
      <c r="J166" s="2" t="s">
        <v>1463</v>
      </c>
      <c r="K166" s="2" t="s">
        <v>1464</v>
      </c>
      <c r="L166" s="2" t="s">
        <v>1465</v>
      </c>
      <c r="M166" s="2" t="s">
        <v>1466</v>
      </c>
      <c r="N166" s="2" t="s">
        <v>1466</v>
      </c>
      <c r="O166" s="2" t="s">
        <v>1146</v>
      </c>
    </row>
    <row r="167" spans="1:15" hidden="1">
      <c r="A167" s="2" t="s">
        <v>1467</v>
      </c>
      <c r="B167" s="2" t="s">
        <v>1468</v>
      </c>
      <c r="C167" s="2" t="s">
        <v>1469</v>
      </c>
      <c r="D167" s="2" t="s">
        <v>1470</v>
      </c>
      <c r="E167" s="2" t="s">
        <v>1278</v>
      </c>
      <c r="F167" s="2" t="s">
        <v>1184</v>
      </c>
      <c r="G167" s="2" t="s">
        <v>192</v>
      </c>
      <c r="H167" s="2" t="s">
        <v>990</v>
      </c>
      <c r="I167" s="2" t="s">
        <v>1471</v>
      </c>
      <c r="J167" s="2" t="s">
        <v>1299</v>
      </c>
      <c r="K167" s="2" t="s">
        <v>1161</v>
      </c>
      <c r="L167" s="2" t="s">
        <v>1472</v>
      </c>
      <c r="M167" s="2" t="s">
        <v>1473</v>
      </c>
      <c r="N167" s="2" t="s">
        <v>1474</v>
      </c>
      <c r="O167" s="2" t="s">
        <v>1146</v>
      </c>
    </row>
    <row r="168" spans="1:15" hidden="1">
      <c r="A168" s="2" t="s">
        <v>1475</v>
      </c>
      <c r="B168" s="2" t="s">
        <v>1476</v>
      </c>
      <c r="C168" s="2" t="s">
        <v>1477</v>
      </c>
      <c r="D168" s="2" t="s">
        <v>1478</v>
      </c>
      <c r="E168" s="2" t="s">
        <v>1452</v>
      </c>
      <c r="F168" s="2" t="s">
        <v>1453</v>
      </c>
      <c r="G168" s="2" t="s">
        <v>287</v>
      </c>
      <c r="H168" s="2" t="s">
        <v>990</v>
      </c>
      <c r="I168" s="2" t="s">
        <v>1479</v>
      </c>
      <c r="J168" s="2" t="s">
        <v>1299</v>
      </c>
      <c r="K168" s="2" t="s">
        <v>1161</v>
      </c>
      <c r="L168" s="2" t="s">
        <v>1143</v>
      </c>
      <c r="M168" s="2" t="s">
        <v>1224</v>
      </c>
      <c r="N168" s="2" t="s">
        <v>1314</v>
      </c>
      <c r="O168" s="2" t="s">
        <v>1146</v>
      </c>
    </row>
    <row r="169" spans="1:15" hidden="1">
      <c r="A169" s="2" t="s">
        <v>1467</v>
      </c>
      <c r="B169" s="2" t="s">
        <v>1468</v>
      </c>
      <c r="C169" s="2" t="s">
        <v>1469</v>
      </c>
      <c r="D169" s="2" t="s">
        <v>1470</v>
      </c>
      <c r="E169" s="2" t="s">
        <v>1278</v>
      </c>
      <c r="F169" s="2" t="s">
        <v>1184</v>
      </c>
      <c r="G169" s="2" t="s">
        <v>407</v>
      </c>
      <c r="H169" s="2" t="s">
        <v>990</v>
      </c>
      <c r="I169" s="2" t="s">
        <v>1480</v>
      </c>
      <c r="J169" s="2" t="s">
        <v>1299</v>
      </c>
      <c r="K169" s="2" t="s">
        <v>1161</v>
      </c>
      <c r="L169" s="2" t="s">
        <v>1472</v>
      </c>
      <c r="M169" s="2" t="s">
        <v>1473</v>
      </c>
      <c r="N169" s="2" t="s">
        <v>1474</v>
      </c>
      <c r="O169" s="2" t="s">
        <v>1146</v>
      </c>
    </row>
    <row r="170" spans="1:15" hidden="1">
      <c r="A170" s="2" t="s">
        <v>1467</v>
      </c>
      <c r="B170" s="2" t="s">
        <v>1468</v>
      </c>
      <c r="C170" s="2" t="s">
        <v>1469</v>
      </c>
      <c r="D170" s="2" t="s">
        <v>1470</v>
      </c>
      <c r="E170" s="2" t="s">
        <v>1278</v>
      </c>
      <c r="F170" s="2" t="s">
        <v>1184</v>
      </c>
      <c r="G170" s="2" t="s">
        <v>9</v>
      </c>
      <c r="H170" s="2" t="s">
        <v>990</v>
      </c>
      <c r="I170" s="2" t="s">
        <v>1481</v>
      </c>
      <c r="J170" s="2" t="s">
        <v>1299</v>
      </c>
      <c r="K170" s="2" t="s">
        <v>1161</v>
      </c>
      <c r="L170" s="2" t="s">
        <v>1472</v>
      </c>
      <c r="M170" s="2" t="s">
        <v>1473</v>
      </c>
      <c r="N170" s="2" t="s">
        <v>1474</v>
      </c>
      <c r="O170" s="2" t="s">
        <v>1146</v>
      </c>
    </row>
    <row r="171" spans="1:15" hidden="1">
      <c r="A171" s="2" t="s">
        <v>1467</v>
      </c>
      <c r="B171" s="2" t="s">
        <v>1468</v>
      </c>
      <c r="C171" s="2" t="s">
        <v>1469</v>
      </c>
      <c r="D171" s="2" t="s">
        <v>1470</v>
      </c>
      <c r="E171" s="2" t="s">
        <v>1278</v>
      </c>
      <c r="F171" s="2" t="s">
        <v>1184</v>
      </c>
      <c r="G171" s="2" t="s">
        <v>9</v>
      </c>
      <c r="H171" s="2" t="s">
        <v>990</v>
      </c>
      <c r="I171" s="2" t="s">
        <v>1482</v>
      </c>
      <c r="J171" s="2" t="s">
        <v>1299</v>
      </c>
      <c r="K171" s="2" t="s">
        <v>1161</v>
      </c>
      <c r="L171" s="2" t="s">
        <v>1472</v>
      </c>
      <c r="M171" s="2" t="s">
        <v>1473</v>
      </c>
      <c r="N171" s="2" t="s">
        <v>1474</v>
      </c>
      <c r="O171" s="2" t="s">
        <v>1146</v>
      </c>
    </row>
    <row r="172" spans="1:15" hidden="1">
      <c r="A172" s="2" t="s">
        <v>1467</v>
      </c>
      <c r="B172" s="2" t="s">
        <v>1468</v>
      </c>
      <c r="C172" s="2" t="s">
        <v>1469</v>
      </c>
      <c r="D172" s="2" t="s">
        <v>1470</v>
      </c>
      <c r="E172" s="2" t="s">
        <v>1278</v>
      </c>
      <c r="F172" s="2" t="s">
        <v>1184</v>
      </c>
      <c r="G172" s="2" t="s">
        <v>203</v>
      </c>
      <c r="H172" s="2" t="s">
        <v>1147</v>
      </c>
      <c r="I172" s="2" t="s">
        <v>1483</v>
      </c>
      <c r="J172" s="2" t="s">
        <v>1299</v>
      </c>
      <c r="K172" s="2" t="s">
        <v>1161</v>
      </c>
      <c r="L172" s="2" t="s">
        <v>1472</v>
      </c>
      <c r="M172" s="2" t="s">
        <v>1473</v>
      </c>
      <c r="N172" s="2" t="s">
        <v>1474</v>
      </c>
      <c r="O172" s="2" t="s">
        <v>1146</v>
      </c>
    </row>
    <row r="173" spans="1:15" hidden="1">
      <c r="A173" s="2" t="s">
        <v>1484</v>
      </c>
      <c r="B173" s="2" t="s">
        <v>1485</v>
      </c>
      <c r="C173" s="2" t="s">
        <v>1486</v>
      </c>
      <c r="D173" s="2" t="s">
        <v>1487</v>
      </c>
      <c r="E173" s="2" t="s">
        <v>1488</v>
      </c>
      <c r="F173" s="2" t="s">
        <v>1184</v>
      </c>
      <c r="G173" s="2" t="s">
        <v>21</v>
      </c>
      <c r="H173" s="2" t="s">
        <v>1147</v>
      </c>
      <c r="I173" s="2" t="s">
        <v>1489</v>
      </c>
      <c r="J173" s="2" t="s">
        <v>1379</v>
      </c>
      <c r="K173" s="2" t="s">
        <v>1161</v>
      </c>
      <c r="L173" s="2" t="s">
        <v>1143</v>
      </c>
      <c r="M173" s="2" t="s">
        <v>1490</v>
      </c>
      <c r="N173" s="2" t="s">
        <v>1490</v>
      </c>
      <c r="O173" s="2" t="s">
        <v>1146</v>
      </c>
    </row>
    <row r="174" spans="1:15" hidden="1">
      <c r="A174" s="2" t="s">
        <v>1484</v>
      </c>
      <c r="B174" s="2" t="s">
        <v>1485</v>
      </c>
      <c r="C174" s="2" t="s">
        <v>1486</v>
      </c>
      <c r="D174" s="2" t="s">
        <v>1487</v>
      </c>
      <c r="E174" s="2" t="s">
        <v>1488</v>
      </c>
      <c r="F174" s="2" t="s">
        <v>1184</v>
      </c>
      <c r="G174" s="2" t="s">
        <v>55</v>
      </c>
      <c r="H174" s="2" t="s">
        <v>1147</v>
      </c>
      <c r="I174" s="2" t="s">
        <v>1491</v>
      </c>
      <c r="J174" s="2" t="s">
        <v>1379</v>
      </c>
      <c r="K174" s="2" t="s">
        <v>1161</v>
      </c>
      <c r="L174" s="2" t="s">
        <v>1143</v>
      </c>
      <c r="M174" s="2" t="s">
        <v>1490</v>
      </c>
      <c r="N174" s="2" t="s">
        <v>1490</v>
      </c>
      <c r="O174" s="2" t="s">
        <v>1146</v>
      </c>
    </row>
    <row r="175" spans="1:15" hidden="1">
      <c r="A175" s="2" t="s">
        <v>1484</v>
      </c>
      <c r="B175" s="2" t="s">
        <v>1485</v>
      </c>
      <c r="C175" s="2" t="s">
        <v>1486</v>
      </c>
      <c r="D175" s="2" t="s">
        <v>1487</v>
      </c>
      <c r="E175" s="2" t="s">
        <v>1488</v>
      </c>
      <c r="F175" s="2" t="s">
        <v>1184</v>
      </c>
      <c r="G175" s="2" t="s">
        <v>333</v>
      </c>
      <c r="H175" s="2" t="s">
        <v>990</v>
      </c>
      <c r="I175" s="2" t="s">
        <v>1492</v>
      </c>
      <c r="J175" s="2" t="s">
        <v>1379</v>
      </c>
      <c r="K175" s="2" t="s">
        <v>1161</v>
      </c>
      <c r="L175" s="2" t="s">
        <v>1143</v>
      </c>
      <c r="M175" s="2" t="s">
        <v>1490</v>
      </c>
      <c r="N175" s="2" t="s">
        <v>1490</v>
      </c>
      <c r="O175" s="2" t="s">
        <v>1146</v>
      </c>
    </row>
    <row r="176" spans="1:15" hidden="1">
      <c r="A176" s="2" t="s">
        <v>1493</v>
      </c>
      <c r="B176" s="2" t="s">
        <v>1494</v>
      </c>
      <c r="C176" s="2" t="s">
        <v>1495</v>
      </c>
      <c r="D176" s="2" t="s">
        <v>1496</v>
      </c>
      <c r="E176" s="2" t="s">
        <v>1497</v>
      </c>
      <c r="F176" s="2" t="s">
        <v>1498</v>
      </c>
      <c r="G176" s="2" t="s">
        <v>252</v>
      </c>
      <c r="H176" s="2" t="s">
        <v>990</v>
      </c>
      <c r="I176" s="2" t="s">
        <v>1499</v>
      </c>
      <c r="J176" s="2" t="s">
        <v>1172</v>
      </c>
      <c r="K176" s="2" t="s">
        <v>1161</v>
      </c>
      <c r="L176" s="2" t="s">
        <v>1500</v>
      </c>
      <c r="M176" s="2" t="s">
        <v>1501</v>
      </c>
      <c r="N176" s="2" t="s">
        <v>1501</v>
      </c>
      <c r="O176" s="2" t="s">
        <v>1146</v>
      </c>
    </row>
    <row r="177" spans="1:15" hidden="1">
      <c r="A177" s="2" t="s">
        <v>1484</v>
      </c>
      <c r="B177" s="2" t="s">
        <v>1485</v>
      </c>
      <c r="C177" s="2" t="s">
        <v>1486</v>
      </c>
      <c r="D177" s="2" t="s">
        <v>1487</v>
      </c>
      <c r="E177" s="2" t="s">
        <v>1488</v>
      </c>
      <c r="F177" s="2" t="s">
        <v>1184</v>
      </c>
      <c r="G177" s="2" t="s">
        <v>207</v>
      </c>
      <c r="H177" s="2" t="s">
        <v>990</v>
      </c>
      <c r="I177" s="2" t="s">
        <v>1502</v>
      </c>
      <c r="J177" s="2" t="s">
        <v>1379</v>
      </c>
      <c r="K177" s="2" t="s">
        <v>1161</v>
      </c>
      <c r="L177" s="2" t="s">
        <v>1143</v>
      </c>
      <c r="M177" s="2" t="s">
        <v>1490</v>
      </c>
      <c r="N177" s="2" t="s">
        <v>1490</v>
      </c>
      <c r="O177" s="2" t="s">
        <v>1146</v>
      </c>
    </row>
    <row r="178" spans="1:15" hidden="1">
      <c r="A178" s="2" t="s">
        <v>1484</v>
      </c>
      <c r="B178" s="2" t="s">
        <v>1485</v>
      </c>
      <c r="C178" s="2" t="s">
        <v>1486</v>
      </c>
      <c r="D178" s="2" t="s">
        <v>1487</v>
      </c>
      <c r="E178" s="2" t="s">
        <v>1488</v>
      </c>
      <c r="F178" s="2" t="s">
        <v>1184</v>
      </c>
      <c r="G178" s="2" t="s">
        <v>125</v>
      </c>
      <c r="H178" s="2" t="s">
        <v>990</v>
      </c>
      <c r="I178" s="2" t="s">
        <v>1503</v>
      </c>
      <c r="J178" s="2" t="s">
        <v>1379</v>
      </c>
      <c r="K178" s="2" t="s">
        <v>1161</v>
      </c>
      <c r="L178" s="2" t="s">
        <v>1143</v>
      </c>
      <c r="M178" s="2" t="s">
        <v>1490</v>
      </c>
      <c r="N178" s="2" t="s">
        <v>1490</v>
      </c>
      <c r="O178" s="2" t="s">
        <v>1146</v>
      </c>
    </row>
    <row r="179" spans="1:15" hidden="1">
      <c r="A179" s="2" t="s">
        <v>1484</v>
      </c>
      <c r="B179" s="2" t="s">
        <v>1485</v>
      </c>
      <c r="C179" s="2" t="s">
        <v>1486</v>
      </c>
      <c r="D179" s="2" t="s">
        <v>1487</v>
      </c>
      <c r="E179" s="2" t="s">
        <v>1488</v>
      </c>
      <c r="F179" s="2" t="s">
        <v>1184</v>
      </c>
      <c r="G179" s="2" t="s">
        <v>238</v>
      </c>
      <c r="H179" s="2" t="s">
        <v>990</v>
      </c>
      <c r="I179" s="2" t="s">
        <v>1504</v>
      </c>
      <c r="J179" s="2" t="s">
        <v>1379</v>
      </c>
      <c r="K179" s="2" t="s">
        <v>1161</v>
      </c>
      <c r="L179" s="2" t="s">
        <v>1143</v>
      </c>
      <c r="M179" s="2" t="s">
        <v>1490</v>
      </c>
      <c r="N179" s="2" t="s">
        <v>1490</v>
      </c>
      <c r="O179" s="2" t="s">
        <v>1146</v>
      </c>
    </row>
    <row r="180" spans="1:15" hidden="1">
      <c r="A180" s="2" t="s">
        <v>1484</v>
      </c>
      <c r="B180" s="2" t="s">
        <v>1485</v>
      </c>
      <c r="C180" s="2" t="s">
        <v>1486</v>
      </c>
      <c r="D180" s="2" t="s">
        <v>1487</v>
      </c>
      <c r="E180" s="2" t="s">
        <v>1488</v>
      </c>
      <c r="F180" s="2" t="s">
        <v>1184</v>
      </c>
      <c r="G180" s="2" t="s">
        <v>176</v>
      </c>
      <c r="H180" s="2" t="s">
        <v>990</v>
      </c>
      <c r="I180" s="2" t="s">
        <v>1505</v>
      </c>
      <c r="J180" s="2" t="s">
        <v>1379</v>
      </c>
      <c r="K180" s="2" t="s">
        <v>1161</v>
      </c>
      <c r="L180" s="2" t="s">
        <v>1143</v>
      </c>
      <c r="M180" s="2" t="s">
        <v>1490</v>
      </c>
      <c r="N180" s="2" t="s">
        <v>1490</v>
      </c>
      <c r="O180" s="2" t="s">
        <v>1146</v>
      </c>
    </row>
    <row r="181" spans="1:15" hidden="1">
      <c r="A181" s="2" t="s">
        <v>1484</v>
      </c>
      <c r="B181" s="2" t="s">
        <v>1485</v>
      </c>
      <c r="C181" s="2" t="s">
        <v>1486</v>
      </c>
      <c r="D181" s="2" t="s">
        <v>1487</v>
      </c>
      <c r="E181" s="2" t="s">
        <v>1488</v>
      </c>
      <c r="F181" s="2" t="s">
        <v>1184</v>
      </c>
      <c r="G181" s="2" t="s">
        <v>205</v>
      </c>
      <c r="H181" s="2" t="s">
        <v>990</v>
      </c>
      <c r="I181" s="2" t="s">
        <v>1506</v>
      </c>
      <c r="J181" s="2" t="s">
        <v>1379</v>
      </c>
      <c r="K181" s="2" t="s">
        <v>1161</v>
      </c>
      <c r="L181" s="2" t="s">
        <v>1143</v>
      </c>
      <c r="M181" s="2" t="s">
        <v>1490</v>
      </c>
      <c r="N181" s="2" t="s">
        <v>1490</v>
      </c>
      <c r="O181" s="2" t="s">
        <v>1146</v>
      </c>
    </row>
    <row r="182" spans="1:15" hidden="1">
      <c r="A182" s="2" t="s">
        <v>1484</v>
      </c>
      <c r="B182" s="2" t="s">
        <v>1485</v>
      </c>
      <c r="C182" s="2" t="s">
        <v>1486</v>
      </c>
      <c r="D182" s="2" t="s">
        <v>1487</v>
      </c>
      <c r="E182" s="2" t="s">
        <v>1488</v>
      </c>
      <c r="F182" s="2" t="s">
        <v>1184</v>
      </c>
      <c r="G182" s="2" t="s">
        <v>55</v>
      </c>
      <c r="H182" s="2" t="s">
        <v>990</v>
      </c>
      <c r="I182" s="2" t="s">
        <v>1507</v>
      </c>
      <c r="J182" s="2" t="s">
        <v>1379</v>
      </c>
      <c r="K182" s="2" t="s">
        <v>1161</v>
      </c>
      <c r="L182" s="2" t="s">
        <v>1143</v>
      </c>
      <c r="M182" s="2" t="s">
        <v>1490</v>
      </c>
      <c r="N182" s="2" t="s">
        <v>1490</v>
      </c>
      <c r="O182" s="2" t="s">
        <v>1146</v>
      </c>
    </row>
    <row r="183" spans="1:15" hidden="1">
      <c r="A183" s="2" t="s">
        <v>1484</v>
      </c>
      <c r="B183" s="2" t="s">
        <v>1485</v>
      </c>
      <c r="C183" s="2" t="s">
        <v>1486</v>
      </c>
      <c r="D183" s="2" t="s">
        <v>1487</v>
      </c>
      <c r="E183" s="2" t="s">
        <v>1488</v>
      </c>
      <c r="F183" s="2" t="s">
        <v>1184</v>
      </c>
      <c r="G183" s="2" t="s">
        <v>33</v>
      </c>
      <c r="H183" s="2" t="s">
        <v>990</v>
      </c>
      <c r="I183" s="2" t="s">
        <v>1508</v>
      </c>
      <c r="J183" s="2" t="s">
        <v>1379</v>
      </c>
      <c r="K183" s="2" t="s">
        <v>1161</v>
      </c>
      <c r="L183" s="2" t="s">
        <v>1143</v>
      </c>
      <c r="M183" s="2" t="s">
        <v>1490</v>
      </c>
      <c r="N183" s="2" t="s">
        <v>1490</v>
      </c>
      <c r="O183" s="2" t="s">
        <v>1146</v>
      </c>
    </row>
    <row r="184" spans="1:15" hidden="1">
      <c r="A184" s="2" t="s">
        <v>1484</v>
      </c>
      <c r="B184" s="2" t="s">
        <v>1485</v>
      </c>
      <c r="C184" s="2" t="s">
        <v>1486</v>
      </c>
      <c r="D184" s="2" t="s">
        <v>1487</v>
      </c>
      <c r="E184" s="2" t="s">
        <v>1488</v>
      </c>
      <c r="F184" s="2" t="s">
        <v>1184</v>
      </c>
      <c r="G184" s="2" t="s">
        <v>21</v>
      </c>
      <c r="H184" s="2" t="s">
        <v>990</v>
      </c>
      <c r="I184" s="2" t="s">
        <v>1509</v>
      </c>
      <c r="J184" s="2" t="s">
        <v>1379</v>
      </c>
      <c r="K184" s="2" t="s">
        <v>1161</v>
      </c>
      <c r="L184" s="2" t="s">
        <v>1143</v>
      </c>
      <c r="M184" s="2" t="s">
        <v>1490</v>
      </c>
      <c r="N184" s="2" t="s">
        <v>1490</v>
      </c>
      <c r="O184" s="2" t="s">
        <v>1146</v>
      </c>
    </row>
    <row r="185" spans="1:15" hidden="1">
      <c r="A185" s="2" t="s">
        <v>1484</v>
      </c>
      <c r="B185" s="2" t="s">
        <v>1485</v>
      </c>
      <c r="C185" s="2" t="s">
        <v>1486</v>
      </c>
      <c r="D185" s="2" t="s">
        <v>1487</v>
      </c>
      <c r="E185" s="2" t="s">
        <v>1488</v>
      </c>
      <c r="F185" s="2" t="s">
        <v>1184</v>
      </c>
      <c r="G185" s="2" t="s">
        <v>18</v>
      </c>
      <c r="H185" s="2" t="s">
        <v>1147</v>
      </c>
      <c r="I185" s="2" t="s">
        <v>1510</v>
      </c>
      <c r="J185" s="2" t="s">
        <v>1379</v>
      </c>
      <c r="K185" s="2" t="s">
        <v>1161</v>
      </c>
      <c r="L185" s="2" t="s">
        <v>1143</v>
      </c>
      <c r="M185" s="2" t="s">
        <v>1490</v>
      </c>
      <c r="N185" s="2" t="s">
        <v>1490</v>
      </c>
      <c r="O185" s="2" t="s">
        <v>1146</v>
      </c>
    </row>
    <row r="186" spans="1:15" hidden="1">
      <c r="A186" s="2" t="s">
        <v>1484</v>
      </c>
      <c r="B186" s="2" t="s">
        <v>1485</v>
      </c>
      <c r="C186" s="2" t="s">
        <v>1486</v>
      </c>
      <c r="D186" s="2" t="s">
        <v>1487</v>
      </c>
      <c r="E186" s="2" t="s">
        <v>1488</v>
      </c>
      <c r="F186" s="2" t="s">
        <v>1184</v>
      </c>
      <c r="G186" s="2" t="s">
        <v>9</v>
      </c>
      <c r="H186" s="2" t="s">
        <v>990</v>
      </c>
      <c r="I186" s="2" t="s">
        <v>1511</v>
      </c>
      <c r="J186" s="2" t="s">
        <v>1379</v>
      </c>
      <c r="K186" s="2" t="s">
        <v>1161</v>
      </c>
      <c r="L186" s="2" t="s">
        <v>1143</v>
      </c>
      <c r="M186" s="2" t="s">
        <v>1490</v>
      </c>
      <c r="N186" s="2" t="s">
        <v>1490</v>
      </c>
      <c r="O186" s="2" t="s">
        <v>1146</v>
      </c>
    </row>
    <row r="187" spans="1:15" hidden="1">
      <c r="A187" s="2" t="s">
        <v>1484</v>
      </c>
      <c r="B187" s="2" t="s">
        <v>1485</v>
      </c>
      <c r="C187" s="2" t="s">
        <v>1486</v>
      </c>
      <c r="D187" s="2" t="s">
        <v>1487</v>
      </c>
      <c r="E187" s="2" t="s">
        <v>1488</v>
      </c>
      <c r="F187" s="2" t="s">
        <v>1184</v>
      </c>
      <c r="G187" s="2" t="s">
        <v>75</v>
      </c>
      <c r="H187" s="2" t="s">
        <v>990</v>
      </c>
      <c r="I187" s="2" t="s">
        <v>1512</v>
      </c>
      <c r="J187" s="2" t="s">
        <v>1379</v>
      </c>
      <c r="K187" s="2" t="s">
        <v>1161</v>
      </c>
      <c r="L187" s="2" t="s">
        <v>1143</v>
      </c>
      <c r="M187" s="2" t="s">
        <v>1490</v>
      </c>
      <c r="N187" s="2" t="s">
        <v>1490</v>
      </c>
      <c r="O187" s="2" t="s">
        <v>1146</v>
      </c>
    </row>
    <row r="188" spans="1:15" hidden="1">
      <c r="A188" s="2" t="s">
        <v>1484</v>
      </c>
      <c r="B188" s="2" t="s">
        <v>1485</v>
      </c>
      <c r="C188" s="2" t="s">
        <v>1486</v>
      </c>
      <c r="D188" s="2" t="s">
        <v>1487</v>
      </c>
      <c r="E188" s="2" t="s">
        <v>1488</v>
      </c>
      <c r="F188" s="2" t="s">
        <v>1184</v>
      </c>
      <c r="G188" s="2" t="s">
        <v>455</v>
      </c>
      <c r="H188" s="2" t="s">
        <v>990</v>
      </c>
      <c r="I188" s="2" t="s">
        <v>1513</v>
      </c>
      <c r="J188" s="2" t="s">
        <v>1379</v>
      </c>
      <c r="K188" s="2" t="s">
        <v>1161</v>
      </c>
      <c r="L188" s="2" t="s">
        <v>1143</v>
      </c>
      <c r="M188" s="2" t="s">
        <v>1490</v>
      </c>
      <c r="N188" s="2" t="s">
        <v>1490</v>
      </c>
      <c r="O188" s="2" t="s">
        <v>1146</v>
      </c>
    </row>
    <row r="189" spans="1:15" hidden="1">
      <c r="A189" s="2" t="s">
        <v>1484</v>
      </c>
      <c r="B189" s="2" t="s">
        <v>1485</v>
      </c>
      <c r="C189" s="2" t="s">
        <v>1486</v>
      </c>
      <c r="D189" s="2" t="s">
        <v>1487</v>
      </c>
      <c r="E189" s="2" t="s">
        <v>1488</v>
      </c>
      <c r="F189" s="2" t="s">
        <v>1184</v>
      </c>
      <c r="G189" s="2" t="s">
        <v>356</v>
      </c>
      <c r="H189" s="2" t="s">
        <v>990</v>
      </c>
      <c r="I189" s="2" t="s">
        <v>1514</v>
      </c>
      <c r="J189" s="2" t="s">
        <v>1379</v>
      </c>
      <c r="K189" s="2" t="s">
        <v>1161</v>
      </c>
      <c r="L189" s="2" t="s">
        <v>1143</v>
      </c>
      <c r="M189" s="2" t="s">
        <v>1490</v>
      </c>
      <c r="N189" s="2" t="s">
        <v>1490</v>
      </c>
      <c r="O189" s="2" t="s">
        <v>1146</v>
      </c>
    </row>
    <row r="190" spans="1:15" hidden="1">
      <c r="A190" s="2" t="s">
        <v>1484</v>
      </c>
      <c r="B190" s="2" t="s">
        <v>1485</v>
      </c>
      <c r="C190" s="2" t="s">
        <v>1486</v>
      </c>
      <c r="D190" s="2" t="s">
        <v>1487</v>
      </c>
      <c r="E190" s="2" t="s">
        <v>1488</v>
      </c>
      <c r="F190" s="2" t="s">
        <v>1184</v>
      </c>
      <c r="G190" s="2" t="s">
        <v>78</v>
      </c>
      <c r="H190" s="2" t="s">
        <v>1147</v>
      </c>
      <c r="I190" s="2" t="s">
        <v>1515</v>
      </c>
      <c r="J190" s="2" t="s">
        <v>1379</v>
      </c>
      <c r="K190" s="2" t="s">
        <v>1161</v>
      </c>
      <c r="L190" s="2" t="s">
        <v>1143</v>
      </c>
      <c r="M190" s="2" t="s">
        <v>1490</v>
      </c>
      <c r="N190" s="2" t="s">
        <v>1490</v>
      </c>
      <c r="O190" s="2" t="s">
        <v>1146</v>
      </c>
    </row>
    <row r="191" spans="1:15" hidden="1">
      <c r="A191" s="2" t="s">
        <v>1516</v>
      </c>
      <c r="B191" s="2" t="s">
        <v>1517</v>
      </c>
      <c r="C191" s="2" t="s">
        <v>1518</v>
      </c>
      <c r="D191" s="2" t="s">
        <v>1519</v>
      </c>
      <c r="E191" s="2" t="s">
        <v>1231</v>
      </c>
      <c r="F191" s="2" t="s">
        <v>1184</v>
      </c>
      <c r="G191" s="2" t="s">
        <v>438</v>
      </c>
      <c r="H191" s="2" t="s">
        <v>990</v>
      </c>
      <c r="I191" s="2" t="s">
        <v>1520</v>
      </c>
      <c r="J191" s="2" t="s">
        <v>990</v>
      </c>
      <c r="K191" s="2" t="s">
        <v>1173</v>
      </c>
      <c r="L191" s="2" t="s">
        <v>1323</v>
      </c>
      <c r="M191" s="2" t="s">
        <v>1521</v>
      </c>
      <c r="N191" s="2" t="s">
        <v>1163</v>
      </c>
      <c r="O191" s="2" t="s">
        <v>1146</v>
      </c>
    </row>
    <row r="192" spans="1:15" hidden="1">
      <c r="A192" s="2" t="s">
        <v>1516</v>
      </c>
      <c r="B192" s="2" t="s">
        <v>1517</v>
      </c>
      <c r="C192" s="2" t="s">
        <v>1518</v>
      </c>
      <c r="D192" s="2" t="s">
        <v>1519</v>
      </c>
      <c r="E192" s="2" t="s">
        <v>1231</v>
      </c>
      <c r="F192" s="2" t="s">
        <v>1184</v>
      </c>
      <c r="G192" s="2" t="s">
        <v>307</v>
      </c>
      <c r="H192" s="2" t="s">
        <v>990</v>
      </c>
      <c r="I192" s="2" t="s">
        <v>1522</v>
      </c>
      <c r="J192" s="2" t="s">
        <v>990</v>
      </c>
      <c r="K192" s="2" t="s">
        <v>1173</v>
      </c>
      <c r="L192" s="2" t="s">
        <v>1323</v>
      </c>
      <c r="M192" s="2" t="s">
        <v>1521</v>
      </c>
      <c r="N192" s="2" t="s">
        <v>1163</v>
      </c>
      <c r="O192" s="2" t="s">
        <v>1146</v>
      </c>
    </row>
    <row r="193" spans="1:15" hidden="1">
      <c r="A193" s="2" t="s">
        <v>1516</v>
      </c>
      <c r="B193" s="2" t="s">
        <v>1517</v>
      </c>
      <c r="C193" s="2" t="s">
        <v>1518</v>
      </c>
      <c r="D193" s="2" t="s">
        <v>1519</v>
      </c>
      <c r="E193" s="2" t="s">
        <v>1231</v>
      </c>
      <c r="F193" s="2" t="s">
        <v>1184</v>
      </c>
      <c r="G193" s="2" t="s">
        <v>307</v>
      </c>
      <c r="H193" s="2" t="s">
        <v>990</v>
      </c>
      <c r="I193" s="2" t="s">
        <v>1523</v>
      </c>
      <c r="J193" s="2" t="s">
        <v>990</v>
      </c>
      <c r="K193" s="2" t="s">
        <v>1173</v>
      </c>
      <c r="L193" s="2" t="s">
        <v>1323</v>
      </c>
      <c r="M193" s="2" t="s">
        <v>1521</v>
      </c>
      <c r="N193" s="2" t="s">
        <v>1163</v>
      </c>
      <c r="O193" s="2" t="s">
        <v>1146</v>
      </c>
    </row>
    <row r="194" spans="1:15" hidden="1">
      <c r="A194" s="2" t="s">
        <v>1516</v>
      </c>
      <c r="B194" s="2" t="s">
        <v>1517</v>
      </c>
      <c r="C194" s="2" t="s">
        <v>1518</v>
      </c>
      <c r="D194" s="2" t="s">
        <v>1519</v>
      </c>
      <c r="E194" s="2" t="s">
        <v>1231</v>
      </c>
      <c r="F194" s="2" t="s">
        <v>1184</v>
      </c>
      <c r="G194" s="2" t="s">
        <v>1034</v>
      </c>
      <c r="H194" s="2" t="s">
        <v>990</v>
      </c>
      <c r="I194" s="2" t="s">
        <v>1524</v>
      </c>
      <c r="J194" s="2" t="s">
        <v>990</v>
      </c>
      <c r="K194" s="2" t="s">
        <v>1173</v>
      </c>
      <c r="L194" s="2" t="s">
        <v>1323</v>
      </c>
      <c r="M194" s="2" t="s">
        <v>1521</v>
      </c>
      <c r="N194" s="2" t="s">
        <v>1163</v>
      </c>
      <c r="O194" s="2" t="s">
        <v>1146</v>
      </c>
    </row>
    <row r="195" spans="1:15" hidden="1">
      <c r="A195" s="2" t="s">
        <v>1516</v>
      </c>
      <c r="B195" s="2" t="s">
        <v>1517</v>
      </c>
      <c r="C195" s="2" t="s">
        <v>1518</v>
      </c>
      <c r="D195" s="2" t="s">
        <v>1519</v>
      </c>
      <c r="E195" s="2" t="s">
        <v>1231</v>
      </c>
      <c r="F195" s="2" t="s">
        <v>1184</v>
      </c>
      <c r="G195" s="2" t="s">
        <v>1014</v>
      </c>
      <c r="H195" s="2" t="s">
        <v>990</v>
      </c>
      <c r="I195" s="2" t="s">
        <v>1525</v>
      </c>
      <c r="J195" s="2" t="s">
        <v>990</v>
      </c>
      <c r="K195" s="2" t="s">
        <v>1173</v>
      </c>
      <c r="L195" s="2" t="s">
        <v>1323</v>
      </c>
      <c r="M195" s="2" t="s">
        <v>1521</v>
      </c>
      <c r="N195" s="2" t="s">
        <v>1163</v>
      </c>
      <c r="O195" s="2" t="s">
        <v>1146</v>
      </c>
    </row>
    <row r="196" spans="1:15" hidden="1">
      <c r="A196" s="2" t="s">
        <v>1516</v>
      </c>
      <c r="B196" s="2" t="s">
        <v>1517</v>
      </c>
      <c r="C196" s="2" t="s">
        <v>1518</v>
      </c>
      <c r="D196" s="2" t="s">
        <v>1519</v>
      </c>
      <c r="E196" s="2" t="s">
        <v>1231</v>
      </c>
      <c r="F196" s="2" t="s">
        <v>1184</v>
      </c>
      <c r="G196" s="2" t="s">
        <v>878</v>
      </c>
      <c r="H196" s="2" t="s">
        <v>990</v>
      </c>
      <c r="I196" s="2" t="s">
        <v>1526</v>
      </c>
      <c r="J196" s="2" t="s">
        <v>990</v>
      </c>
      <c r="K196" s="2" t="s">
        <v>1173</v>
      </c>
      <c r="L196" s="2" t="s">
        <v>1323</v>
      </c>
      <c r="M196" s="2" t="s">
        <v>1521</v>
      </c>
      <c r="N196" s="2" t="s">
        <v>1163</v>
      </c>
      <c r="O196" s="2" t="s">
        <v>1146</v>
      </c>
    </row>
    <row r="197" spans="1:15" hidden="1">
      <c r="A197" s="2" t="s">
        <v>1516</v>
      </c>
      <c r="B197" s="2" t="s">
        <v>1517</v>
      </c>
      <c r="C197" s="2" t="s">
        <v>1518</v>
      </c>
      <c r="D197" s="2" t="s">
        <v>1519</v>
      </c>
      <c r="E197" s="2" t="s">
        <v>1231</v>
      </c>
      <c r="F197" s="2" t="s">
        <v>1184</v>
      </c>
      <c r="G197" s="2" t="s">
        <v>378</v>
      </c>
      <c r="H197" s="2" t="s">
        <v>990</v>
      </c>
      <c r="I197" s="2" t="s">
        <v>1527</v>
      </c>
      <c r="J197" s="2" t="s">
        <v>990</v>
      </c>
      <c r="K197" s="2" t="s">
        <v>1173</v>
      </c>
      <c r="L197" s="2" t="s">
        <v>1323</v>
      </c>
      <c r="M197" s="2" t="s">
        <v>1521</v>
      </c>
      <c r="N197" s="2" t="s">
        <v>1163</v>
      </c>
      <c r="O197" s="2" t="s">
        <v>1146</v>
      </c>
    </row>
    <row r="198" spans="1:15" hidden="1">
      <c r="A198" s="2" t="s">
        <v>1516</v>
      </c>
      <c r="B198" s="2" t="s">
        <v>1517</v>
      </c>
      <c r="C198" s="2" t="s">
        <v>1518</v>
      </c>
      <c r="D198" s="2" t="s">
        <v>1519</v>
      </c>
      <c r="E198" s="2" t="s">
        <v>1231</v>
      </c>
      <c r="F198" s="2" t="s">
        <v>1184</v>
      </c>
      <c r="G198" s="2" t="s">
        <v>46</v>
      </c>
      <c r="H198" s="2" t="s">
        <v>990</v>
      </c>
      <c r="I198" s="2" t="s">
        <v>1528</v>
      </c>
      <c r="J198" s="2" t="s">
        <v>990</v>
      </c>
      <c r="K198" s="2" t="s">
        <v>1173</v>
      </c>
      <c r="L198" s="2" t="s">
        <v>1323</v>
      </c>
      <c r="M198" s="2" t="s">
        <v>1521</v>
      </c>
      <c r="N198" s="2" t="s">
        <v>1163</v>
      </c>
      <c r="O198" s="2" t="s">
        <v>1146</v>
      </c>
    </row>
    <row r="199" spans="1:15" hidden="1">
      <c r="A199" s="2" t="s">
        <v>1516</v>
      </c>
      <c r="B199" s="2" t="s">
        <v>1517</v>
      </c>
      <c r="C199" s="2" t="s">
        <v>1518</v>
      </c>
      <c r="D199" s="2" t="s">
        <v>1519</v>
      </c>
      <c r="E199" s="2" t="s">
        <v>1231</v>
      </c>
      <c r="F199" s="2" t="s">
        <v>1184</v>
      </c>
      <c r="G199" s="2" t="s">
        <v>46</v>
      </c>
      <c r="H199" s="2" t="s">
        <v>990</v>
      </c>
      <c r="I199" s="2" t="s">
        <v>1529</v>
      </c>
      <c r="J199" s="2" t="s">
        <v>990</v>
      </c>
      <c r="K199" s="2" t="s">
        <v>1173</v>
      </c>
      <c r="L199" s="2" t="s">
        <v>1323</v>
      </c>
      <c r="M199" s="2" t="s">
        <v>1521</v>
      </c>
      <c r="N199" s="2" t="s">
        <v>1163</v>
      </c>
      <c r="O199" s="2" t="s">
        <v>1146</v>
      </c>
    </row>
    <row r="200" spans="1:15" hidden="1">
      <c r="A200" s="2" t="s">
        <v>1516</v>
      </c>
      <c r="B200" s="2" t="s">
        <v>1517</v>
      </c>
      <c r="C200" s="2" t="s">
        <v>1518</v>
      </c>
      <c r="D200" s="2" t="s">
        <v>1519</v>
      </c>
      <c r="E200" s="2" t="s">
        <v>1231</v>
      </c>
      <c r="F200" s="2" t="s">
        <v>1184</v>
      </c>
      <c r="G200" s="2" t="s">
        <v>15</v>
      </c>
      <c r="H200" s="2" t="s">
        <v>990</v>
      </c>
      <c r="I200" s="2" t="s">
        <v>1530</v>
      </c>
      <c r="J200" s="2" t="s">
        <v>990</v>
      </c>
      <c r="K200" s="2" t="s">
        <v>1173</v>
      </c>
      <c r="L200" s="2" t="s">
        <v>1323</v>
      </c>
      <c r="M200" s="2" t="s">
        <v>1521</v>
      </c>
      <c r="N200" s="2" t="s">
        <v>1163</v>
      </c>
      <c r="O200" s="2" t="s">
        <v>1146</v>
      </c>
    </row>
    <row r="201" spans="1:15" hidden="1">
      <c r="A201" s="2" t="s">
        <v>1516</v>
      </c>
      <c r="B201" s="2" t="s">
        <v>1517</v>
      </c>
      <c r="C201" s="2" t="s">
        <v>1518</v>
      </c>
      <c r="D201" s="2" t="s">
        <v>1519</v>
      </c>
      <c r="E201" s="2" t="s">
        <v>1231</v>
      </c>
      <c r="F201" s="2" t="s">
        <v>1184</v>
      </c>
      <c r="G201" s="2" t="s">
        <v>75</v>
      </c>
      <c r="H201" s="2" t="s">
        <v>990</v>
      </c>
      <c r="I201" s="2" t="s">
        <v>1531</v>
      </c>
      <c r="J201" s="2" t="s">
        <v>990</v>
      </c>
      <c r="K201" s="2" t="s">
        <v>1173</v>
      </c>
      <c r="L201" s="2" t="s">
        <v>1323</v>
      </c>
      <c r="M201" s="2" t="s">
        <v>1521</v>
      </c>
      <c r="N201" s="2" t="s">
        <v>1163</v>
      </c>
      <c r="O201" s="2" t="s">
        <v>1146</v>
      </c>
    </row>
    <row r="202" spans="1:15" hidden="1">
      <c r="A202" s="2" t="s">
        <v>1516</v>
      </c>
      <c r="B202" s="2" t="s">
        <v>1517</v>
      </c>
      <c r="C202" s="2" t="s">
        <v>1518</v>
      </c>
      <c r="D202" s="2" t="s">
        <v>1519</v>
      </c>
      <c r="E202" s="2" t="s">
        <v>1231</v>
      </c>
      <c r="F202" s="2" t="s">
        <v>1184</v>
      </c>
      <c r="G202" s="2" t="s">
        <v>312</v>
      </c>
      <c r="H202" s="2" t="s">
        <v>990</v>
      </c>
      <c r="I202" s="2" t="s">
        <v>1532</v>
      </c>
      <c r="J202" s="2" t="s">
        <v>990</v>
      </c>
      <c r="K202" s="2" t="s">
        <v>1173</v>
      </c>
      <c r="L202" s="2" t="s">
        <v>1323</v>
      </c>
      <c r="M202" s="2" t="s">
        <v>1521</v>
      </c>
      <c r="N202" s="2" t="s">
        <v>1163</v>
      </c>
      <c r="O202" s="2" t="s">
        <v>1146</v>
      </c>
    </row>
    <row r="203" spans="1:15" hidden="1">
      <c r="A203" s="2" t="s">
        <v>1516</v>
      </c>
      <c r="B203" s="2" t="s">
        <v>1517</v>
      </c>
      <c r="C203" s="2" t="s">
        <v>1518</v>
      </c>
      <c r="D203" s="2" t="s">
        <v>1519</v>
      </c>
      <c r="E203" s="2" t="s">
        <v>1231</v>
      </c>
      <c r="F203" s="2" t="s">
        <v>1184</v>
      </c>
      <c r="G203" s="2" t="s">
        <v>75</v>
      </c>
      <c r="H203" s="2" t="s">
        <v>990</v>
      </c>
      <c r="I203" s="2" t="s">
        <v>1533</v>
      </c>
      <c r="J203" s="2" t="s">
        <v>990</v>
      </c>
      <c r="K203" s="2" t="s">
        <v>1173</v>
      </c>
      <c r="L203" s="2" t="s">
        <v>1323</v>
      </c>
      <c r="M203" s="2" t="s">
        <v>1521</v>
      </c>
      <c r="N203" s="2" t="s">
        <v>1163</v>
      </c>
      <c r="O203" s="2" t="s">
        <v>1146</v>
      </c>
    </row>
    <row r="204" spans="1:15" hidden="1">
      <c r="A204" s="2" t="s">
        <v>1516</v>
      </c>
      <c r="B204" s="2" t="s">
        <v>1517</v>
      </c>
      <c r="C204" s="2" t="s">
        <v>1518</v>
      </c>
      <c r="D204" s="2" t="s">
        <v>1519</v>
      </c>
      <c r="E204" s="2" t="s">
        <v>1231</v>
      </c>
      <c r="F204" s="2" t="s">
        <v>1184</v>
      </c>
      <c r="G204" s="2" t="s">
        <v>318</v>
      </c>
      <c r="H204" s="2" t="s">
        <v>990</v>
      </c>
      <c r="I204" s="2" t="s">
        <v>1534</v>
      </c>
      <c r="J204" s="2" t="s">
        <v>990</v>
      </c>
      <c r="K204" s="2" t="s">
        <v>1173</v>
      </c>
      <c r="L204" s="2" t="s">
        <v>1323</v>
      </c>
      <c r="M204" s="2" t="s">
        <v>1521</v>
      </c>
      <c r="N204" s="2" t="s">
        <v>1163</v>
      </c>
      <c r="O204" s="2" t="s">
        <v>1146</v>
      </c>
    </row>
    <row r="205" spans="1:15" hidden="1">
      <c r="A205" s="2" t="s">
        <v>1516</v>
      </c>
      <c r="B205" s="2" t="s">
        <v>1517</v>
      </c>
      <c r="C205" s="2" t="s">
        <v>1518</v>
      </c>
      <c r="D205" s="2" t="s">
        <v>1519</v>
      </c>
      <c r="E205" s="2" t="s">
        <v>1231</v>
      </c>
      <c r="F205" s="2" t="s">
        <v>1184</v>
      </c>
      <c r="G205" s="2" t="s">
        <v>243</v>
      </c>
      <c r="H205" s="2" t="s">
        <v>990</v>
      </c>
      <c r="I205" s="2" t="s">
        <v>1535</v>
      </c>
      <c r="J205" s="2" t="s">
        <v>990</v>
      </c>
      <c r="K205" s="2" t="s">
        <v>1173</v>
      </c>
      <c r="L205" s="2" t="s">
        <v>1323</v>
      </c>
      <c r="M205" s="2" t="s">
        <v>1521</v>
      </c>
      <c r="N205" s="2" t="s">
        <v>1163</v>
      </c>
      <c r="O205" s="2" t="s">
        <v>1146</v>
      </c>
    </row>
    <row r="206" spans="1:15" hidden="1">
      <c r="A206" s="2" t="s">
        <v>1516</v>
      </c>
      <c r="B206" s="2" t="s">
        <v>1517</v>
      </c>
      <c r="C206" s="2" t="s">
        <v>1518</v>
      </c>
      <c r="D206" s="2" t="s">
        <v>1519</v>
      </c>
      <c r="E206" s="2" t="s">
        <v>1231</v>
      </c>
      <c r="F206" s="2" t="s">
        <v>1184</v>
      </c>
      <c r="G206" s="2" t="s">
        <v>165</v>
      </c>
      <c r="H206" s="2" t="s">
        <v>1147</v>
      </c>
      <c r="I206" s="2" t="s">
        <v>1536</v>
      </c>
      <c r="J206" s="2" t="s">
        <v>990</v>
      </c>
      <c r="K206" s="2" t="s">
        <v>1173</v>
      </c>
      <c r="L206" s="2" t="s">
        <v>1323</v>
      </c>
      <c r="M206" s="2" t="s">
        <v>1521</v>
      </c>
      <c r="N206" s="2" t="s">
        <v>1163</v>
      </c>
      <c r="O206" s="2" t="s">
        <v>1146</v>
      </c>
    </row>
    <row r="207" spans="1:15" hidden="1">
      <c r="A207" s="2" t="s">
        <v>1537</v>
      </c>
      <c r="B207" s="2" t="s">
        <v>1538</v>
      </c>
      <c r="C207" s="2" t="s">
        <v>1539</v>
      </c>
      <c r="D207" s="2" t="s">
        <v>1540</v>
      </c>
      <c r="E207" s="2" t="s">
        <v>1541</v>
      </c>
      <c r="F207" s="2" t="s">
        <v>1184</v>
      </c>
      <c r="G207" s="2" t="s">
        <v>58</v>
      </c>
      <c r="H207" s="2" t="s">
        <v>1147</v>
      </c>
      <c r="I207" s="2" t="s">
        <v>1542</v>
      </c>
      <c r="J207" s="2" t="s">
        <v>1160</v>
      </c>
      <c r="K207" s="2" t="s">
        <v>1432</v>
      </c>
      <c r="L207" s="2" t="s">
        <v>1472</v>
      </c>
      <c r="M207" s="2" t="s">
        <v>1263</v>
      </c>
      <c r="N207" s="2" t="s">
        <v>1543</v>
      </c>
      <c r="O207" s="2" t="s">
        <v>1146</v>
      </c>
    </row>
    <row r="208" spans="1:15" hidden="1">
      <c r="A208" s="2" t="s">
        <v>1537</v>
      </c>
      <c r="B208" s="2" t="s">
        <v>1538</v>
      </c>
      <c r="C208" s="2" t="s">
        <v>1539</v>
      </c>
      <c r="D208" s="2" t="s">
        <v>1540</v>
      </c>
      <c r="E208" s="2" t="s">
        <v>1541</v>
      </c>
      <c r="F208" s="2" t="s">
        <v>1184</v>
      </c>
      <c r="G208" s="2" t="s">
        <v>52</v>
      </c>
      <c r="H208" s="2" t="s">
        <v>990</v>
      </c>
      <c r="I208" s="2" t="s">
        <v>1544</v>
      </c>
      <c r="J208" s="2" t="s">
        <v>1160</v>
      </c>
      <c r="K208" s="2" t="s">
        <v>1432</v>
      </c>
      <c r="L208" s="2" t="s">
        <v>1472</v>
      </c>
      <c r="M208" s="2" t="s">
        <v>1263</v>
      </c>
      <c r="N208" s="2" t="s">
        <v>1543</v>
      </c>
      <c r="O208" s="2" t="s">
        <v>1146</v>
      </c>
    </row>
    <row r="209" spans="1:15" hidden="1">
      <c r="A209" s="2" t="s">
        <v>1537</v>
      </c>
      <c r="B209" s="2" t="s">
        <v>1538</v>
      </c>
      <c r="C209" s="2" t="s">
        <v>1539</v>
      </c>
      <c r="D209" s="2" t="s">
        <v>1540</v>
      </c>
      <c r="E209" s="2" t="s">
        <v>1541</v>
      </c>
      <c r="F209" s="2" t="s">
        <v>1184</v>
      </c>
      <c r="G209" s="2" t="s">
        <v>21</v>
      </c>
      <c r="H209" s="2" t="s">
        <v>990</v>
      </c>
      <c r="I209" s="2" t="s">
        <v>1545</v>
      </c>
      <c r="J209" s="2" t="s">
        <v>1160</v>
      </c>
      <c r="K209" s="2" t="s">
        <v>1432</v>
      </c>
      <c r="L209" s="2" t="s">
        <v>1472</v>
      </c>
      <c r="M209" s="2" t="s">
        <v>1263</v>
      </c>
      <c r="N209" s="2" t="s">
        <v>1543</v>
      </c>
      <c r="O209" s="2" t="s">
        <v>1146</v>
      </c>
    </row>
    <row r="210" spans="1:15" hidden="1">
      <c r="A210" s="2" t="s">
        <v>1546</v>
      </c>
      <c r="B210" s="2" t="s">
        <v>1547</v>
      </c>
      <c r="C210" s="2" t="s">
        <v>1548</v>
      </c>
      <c r="D210" s="2" t="s">
        <v>1549</v>
      </c>
      <c r="E210" s="2" t="s">
        <v>1278</v>
      </c>
      <c r="F210" s="2" t="s">
        <v>1184</v>
      </c>
      <c r="G210" s="2" t="s">
        <v>113</v>
      </c>
      <c r="H210" s="2" t="s">
        <v>990</v>
      </c>
      <c r="I210" s="2" t="s">
        <v>1550</v>
      </c>
      <c r="J210" s="2" t="s">
        <v>1223</v>
      </c>
      <c r="K210" s="2" t="s">
        <v>1161</v>
      </c>
      <c r="L210" s="2" t="s">
        <v>1472</v>
      </c>
      <c r="M210" s="2" t="s">
        <v>1473</v>
      </c>
      <c r="N210" s="2" t="s">
        <v>1474</v>
      </c>
      <c r="O210" s="2" t="s">
        <v>1146</v>
      </c>
    </row>
    <row r="211" spans="1:15" hidden="1">
      <c r="A211" s="2" t="s">
        <v>1546</v>
      </c>
      <c r="B211" s="2" t="s">
        <v>1547</v>
      </c>
      <c r="C211" s="2" t="s">
        <v>1548</v>
      </c>
      <c r="D211" s="2" t="s">
        <v>1549</v>
      </c>
      <c r="E211" s="2" t="s">
        <v>1278</v>
      </c>
      <c r="F211" s="2" t="s">
        <v>1184</v>
      </c>
      <c r="G211" s="2" t="s">
        <v>153</v>
      </c>
      <c r="H211" s="2" t="s">
        <v>1147</v>
      </c>
      <c r="I211" s="2" t="s">
        <v>1551</v>
      </c>
      <c r="J211" s="2" t="s">
        <v>1223</v>
      </c>
      <c r="K211" s="2" t="s">
        <v>1161</v>
      </c>
      <c r="L211" s="2" t="s">
        <v>1472</v>
      </c>
      <c r="M211" s="2" t="s">
        <v>1473</v>
      </c>
      <c r="N211" s="2" t="s">
        <v>1474</v>
      </c>
      <c r="O211" s="2" t="s">
        <v>1146</v>
      </c>
    </row>
    <row r="212" spans="1:15" hidden="1">
      <c r="A212" s="2" t="s">
        <v>1546</v>
      </c>
      <c r="B212" s="2" t="s">
        <v>1547</v>
      </c>
      <c r="C212" s="2" t="s">
        <v>1548</v>
      </c>
      <c r="D212" s="2" t="s">
        <v>1549</v>
      </c>
      <c r="E212" s="2" t="s">
        <v>1278</v>
      </c>
      <c r="F212" s="2" t="s">
        <v>1184</v>
      </c>
      <c r="G212" s="2" t="s">
        <v>255</v>
      </c>
      <c r="H212" s="2" t="s">
        <v>990</v>
      </c>
      <c r="I212" s="2" t="s">
        <v>1552</v>
      </c>
      <c r="J212" s="2" t="s">
        <v>1223</v>
      </c>
      <c r="K212" s="2" t="s">
        <v>1161</v>
      </c>
      <c r="L212" s="2" t="s">
        <v>1472</v>
      </c>
      <c r="M212" s="2" t="s">
        <v>1473</v>
      </c>
      <c r="N212" s="2" t="s">
        <v>1474</v>
      </c>
      <c r="O212" s="2" t="s">
        <v>1146</v>
      </c>
    </row>
    <row r="213" spans="1:15" hidden="1">
      <c r="A213" s="2" t="s">
        <v>1546</v>
      </c>
      <c r="B213" s="2" t="s">
        <v>1547</v>
      </c>
      <c r="C213" s="2" t="s">
        <v>1548</v>
      </c>
      <c r="D213" s="2" t="s">
        <v>1549</v>
      </c>
      <c r="E213" s="2" t="s">
        <v>1278</v>
      </c>
      <c r="F213" s="2" t="s">
        <v>1184</v>
      </c>
      <c r="G213" s="2" t="s">
        <v>21</v>
      </c>
      <c r="H213" s="2" t="s">
        <v>990</v>
      </c>
      <c r="I213" s="2" t="s">
        <v>1553</v>
      </c>
      <c r="J213" s="2" t="s">
        <v>1223</v>
      </c>
      <c r="K213" s="2" t="s">
        <v>1161</v>
      </c>
      <c r="L213" s="2" t="s">
        <v>1472</v>
      </c>
      <c r="M213" s="2" t="s">
        <v>1473</v>
      </c>
      <c r="N213" s="2" t="s">
        <v>1474</v>
      </c>
      <c r="O213" s="2" t="s">
        <v>1146</v>
      </c>
    </row>
    <row r="214" spans="1:15" hidden="1">
      <c r="A214" s="2" t="s">
        <v>1546</v>
      </c>
      <c r="B214" s="2" t="s">
        <v>1547</v>
      </c>
      <c r="C214" s="2" t="s">
        <v>1548</v>
      </c>
      <c r="D214" s="2" t="s">
        <v>1549</v>
      </c>
      <c r="E214" s="2" t="s">
        <v>1278</v>
      </c>
      <c r="F214" s="2" t="s">
        <v>1184</v>
      </c>
      <c r="G214" s="2" t="s">
        <v>58</v>
      </c>
      <c r="H214" s="2" t="s">
        <v>990</v>
      </c>
      <c r="I214" s="2" t="s">
        <v>1554</v>
      </c>
      <c r="J214" s="2" t="s">
        <v>1223</v>
      </c>
      <c r="K214" s="2" t="s">
        <v>1161</v>
      </c>
      <c r="L214" s="2" t="s">
        <v>1472</v>
      </c>
      <c r="M214" s="2" t="s">
        <v>1473</v>
      </c>
      <c r="N214" s="2" t="s">
        <v>1474</v>
      </c>
      <c r="O214" s="2" t="s">
        <v>1146</v>
      </c>
    </row>
    <row r="215" spans="1:15" hidden="1">
      <c r="A215" s="2" t="s">
        <v>1546</v>
      </c>
      <c r="B215" s="2" t="s">
        <v>1547</v>
      </c>
      <c r="C215" s="2" t="s">
        <v>1548</v>
      </c>
      <c r="D215" s="2" t="s">
        <v>1549</v>
      </c>
      <c r="E215" s="2" t="s">
        <v>1278</v>
      </c>
      <c r="F215" s="2" t="s">
        <v>1184</v>
      </c>
      <c r="G215" s="2" t="s">
        <v>67</v>
      </c>
      <c r="H215" s="2" t="s">
        <v>990</v>
      </c>
      <c r="I215" s="2" t="s">
        <v>1555</v>
      </c>
      <c r="J215" s="2" t="s">
        <v>1223</v>
      </c>
      <c r="K215" s="2" t="s">
        <v>1161</v>
      </c>
      <c r="L215" s="2" t="s">
        <v>1472</v>
      </c>
      <c r="M215" s="2" t="s">
        <v>1473</v>
      </c>
      <c r="N215" s="2" t="s">
        <v>1474</v>
      </c>
      <c r="O215" s="2" t="s">
        <v>1146</v>
      </c>
    </row>
    <row r="216" spans="1:15" hidden="1">
      <c r="A216" s="2" t="s">
        <v>1546</v>
      </c>
      <c r="B216" s="2" t="s">
        <v>1547</v>
      </c>
      <c r="C216" s="2" t="s">
        <v>1548</v>
      </c>
      <c r="D216" s="2" t="s">
        <v>1549</v>
      </c>
      <c r="E216" s="2" t="s">
        <v>1278</v>
      </c>
      <c r="F216" s="2" t="s">
        <v>1184</v>
      </c>
      <c r="G216" s="2" t="s">
        <v>72</v>
      </c>
      <c r="H216" s="2" t="s">
        <v>990</v>
      </c>
      <c r="I216" s="2" t="s">
        <v>1556</v>
      </c>
      <c r="J216" s="2" t="s">
        <v>1223</v>
      </c>
      <c r="K216" s="2" t="s">
        <v>1161</v>
      </c>
      <c r="L216" s="2" t="s">
        <v>1472</v>
      </c>
      <c r="M216" s="2" t="s">
        <v>1473</v>
      </c>
      <c r="N216" s="2" t="s">
        <v>1474</v>
      </c>
      <c r="O216" s="2" t="s">
        <v>1146</v>
      </c>
    </row>
    <row r="217" spans="1:15" hidden="1">
      <c r="A217" s="2" t="s">
        <v>1557</v>
      </c>
      <c r="B217" s="2" t="s">
        <v>1558</v>
      </c>
      <c r="C217" s="2" t="s">
        <v>1559</v>
      </c>
      <c r="D217" s="2" t="s">
        <v>1560</v>
      </c>
      <c r="E217" s="2" t="s">
        <v>1561</v>
      </c>
      <c r="F217" s="2" t="s">
        <v>1184</v>
      </c>
      <c r="G217" s="2" t="s">
        <v>387</v>
      </c>
      <c r="H217" s="2" t="s">
        <v>990</v>
      </c>
      <c r="I217" s="2" t="s">
        <v>1562</v>
      </c>
      <c r="J217" s="2" t="s">
        <v>1463</v>
      </c>
      <c r="K217" s="2" t="s">
        <v>1142</v>
      </c>
      <c r="L217" s="2" t="s">
        <v>1187</v>
      </c>
      <c r="M217" s="2" t="s">
        <v>1563</v>
      </c>
      <c r="N217" s="2" t="s">
        <v>1563</v>
      </c>
      <c r="O217" s="2" t="s">
        <v>1146</v>
      </c>
    </row>
    <row r="218" spans="1:15" hidden="1">
      <c r="A218" s="2" t="s">
        <v>1557</v>
      </c>
      <c r="B218" s="2" t="s">
        <v>1558</v>
      </c>
      <c r="C218" s="2" t="s">
        <v>1559</v>
      </c>
      <c r="D218" s="2" t="s">
        <v>1560</v>
      </c>
      <c r="E218" s="2" t="s">
        <v>1561</v>
      </c>
      <c r="F218" s="2" t="s">
        <v>1184</v>
      </c>
      <c r="G218" s="2" t="s">
        <v>174</v>
      </c>
      <c r="H218" s="2" t="s">
        <v>990</v>
      </c>
      <c r="I218" s="2" t="s">
        <v>1564</v>
      </c>
      <c r="J218" s="2" t="s">
        <v>1463</v>
      </c>
      <c r="K218" s="2" t="s">
        <v>1142</v>
      </c>
      <c r="L218" s="2" t="s">
        <v>1187</v>
      </c>
      <c r="M218" s="2" t="s">
        <v>1563</v>
      </c>
      <c r="N218" s="2" t="s">
        <v>1563</v>
      </c>
      <c r="O218" s="2" t="s">
        <v>1146</v>
      </c>
    </row>
    <row r="219" spans="1:15" hidden="1">
      <c r="A219" s="2" t="s">
        <v>1557</v>
      </c>
      <c r="B219" s="2" t="s">
        <v>1558</v>
      </c>
      <c r="C219" s="2" t="s">
        <v>1559</v>
      </c>
      <c r="D219" s="2" t="s">
        <v>1560</v>
      </c>
      <c r="E219" s="2" t="s">
        <v>1561</v>
      </c>
      <c r="F219" s="2" t="s">
        <v>1184</v>
      </c>
      <c r="G219" s="2" t="s">
        <v>81</v>
      </c>
      <c r="H219" s="2" t="s">
        <v>990</v>
      </c>
      <c r="I219" s="2" t="s">
        <v>1565</v>
      </c>
      <c r="J219" s="2" t="s">
        <v>1463</v>
      </c>
      <c r="K219" s="2" t="s">
        <v>1142</v>
      </c>
      <c r="L219" s="2" t="s">
        <v>1187</v>
      </c>
      <c r="M219" s="2" t="s">
        <v>1563</v>
      </c>
      <c r="N219" s="2" t="s">
        <v>1563</v>
      </c>
      <c r="O219" s="2" t="s">
        <v>1146</v>
      </c>
    </row>
    <row r="220" spans="1:15" hidden="1">
      <c r="A220" s="2" t="s">
        <v>1566</v>
      </c>
      <c r="B220" s="2" t="s">
        <v>1567</v>
      </c>
      <c r="C220" s="2" t="s">
        <v>1568</v>
      </c>
      <c r="D220" s="2" t="s">
        <v>1569</v>
      </c>
      <c r="E220" s="2" t="s">
        <v>1570</v>
      </c>
      <c r="F220" s="2" t="s">
        <v>1571</v>
      </c>
      <c r="G220" s="2" t="s">
        <v>261</v>
      </c>
      <c r="H220" s="2" t="s">
        <v>990</v>
      </c>
      <c r="I220" s="2" t="s">
        <v>1572</v>
      </c>
      <c r="J220" s="2" t="s">
        <v>1573</v>
      </c>
      <c r="K220" s="2" t="s">
        <v>1574</v>
      </c>
      <c r="L220" s="2" t="s">
        <v>1465</v>
      </c>
      <c r="M220" s="2" t="s">
        <v>1575</v>
      </c>
      <c r="N220" s="2" t="s">
        <v>1575</v>
      </c>
      <c r="O220" s="2" t="s">
        <v>1146</v>
      </c>
    </row>
    <row r="221" spans="1:15" hidden="1">
      <c r="A221" s="2" t="s">
        <v>1557</v>
      </c>
      <c r="B221" s="2" t="s">
        <v>1558</v>
      </c>
      <c r="C221" s="2" t="s">
        <v>1559</v>
      </c>
      <c r="D221" s="2" t="s">
        <v>1560</v>
      </c>
      <c r="E221" s="2" t="s">
        <v>1561</v>
      </c>
      <c r="F221" s="2" t="s">
        <v>1184</v>
      </c>
      <c r="G221" s="2" t="s">
        <v>92</v>
      </c>
      <c r="H221" s="2" t="s">
        <v>990</v>
      </c>
      <c r="I221" s="2" t="s">
        <v>1576</v>
      </c>
      <c r="J221" s="2" t="s">
        <v>1463</v>
      </c>
      <c r="K221" s="2" t="s">
        <v>1142</v>
      </c>
      <c r="L221" s="2" t="s">
        <v>1187</v>
      </c>
      <c r="M221" s="2" t="s">
        <v>1563</v>
      </c>
      <c r="N221" s="2" t="s">
        <v>1563</v>
      </c>
      <c r="O221" s="2" t="s">
        <v>1146</v>
      </c>
    </row>
    <row r="222" spans="1:15" hidden="1">
      <c r="A222" s="2" t="s">
        <v>1557</v>
      </c>
      <c r="B222" s="2" t="s">
        <v>1558</v>
      </c>
      <c r="C222" s="2" t="s">
        <v>1559</v>
      </c>
      <c r="D222" s="2" t="s">
        <v>1560</v>
      </c>
      <c r="E222" s="2" t="s">
        <v>1561</v>
      </c>
      <c r="F222" s="2" t="s">
        <v>1184</v>
      </c>
      <c r="G222" s="2" t="s">
        <v>833</v>
      </c>
      <c r="H222" s="2" t="s">
        <v>990</v>
      </c>
      <c r="I222" s="2" t="s">
        <v>1577</v>
      </c>
      <c r="J222" s="2" t="s">
        <v>1463</v>
      </c>
      <c r="K222" s="2" t="s">
        <v>1142</v>
      </c>
      <c r="L222" s="2" t="s">
        <v>1187</v>
      </c>
      <c r="M222" s="2" t="s">
        <v>1563</v>
      </c>
      <c r="N222" s="2" t="s">
        <v>1563</v>
      </c>
      <c r="O222" s="2" t="s">
        <v>1146</v>
      </c>
    </row>
    <row r="223" spans="1:15" hidden="1">
      <c r="A223" s="2" t="s">
        <v>1557</v>
      </c>
      <c r="B223" s="2" t="s">
        <v>1558</v>
      </c>
      <c r="C223" s="2" t="s">
        <v>1559</v>
      </c>
      <c r="D223" s="2" t="s">
        <v>1560</v>
      </c>
      <c r="E223" s="2" t="s">
        <v>1561</v>
      </c>
      <c r="F223" s="2" t="s">
        <v>1184</v>
      </c>
      <c r="G223" s="2" t="s">
        <v>238</v>
      </c>
      <c r="H223" s="2" t="s">
        <v>990</v>
      </c>
      <c r="I223" s="2" t="s">
        <v>1578</v>
      </c>
      <c r="J223" s="2" t="s">
        <v>1463</v>
      </c>
      <c r="K223" s="2" t="s">
        <v>1142</v>
      </c>
      <c r="L223" s="2" t="s">
        <v>1187</v>
      </c>
      <c r="M223" s="2" t="s">
        <v>1563</v>
      </c>
      <c r="N223" s="2" t="s">
        <v>1563</v>
      </c>
      <c r="O223" s="2" t="s">
        <v>1146</v>
      </c>
    </row>
    <row r="224" spans="1:15" hidden="1">
      <c r="A224" s="2" t="s">
        <v>1557</v>
      </c>
      <c r="B224" s="2" t="s">
        <v>1558</v>
      </c>
      <c r="C224" s="2" t="s">
        <v>1559</v>
      </c>
      <c r="D224" s="2" t="s">
        <v>1560</v>
      </c>
      <c r="E224" s="2" t="s">
        <v>1561</v>
      </c>
      <c r="F224" s="2" t="s">
        <v>1184</v>
      </c>
      <c r="G224" s="2" t="s">
        <v>78</v>
      </c>
      <c r="H224" s="2" t="s">
        <v>1147</v>
      </c>
      <c r="I224" s="2" t="s">
        <v>1579</v>
      </c>
      <c r="J224" s="2" t="s">
        <v>1463</v>
      </c>
      <c r="K224" s="2" t="s">
        <v>1142</v>
      </c>
      <c r="L224" s="2" t="s">
        <v>1187</v>
      </c>
      <c r="M224" s="2" t="s">
        <v>1563</v>
      </c>
      <c r="N224" s="2" t="s">
        <v>1563</v>
      </c>
      <c r="O224" s="2" t="s">
        <v>1146</v>
      </c>
    </row>
    <row r="225" spans="1:15" hidden="1">
      <c r="A225" s="2" t="s">
        <v>1580</v>
      </c>
      <c r="B225" s="2" t="s">
        <v>1581</v>
      </c>
      <c r="C225" s="2" t="s">
        <v>1582</v>
      </c>
      <c r="D225" s="2" t="s">
        <v>1583</v>
      </c>
      <c r="E225" s="2" t="s">
        <v>1278</v>
      </c>
      <c r="F225" s="2" t="s">
        <v>1184</v>
      </c>
      <c r="G225" s="2" t="s">
        <v>21</v>
      </c>
      <c r="H225" s="2" t="s">
        <v>990</v>
      </c>
      <c r="I225" s="2" t="s">
        <v>1584</v>
      </c>
      <c r="J225" s="2" t="s">
        <v>1196</v>
      </c>
      <c r="K225" s="2" t="s">
        <v>1142</v>
      </c>
      <c r="L225" s="2" t="s">
        <v>1187</v>
      </c>
      <c r="M225" s="2" t="s">
        <v>1585</v>
      </c>
      <c r="N225" s="2" t="s">
        <v>1585</v>
      </c>
      <c r="O225" s="2" t="s">
        <v>1146</v>
      </c>
    </row>
    <row r="226" spans="1:15" hidden="1">
      <c r="A226" s="2" t="s">
        <v>1580</v>
      </c>
      <c r="B226" s="2" t="s">
        <v>1581</v>
      </c>
      <c r="C226" s="2" t="s">
        <v>1582</v>
      </c>
      <c r="D226" s="2" t="s">
        <v>1583</v>
      </c>
      <c r="E226" s="2" t="s">
        <v>1278</v>
      </c>
      <c r="F226" s="2" t="s">
        <v>1184</v>
      </c>
      <c r="G226" s="2" t="s">
        <v>671</v>
      </c>
      <c r="H226" s="2" t="s">
        <v>1147</v>
      </c>
      <c r="I226" s="2" t="s">
        <v>1586</v>
      </c>
      <c r="J226" s="2" t="s">
        <v>1196</v>
      </c>
      <c r="K226" s="2" t="s">
        <v>1142</v>
      </c>
      <c r="L226" s="2" t="s">
        <v>1187</v>
      </c>
      <c r="M226" s="2" t="s">
        <v>1585</v>
      </c>
      <c r="N226" s="2" t="s">
        <v>1585</v>
      </c>
      <c r="O226" s="2" t="s">
        <v>1146</v>
      </c>
    </row>
    <row r="227" spans="1:15" hidden="1">
      <c r="A227" s="2" t="s">
        <v>1580</v>
      </c>
      <c r="B227" s="2" t="s">
        <v>1581</v>
      </c>
      <c r="C227" s="2" t="s">
        <v>1582</v>
      </c>
      <c r="D227" s="2" t="s">
        <v>1583</v>
      </c>
      <c r="E227" s="2" t="s">
        <v>1278</v>
      </c>
      <c r="F227" s="2" t="s">
        <v>1184</v>
      </c>
      <c r="G227" s="2" t="s">
        <v>455</v>
      </c>
      <c r="H227" s="2" t="s">
        <v>990</v>
      </c>
      <c r="I227" s="2" t="s">
        <v>1587</v>
      </c>
      <c r="J227" s="2" t="s">
        <v>1196</v>
      </c>
      <c r="K227" s="2" t="s">
        <v>1142</v>
      </c>
      <c r="L227" s="2" t="s">
        <v>1187</v>
      </c>
      <c r="M227" s="2" t="s">
        <v>1585</v>
      </c>
      <c r="N227" s="2" t="s">
        <v>1585</v>
      </c>
      <c r="O227" s="2" t="s">
        <v>1146</v>
      </c>
    </row>
    <row r="228" spans="1:15" hidden="1">
      <c r="A228" s="2" t="s">
        <v>1580</v>
      </c>
      <c r="B228" s="2" t="s">
        <v>1581</v>
      </c>
      <c r="C228" s="2" t="s">
        <v>1582</v>
      </c>
      <c r="D228" s="2" t="s">
        <v>1583</v>
      </c>
      <c r="E228" s="2" t="s">
        <v>1278</v>
      </c>
      <c r="F228" s="2" t="s">
        <v>1184</v>
      </c>
      <c r="G228" s="2" t="s">
        <v>192</v>
      </c>
      <c r="H228" s="2" t="s">
        <v>990</v>
      </c>
      <c r="I228" s="2" t="s">
        <v>1588</v>
      </c>
      <c r="J228" s="2" t="s">
        <v>1196</v>
      </c>
      <c r="K228" s="2" t="s">
        <v>1142</v>
      </c>
      <c r="L228" s="2" t="s">
        <v>1187</v>
      </c>
      <c r="M228" s="2" t="s">
        <v>1585</v>
      </c>
      <c r="N228" s="2" t="s">
        <v>1585</v>
      </c>
      <c r="O228" s="2" t="s">
        <v>1146</v>
      </c>
    </row>
    <row r="229" spans="1:15" hidden="1">
      <c r="A229" s="2" t="s">
        <v>1580</v>
      </c>
      <c r="B229" s="2" t="s">
        <v>1581</v>
      </c>
      <c r="C229" s="2" t="s">
        <v>1582</v>
      </c>
      <c r="D229" s="2" t="s">
        <v>1583</v>
      </c>
      <c r="E229" s="2" t="s">
        <v>1278</v>
      </c>
      <c r="F229" s="2" t="s">
        <v>1184</v>
      </c>
      <c r="G229" s="2" t="s">
        <v>33</v>
      </c>
      <c r="H229" s="2" t="s">
        <v>990</v>
      </c>
      <c r="I229" s="2" t="s">
        <v>1589</v>
      </c>
      <c r="J229" s="2" t="s">
        <v>1196</v>
      </c>
      <c r="K229" s="2" t="s">
        <v>1142</v>
      </c>
      <c r="L229" s="2" t="s">
        <v>1187</v>
      </c>
      <c r="M229" s="2" t="s">
        <v>1585</v>
      </c>
      <c r="N229" s="2" t="s">
        <v>1585</v>
      </c>
      <c r="O229" s="2" t="s">
        <v>1146</v>
      </c>
    </row>
    <row r="230" spans="1:15" hidden="1">
      <c r="A230" s="2" t="s">
        <v>1580</v>
      </c>
      <c r="B230" s="2" t="s">
        <v>1581</v>
      </c>
      <c r="C230" s="2" t="s">
        <v>1582</v>
      </c>
      <c r="D230" s="2" t="s">
        <v>1583</v>
      </c>
      <c r="E230" s="2" t="s">
        <v>1278</v>
      </c>
      <c r="F230" s="2" t="s">
        <v>1184</v>
      </c>
      <c r="G230" s="2" t="s">
        <v>113</v>
      </c>
      <c r="H230" s="2" t="s">
        <v>990</v>
      </c>
      <c r="I230" s="2" t="s">
        <v>1590</v>
      </c>
      <c r="J230" s="2" t="s">
        <v>1196</v>
      </c>
      <c r="K230" s="2" t="s">
        <v>1142</v>
      </c>
      <c r="L230" s="2" t="s">
        <v>1187</v>
      </c>
      <c r="M230" s="2" t="s">
        <v>1585</v>
      </c>
      <c r="N230" s="2" t="s">
        <v>1585</v>
      </c>
      <c r="O230" s="2" t="s">
        <v>1146</v>
      </c>
    </row>
    <row r="231" spans="1:15" hidden="1">
      <c r="A231" s="2" t="s">
        <v>1580</v>
      </c>
      <c r="B231" s="2" t="s">
        <v>1581</v>
      </c>
      <c r="C231" s="2" t="s">
        <v>1582</v>
      </c>
      <c r="D231" s="2" t="s">
        <v>1583</v>
      </c>
      <c r="E231" s="2" t="s">
        <v>1278</v>
      </c>
      <c r="F231" s="2" t="s">
        <v>1184</v>
      </c>
      <c r="G231" s="2" t="s">
        <v>205</v>
      </c>
      <c r="H231" s="2" t="s">
        <v>990</v>
      </c>
      <c r="I231" s="2" t="s">
        <v>1591</v>
      </c>
      <c r="J231" s="2" t="s">
        <v>1196</v>
      </c>
      <c r="K231" s="2" t="s">
        <v>1142</v>
      </c>
      <c r="L231" s="2" t="s">
        <v>1187</v>
      </c>
      <c r="M231" s="2" t="s">
        <v>1585</v>
      </c>
      <c r="N231" s="2" t="s">
        <v>1585</v>
      </c>
      <c r="O231" s="2" t="s">
        <v>1146</v>
      </c>
    </row>
    <row r="232" spans="1:15" hidden="1">
      <c r="A232" s="2" t="s">
        <v>1592</v>
      </c>
      <c r="B232" s="2" t="s">
        <v>1593</v>
      </c>
      <c r="C232" s="2" t="s">
        <v>1594</v>
      </c>
      <c r="D232" s="2" t="s">
        <v>1595</v>
      </c>
      <c r="E232" s="2" t="s">
        <v>1183</v>
      </c>
      <c r="F232" s="2" t="s">
        <v>1184</v>
      </c>
      <c r="G232" s="2" t="s">
        <v>27</v>
      </c>
      <c r="H232" s="2" t="s">
        <v>1147</v>
      </c>
      <c r="I232" s="2" t="s">
        <v>1596</v>
      </c>
      <c r="J232" s="2" t="s">
        <v>1597</v>
      </c>
      <c r="K232" s="2" t="s">
        <v>1322</v>
      </c>
      <c r="L232" s="2" t="s">
        <v>1262</v>
      </c>
      <c r="M232" s="2" t="s">
        <v>1598</v>
      </c>
      <c r="N232" s="2" t="s">
        <v>1599</v>
      </c>
      <c r="O232" s="2" t="s">
        <v>1146</v>
      </c>
    </row>
    <row r="233" spans="1:15" hidden="1">
      <c r="A233" s="2" t="s">
        <v>1592</v>
      </c>
      <c r="B233" s="2" t="s">
        <v>1593</v>
      </c>
      <c r="C233" s="2" t="s">
        <v>1594</v>
      </c>
      <c r="D233" s="2" t="s">
        <v>1595</v>
      </c>
      <c r="E233" s="2" t="s">
        <v>1183</v>
      </c>
      <c r="F233" s="2" t="s">
        <v>1184</v>
      </c>
      <c r="G233" s="2" t="s">
        <v>271</v>
      </c>
      <c r="H233" s="2" t="s">
        <v>990</v>
      </c>
      <c r="I233" s="2" t="s">
        <v>1600</v>
      </c>
      <c r="J233" s="2" t="s">
        <v>1597</v>
      </c>
      <c r="K233" s="2" t="s">
        <v>1322</v>
      </c>
      <c r="L233" s="2" t="s">
        <v>1262</v>
      </c>
      <c r="M233" s="2" t="s">
        <v>1598</v>
      </c>
      <c r="N233" s="2" t="s">
        <v>1599</v>
      </c>
      <c r="O233" s="2" t="s">
        <v>1146</v>
      </c>
    </row>
    <row r="234" spans="1:15" hidden="1">
      <c r="A234" s="2" t="s">
        <v>1601</v>
      </c>
      <c r="B234" s="2" t="s">
        <v>1602</v>
      </c>
      <c r="C234" s="2" t="s">
        <v>1603</v>
      </c>
      <c r="D234" s="2" t="s">
        <v>1604</v>
      </c>
      <c r="E234" s="2" t="s">
        <v>1561</v>
      </c>
      <c r="F234" s="2" t="s">
        <v>1184</v>
      </c>
      <c r="G234" s="2" t="s">
        <v>52</v>
      </c>
      <c r="H234" s="2" t="s">
        <v>1147</v>
      </c>
      <c r="I234" s="2" t="s">
        <v>1605</v>
      </c>
      <c r="J234" s="2" t="s">
        <v>1196</v>
      </c>
      <c r="K234" s="2" t="s">
        <v>1142</v>
      </c>
      <c r="L234" s="2" t="s">
        <v>1606</v>
      </c>
      <c r="M234" s="2" t="s">
        <v>1607</v>
      </c>
      <c r="N234" s="2" t="s">
        <v>1608</v>
      </c>
      <c r="O234" s="2" t="s">
        <v>1146</v>
      </c>
    </row>
    <row r="235" spans="1:15" hidden="1">
      <c r="A235" s="2" t="s">
        <v>1601</v>
      </c>
      <c r="B235" s="2" t="s">
        <v>1602</v>
      </c>
      <c r="C235" s="2" t="s">
        <v>1603</v>
      </c>
      <c r="D235" s="2" t="s">
        <v>1604</v>
      </c>
      <c r="E235" s="2" t="s">
        <v>1561</v>
      </c>
      <c r="F235" s="2" t="s">
        <v>1184</v>
      </c>
      <c r="G235" s="2" t="s">
        <v>252</v>
      </c>
      <c r="H235" s="2" t="s">
        <v>1147</v>
      </c>
      <c r="I235" s="2" t="s">
        <v>1609</v>
      </c>
      <c r="J235" s="2" t="s">
        <v>1196</v>
      </c>
      <c r="K235" s="2" t="s">
        <v>1142</v>
      </c>
      <c r="L235" s="2" t="s">
        <v>1606</v>
      </c>
      <c r="M235" s="2" t="s">
        <v>1607</v>
      </c>
      <c r="N235" s="2" t="s">
        <v>1608</v>
      </c>
      <c r="O235" s="2" t="s">
        <v>1146</v>
      </c>
    </row>
    <row r="236" spans="1:15" hidden="1">
      <c r="A236" s="2" t="s">
        <v>1601</v>
      </c>
      <c r="B236" s="2" t="s">
        <v>1602</v>
      </c>
      <c r="C236" s="2" t="s">
        <v>1603</v>
      </c>
      <c r="D236" s="2" t="s">
        <v>1604</v>
      </c>
      <c r="E236" s="2" t="s">
        <v>1561</v>
      </c>
      <c r="F236" s="2" t="s">
        <v>1184</v>
      </c>
      <c r="G236" s="2" t="s">
        <v>18</v>
      </c>
      <c r="H236" s="2" t="s">
        <v>1147</v>
      </c>
      <c r="I236" s="2" t="s">
        <v>1610</v>
      </c>
      <c r="J236" s="2" t="s">
        <v>1196</v>
      </c>
      <c r="K236" s="2" t="s">
        <v>1142</v>
      </c>
      <c r="L236" s="2" t="s">
        <v>1606</v>
      </c>
      <c r="M236" s="2" t="s">
        <v>1607</v>
      </c>
      <c r="N236" s="2" t="s">
        <v>1608</v>
      </c>
      <c r="O236" s="2" t="s">
        <v>1146</v>
      </c>
    </row>
    <row r="237" spans="1:15" hidden="1">
      <c r="A237" s="2" t="s">
        <v>1601</v>
      </c>
      <c r="B237" s="2" t="s">
        <v>1602</v>
      </c>
      <c r="C237" s="2" t="s">
        <v>1603</v>
      </c>
      <c r="D237" s="2" t="s">
        <v>1604</v>
      </c>
      <c r="E237" s="2" t="s">
        <v>1561</v>
      </c>
      <c r="F237" s="2" t="s">
        <v>1184</v>
      </c>
      <c r="G237" s="2" t="s">
        <v>75</v>
      </c>
      <c r="H237" s="2" t="s">
        <v>990</v>
      </c>
      <c r="I237" s="2" t="s">
        <v>1611</v>
      </c>
      <c r="J237" s="2" t="s">
        <v>1196</v>
      </c>
      <c r="K237" s="2" t="s">
        <v>1142</v>
      </c>
      <c r="L237" s="2" t="s">
        <v>1606</v>
      </c>
      <c r="M237" s="2" t="s">
        <v>1607</v>
      </c>
      <c r="N237" s="2" t="s">
        <v>1608</v>
      </c>
      <c r="O237" s="2" t="s">
        <v>1146</v>
      </c>
    </row>
    <row r="238" spans="1:15" hidden="1">
      <c r="A238" s="2" t="s">
        <v>1601</v>
      </c>
      <c r="B238" s="2" t="s">
        <v>1602</v>
      </c>
      <c r="C238" s="2" t="s">
        <v>1603</v>
      </c>
      <c r="D238" s="2" t="s">
        <v>1604</v>
      </c>
      <c r="E238" s="2" t="s">
        <v>1561</v>
      </c>
      <c r="F238" s="2" t="s">
        <v>1184</v>
      </c>
      <c r="G238" s="2" t="s">
        <v>89</v>
      </c>
      <c r="H238" s="2" t="s">
        <v>990</v>
      </c>
      <c r="I238" s="2" t="s">
        <v>1612</v>
      </c>
      <c r="J238" s="2" t="s">
        <v>1196</v>
      </c>
      <c r="K238" s="2" t="s">
        <v>1142</v>
      </c>
      <c r="L238" s="2" t="s">
        <v>1606</v>
      </c>
      <c r="M238" s="2" t="s">
        <v>1607</v>
      </c>
      <c r="N238" s="2" t="s">
        <v>1608</v>
      </c>
      <c r="O238" s="2" t="s">
        <v>1146</v>
      </c>
    </row>
    <row r="239" spans="1:15" hidden="1">
      <c r="A239" s="2" t="s">
        <v>1613</v>
      </c>
      <c r="B239" s="2" t="s">
        <v>1614</v>
      </c>
      <c r="C239" s="2" t="s">
        <v>1615</v>
      </c>
      <c r="D239" s="2" t="s">
        <v>1616</v>
      </c>
      <c r="E239" s="2" t="s">
        <v>1617</v>
      </c>
      <c r="F239" s="2" t="s">
        <v>1184</v>
      </c>
      <c r="G239" s="2" t="s">
        <v>55</v>
      </c>
      <c r="H239" s="2" t="s">
        <v>1147</v>
      </c>
      <c r="I239" s="2" t="s">
        <v>1618</v>
      </c>
      <c r="J239" s="2" t="s">
        <v>1196</v>
      </c>
      <c r="K239" s="2" t="s">
        <v>1142</v>
      </c>
      <c r="L239" s="2" t="s">
        <v>1323</v>
      </c>
      <c r="M239" s="2" t="s">
        <v>1521</v>
      </c>
      <c r="N239" s="2" t="s">
        <v>1163</v>
      </c>
      <c r="O239" s="2" t="s">
        <v>1146</v>
      </c>
    </row>
    <row r="240" spans="1:15" hidden="1">
      <c r="A240" s="2" t="s">
        <v>1613</v>
      </c>
      <c r="B240" s="2" t="s">
        <v>1614</v>
      </c>
      <c r="C240" s="2" t="s">
        <v>1615</v>
      </c>
      <c r="D240" s="2" t="s">
        <v>1616</v>
      </c>
      <c r="E240" s="2" t="s">
        <v>1617</v>
      </c>
      <c r="F240" s="2" t="s">
        <v>1184</v>
      </c>
      <c r="G240" s="2" t="s">
        <v>381</v>
      </c>
      <c r="H240" s="2" t="s">
        <v>990</v>
      </c>
      <c r="I240" s="2" t="s">
        <v>1619</v>
      </c>
      <c r="J240" s="2" t="s">
        <v>1196</v>
      </c>
      <c r="K240" s="2" t="s">
        <v>1142</v>
      </c>
      <c r="L240" s="2" t="s">
        <v>1323</v>
      </c>
      <c r="M240" s="2" t="s">
        <v>1521</v>
      </c>
      <c r="N240" s="2" t="s">
        <v>1163</v>
      </c>
      <c r="O240" s="2" t="s">
        <v>1146</v>
      </c>
    </row>
    <row r="241" spans="1:15" hidden="1">
      <c r="A241" s="2" t="s">
        <v>1613</v>
      </c>
      <c r="B241" s="2" t="s">
        <v>1614</v>
      </c>
      <c r="C241" s="2" t="s">
        <v>1615</v>
      </c>
      <c r="D241" s="2" t="s">
        <v>1616</v>
      </c>
      <c r="E241" s="2" t="s">
        <v>1617</v>
      </c>
      <c r="F241" s="2" t="s">
        <v>1184</v>
      </c>
      <c r="G241" s="2" t="s">
        <v>261</v>
      </c>
      <c r="H241" s="2" t="s">
        <v>990</v>
      </c>
      <c r="I241" s="2" t="s">
        <v>1620</v>
      </c>
      <c r="J241" s="2" t="s">
        <v>1196</v>
      </c>
      <c r="K241" s="2" t="s">
        <v>1142</v>
      </c>
      <c r="L241" s="2" t="s">
        <v>1323</v>
      </c>
      <c r="M241" s="2" t="s">
        <v>1521</v>
      </c>
      <c r="N241" s="2" t="s">
        <v>1163</v>
      </c>
      <c r="O241" s="2" t="s">
        <v>1146</v>
      </c>
    </row>
    <row r="242" spans="1:15" hidden="1">
      <c r="A242" s="2" t="s">
        <v>1613</v>
      </c>
      <c r="B242" s="2" t="s">
        <v>1614</v>
      </c>
      <c r="C242" s="2" t="s">
        <v>1615</v>
      </c>
      <c r="D242" s="2" t="s">
        <v>1616</v>
      </c>
      <c r="E242" s="2" t="s">
        <v>1617</v>
      </c>
      <c r="F242" s="2" t="s">
        <v>1184</v>
      </c>
      <c r="G242" s="2" t="s">
        <v>680</v>
      </c>
      <c r="H242" s="2" t="s">
        <v>990</v>
      </c>
      <c r="I242" s="2" t="s">
        <v>1621</v>
      </c>
      <c r="J242" s="2" t="s">
        <v>1196</v>
      </c>
      <c r="K242" s="2" t="s">
        <v>1142</v>
      </c>
      <c r="L242" s="2" t="s">
        <v>1323</v>
      </c>
      <c r="M242" s="2" t="s">
        <v>1521</v>
      </c>
      <c r="N242" s="2" t="s">
        <v>1163</v>
      </c>
      <c r="O242" s="2" t="s">
        <v>1146</v>
      </c>
    </row>
    <row r="243" spans="1:15" hidden="1">
      <c r="A243" s="2" t="s">
        <v>1613</v>
      </c>
      <c r="B243" s="2" t="s">
        <v>1614</v>
      </c>
      <c r="C243" s="2" t="s">
        <v>1615</v>
      </c>
      <c r="D243" s="2" t="s">
        <v>1616</v>
      </c>
      <c r="E243" s="2" t="s">
        <v>1617</v>
      </c>
      <c r="F243" s="2" t="s">
        <v>1184</v>
      </c>
      <c r="G243" s="2" t="s">
        <v>55</v>
      </c>
      <c r="H243" s="2" t="s">
        <v>990</v>
      </c>
      <c r="I243" s="2" t="s">
        <v>1622</v>
      </c>
      <c r="J243" s="2" t="s">
        <v>1196</v>
      </c>
      <c r="K243" s="2" t="s">
        <v>1142</v>
      </c>
      <c r="L243" s="2" t="s">
        <v>1323</v>
      </c>
      <c r="M243" s="2" t="s">
        <v>1521</v>
      </c>
      <c r="N243" s="2" t="s">
        <v>1163</v>
      </c>
      <c r="O243" s="2" t="s">
        <v>1146</v>
      </c>
    </row>
    <row r="244" spans="1:15" hidden="1">
      <c r="A244" s="2" t="s">
        <v>1613</v>
      </c>
      <c r="B244" s="2" t="s">
        <v>1614</v>
      </c>
      <c r="C244" s="2" t="s">
        <v>1615</v>
      </c>
      <c r="D244" s="2" t="s">
        <v>1616</v>
      </c>
      <c r="E244" s="2" t="s">
        <v>1617</v>
      </c>
      <c r="F244" s="2" t="s">
        <v>1184</v>
      </c>
      <c r="G244" s="2" t="s">
        <v>183</v>
      </c>
      <c r="H244" s="2" t="s">
        <v>990</v>
      </c>
      <c r="I244" s="2" t="s">
        <v>1623</v>
      </c>
      <c r="J244" s="2" t="s">
        <v>1196</v>
      </c>
      <c r="K244" s="2" t="s">
        <v>1142</v>
      </c>
      <c r="L244" s="2" t="s">
        <v>1323</v>
      </c>
      <c r="M244" s="2" t="s">
        <v>1521</v>
      </c>
      <c r="N244" s="2" t="s">
        <v>1163</v>
      </c>
      <c r="O244" s="2" t="s">
        <v>1146</v>
      </c>
    </row>
    <row r="245" spans="1:15" hidden="1">
      <c r="A245" s="2" t="s">
        <v>1613</v>
      </c>
      <c r="B245" s="2" t="s">
        <v>1614</v>
      </c>
      <c r="C245" s="2" t="s">
        <v>1615</v>
      </c>
      <c r="D245" s="2" t="s">
        <v>1616</v>
      </c>
      <c r="E245" s="2" t="s">
        <v>1617</v>
      </c>
      <c r="F245" s="2" t="s">
        <v>1184</v>
      </c>
      <c r="G245" s="2" t="s">
        <v>324</v>
      </c>
      <c r="H245" s="2" t="s">
        <v>990</v>
      </c>
      <c r="I245" s="2" t="s">
        <v>1624</v>
      </c>
      <c r="J245" s="2" t="s">
        <v>1196</v>
      </c>
      <c r="K245" s="2" t="s">
        <v>1142</v>
      </c>
      <c r="L245" s="2" t="s">
        <v>1323</v>
      </c>
      <c r="M245" s="2" t="s">
        <v>1521</v>
      </c>
      <c r="N245" s="2" t="s">
        <v>1163</v>
      </c>
      <c r="O245" s="2" t="s">
        <v>1146</v>
      </c>
    </row>
    <row r="246" spans="1:15" hidden="1">
      <c r="A246" s="2" t="s">
        <v>1613</v>
      </c>
      <c r="B246" s="2" t="s">
        <v>1614</v>
      </c>
      <c r="C246" s="2" t="s">
        <v>1615</v>
      </c>
      <c r="D246" s="2" t="s">
        <v>1616</v>
      </c>
      <c r="E246" s="2" t="s">
        <v>1617</v>
      </c>
      <c r="F246" s="2" t="s">
        <v>1184</v>
      </c>
      <c r="G246" s="2" t="s">
        <v>131</v>
      </c>
      <c r="H246" s="2" t="s">
        <v>990</v>
      </c>
      <c r="I246" s="2" t="s">
        <v>1625</v>
      </c>
      <c r="J246" s="2" t="s">
        <v>1196</v>
      </c>
      <c r="K246" s="2" t="s">
        <v>1142</v>
      </c>
      <c r="L246" s="2" t="s">
        <v>1323</v>
      </c>
      <c r="M246" s="2" t="s">
        <v>1521</v>
      </c>
      <c r="N246" s="2" t="s">
        <v>1163</v>
      </c>
      <c r="O246" s="2" t="s">
        <v>1146</v>
      </c>
    </row>
    <row r="247" spans="1:15" hidden="1">
      <c r="A247" s="2" t="s">
        <v>1613</v>
      </c>
      <c r="B247" s="2" t="s">
        <v>1614</v>
      </c>
      <c r="C247" s="2" t="s">
        <v>1615</v>
      </c>
      <c r="D247" s="2" t="s">
        <v>1616</v>
      </c>
      <c r="E247" s="2" t="s">
        <v>1617</v>
      </c>
      <c r="F247" s="2" t="s">
        <v>1184</v>
      </c>
      <c r="G247" s="2" t="s">
        <v>736</v>
      </c>
      <c r="H247" s="2" t="s">
        <v>990</v>
      </c>
      <c r="I247" s="2" t="s">
        <v>1626</v>
      </c>
      <c r="J247" s="2" t="s">
        <v>1196</v>
      </c>
      <c r="K247" s="2" t="s">
        <v>1142</v>
      </c>
      <c r="L247" s="2" t="s">
        <v>1323</v>
      </c>
      <c r="M247" s="2" t="s">
        <v>1521</v>
      </c>
      <c r="N247" s="2" t="s">
        <v>1163</v>
      </c>
      <c r="O247" s="2" t="s">
        <v>1146</v>
      </c>
    </row>
    <row r="248" spans="1:15" hidden="1">
      <c r="A248" s="2" t="s">
        <v>1613</v>
      </c>
      <c r="B248" s="2" t="s">
        <v>1614</v>
      </c>
      <c r="C248" s="2" t="s">
        <v>1615</v>
      </c>
      <c r="D248" s="2" t="s">
        <v>1616</v>
      </c>
      <c r="E248" s="2" t="s">
        <v>1617</v>
      </c>
      <c r="F248" s="2" t="s">
        <v>1184</v>
      </c>
      <c r="G248" s="2" t="s">
        <v>505</v>
      </c>
      <c r="H248" s="2" t="s">
        <v>990</v>
      </c>
      <c r="I248" s="2" t="s">
        <v>1627</v>
      </c>
      <c r="J248" s="2" t="s">
        <v>1196</v>
      </c>
      <c r="K248" s="2" t="s">
        <v>1142</v>
      </c>
      <c r="L248" s="2" t="s">
        <v>1323</v>
      </c>
      <c r="M248" s="2" t="s">
        <v>1521</v>
      </c>
      <c r="N248" s="2" t="s">
        <v>1163</v>
      </c>
      <c r="O248" s="2" t="s">
        <v>1146</v>
      </c>
    </row>
    <row r="249" spans="1:15" hidden="1">
      <c r="A249" s="2" t="s">
        <v>1613</v>
      </c>
      <c r="B249" s="2" t="s">
        <v>1614</v>
      </c>
      <c r="C249" s="2" t="s">
        <v>1615</v>
      </c>
      <c r="D249" s="2" t="s">
        <v>1628</v>
      </c>
      <c r="E249" s="2" t="s">
        <v>1629</v>
      </c>
      <c r="F249" s="2" t="s">
        <v>1184</v>
      </c>
      <c r="G249" s="2" t="s">
        <v>151</v>
      </c>
      <c r="H249" s="2" t="s">
        <v>1147</v>
      </c>
      <c r="I249" s="2" t="s">
        <v>1630</v>
      </c>
      <c r="J249" s="2" t="s">
        <v>1223</v>
      </c>
      <c r="K249" s="2" t="s">
        <v>1142</v>
      </c>
      <c r="L249" s="2" t="s">
        <v>1323</v>
      </c>
      <c r="M249" s="2" t="s">
        <v>1521</v>
      </c>
      <c r="N249" s="2" t="s">
        <v>1163</v>
      </c>
      <c r="O249" s="2" t="s">
        <v>1146</v>
      </c>
    </row>
    <row r="250" spans="1:15" hidden="1">
      <c r="A250" s="2" t="s">
        <v>1613</v>
      </c>
      <c r="B250" s="2" t="s">
        <v>1614</v>
      </c>
      <c r="C250" s="2" t="s">
        <v>1615</v>
      </c>
      <c r="D250" s="2" t="s">
        <v>1628</v>
      </c>
      <c r="E250" s="2" t="s">
        <v>1629</v>
      </c>
      <c r="F250" s="2" t="s">
        <v>1184</v>
      </c>
      <c r="G250" s="2" t="s">
        <v>46</v>
      </c>
      <c r="H250" s="2" t="s">
        <v>990</v>
      </c>
      <c r="I250" s="2" t="s">
        <v>1631</v>
      </c>
      <c r="J250" s="2" t="s">
        <v>1223</v>
      </c>
      <c r="K250" s="2" t="s">
        <v>1142</v>
      </c>
      <c r="L250" s="2" t="s">
        <v>1323</v>
      </c>
      <c r="M250" s="2" t="s">
        <v>1521</v>
      </c>
      <c r="N250" s="2" t="s">
        <v>1163</v>
      </c>
      <c r="O250" s="2" t="s">
        <v>1146</v>
      </c>
    </row>
    <row r="251" spans="1:15" hidden="1">
      <c r="A251" s="2" t="s">
        <v>1613</v>
      </c>
      <c r="B251" s="2" t="s">
        <v>1614</v>
      </c>
      <c r="C251" s="2" t="s">
        <v>1615</v>
      </c>
      <c r="D251" s="2" t="s">
        <v>1628</v>
      </c>
      <c r="E251" s="2" t="s">
        <v>1629</v>
      </c>
      <c r="F251" s="2" t="s">
        <v>1184</v>
      </c>
      <c r="G251" s="2" t="s">
        <v>113</v>
      </c>
      <c r="H251" s="2" t="s">
        <v>990</v>
      </c>
      <c r="I251" s="2" t="s">
        <v>1632</v>
      </c>
      <c r="J251" s="2" t="s">
        <v>1223</v>
      </c>
      <c r="K251" s="2" t="s">
        <v>1142</v>
      </c>
      <c r="L251" s="2" t="s">
        <v>1323</v>
      </c>
      <c r="M251" s="2" t="s">
        <v>1521</v>
      </c>
      <c r="N251" s="2" t="s">
        <v>1163</v>
      </c>
      <c r="O251" s="2" t="s">
        <v>1146</v>
      </c>
    </row>
    <row r="252" spans="1:15" hidden="1">
      <c r="A252" s="2" t="s">
        <v>1613</v>
      </c>
      <c r="B252" s="2" t="s">
        <v>1614</v>
      </c>
      <c r="C252" s="2" t="s">
        <v>1615</v>
      </c>
      <c r="D252" s="2" t="s">
        <v>1628</v>
      </c>
      <c r="E252" s="2" t="s">
        <v>1629</v>
      </c>
      <c r="F252" s="2" t="s">
        <v>1184</v>
      </c>
      <c r="G252" s="2" t="s">
        <v>381</v>
      </c>
      <c r="H252" s="2" t="s">
        <v>990</v>
      </c>
      <c r="I252" s="2" t="s">
        <v>1633</v>
      </c>
      <c r="J252" s="2" t="s">
        <v>1223</v>
      </c>
      <c r="K252" s="2" t="s">
        <v>1142</v>
      </c>
      <c r="L252" s="2" t="s">
        <v>1323</v>
      </c>
      <c r="M252" s="2" t="s">
        <v>1521</v>
      </c>
      <c r="N252" s="2" t="s">
        <v>1163</v>
      </c>
      <c r="O252" s="2" t="s">
        <v>1146</v>
      </c>
    </row>
    <row r="253" spans="1:15" hidden="1">
      <c r="A253" s="2" t="s">
        <v>1613</v>
      </c>
      <c r="B253" s="2" t="s">
        <v>1614</v>
      </c>
      <c r="C253" s="2" t="s">
        <v>1615</v>
      </c>
      <c r="D253" s="2" t="s">
        <v>1628</v>
      </c>
      <c r="E253" s="2" t="s">
        <v>1629</v>
      </c>
      <c r="F253" s="2" t="s">
        <v>1184</v>
      </c>
      <c r="G253" s="2" t="s">
        <v>49</v>
      </c>
      <c r="H253" s="2" t="s">
        <v>990</v>
      </c>
      <c r="I253" s="2" t="s">
        <v>1634</v>
      </c>
      <c r="J253" s="2" t="s">
        <v>1223</v>
      </c>
      <c r="K253" s="2" t="s">
        <v>1142</v>
      </c>
      <c r="L253" s="2" t="s">
        <v>1323</v>
      </c>
      <c r="M253" s="2" t="s">
        <v>1521</v>
      </c>
      <c r="N253" s="2" t="s">
        <v>1163</v>
      </c>
      <c r="O253" s="2" t="s">
        <v>1146</v>
      </c>
    </row>
    <row r="254" spans="1:15" hidden="1">
      <c r="A254" s="2" t="s">
        <v>1613</v>
      </c>
      <c r="B254" s="2" t="s">
        <v>1614</v>
      </c>
      <c r="C254" s="2" t="s">
        <v>1615</v>
      </c>
      <c r="D254" s="2" t="s">
        <v>1628</v>
      </c>
      <c r="E254" s="2" t="s">
        <v>1629</v>
      </c>
      <c r="F254" s="2" t="s">
        <v>1184</v>
      </c>
      <c r="G254" s="2" t="s">
        <v>174</v>
      </c>
      <c r="H254" s="2" t="s">
        <v>990</v>
      </c>
      <c r="I254" s="2" t="s">
        <v>1635</v>
      </c>
      <c r="J254" s="2" t="s">
        <v>1223</v>
      </c>
      <c r="K254" s="2" t="s">
        <v>1142</v>
      </c>
      <c r="L254" s="2" t="s">
        <v>1323</v>
      </c>
      <c r="M254" s="2" t="s">
        <v>1521</v>
      </c>
      <c r="N254" s="2" t="s">
        <v>1163</v>
      </c>
      <c r="O254" s="2" t="s">
        <v>1146</v>
      </c>
    </row>
    <row r="255" spans="1:15" hidden="1">
      <c r="A255" s="2" t="s">
        <v>1613</v>
      </c>
      <c r="B255" s="2" t="s">
        <v>1614</v>
      </c>
      <c r="C255" s="2" t="s">
        <v>1615</v>
      </c>
      <c r="D255" s="2" t="s">
        <v>1628</v>
      </c>
      <c r="E255" s="2" t="s">
        <v>1629</v>
      </c>
      <c r="F255" s="2" t="s">
        <v>1184</v>
      </c>
      <c r="G255" s="2" t="s">
        <v>55</v>
      </c>
      <c r="H255" s="2" t="s">
        <v>990</v>
      </c>
      <c r="I255" s="2" t="s">
        <v>1636</v>
      </c>
      <c r="J255" s="2" t="s">
        <v>1223</v>
      </c>
      <c r="K255" s="2" t="s">
        <v>1142</v>
      </c>
      <c r="L255" s="2" t="s">
        <v>1323</v>
      </c>
      <c r="M255" s="2" t="s">
        <v>1521</v>
      </c>
      <c r="N255" s="2" t="s">
        <v>1163</v>
      </c>
      <c r="O255" s="2" t="s">
        <v>1146</v>
      </c>
    </row>
    <row r="256" spans="1:15" hidden="1">
      <c r="A256" s="2" t="s">
        <v>1613</v>
      </c>
      <c r="B256" s="2" t="s">
        <v>1614</v>
      </c>
      <c r="C256" s="2" t="s">
        <v>1615</v>
      </c>
      <c r="D256" s="2" t="s">
        <v>1628</v>
      </c>
      <c r="E256" s="2" t="s">
        <v>1629</v>
      </c>
      <c r="F256" s="2" t="s">
        <v>1184</v>
      </c>
      <c r="G256" s="2" t="s">
        <v>55</v>
      </c>
      <c r="H256" s="2" t="s">
        <v>990</v>
      </c>
      <c r="I256" s="2" t="s">
        <v>1637</v>
      </c>
      <c r="J256" s="2" t="s">
        <v>1223</v>
      </c>
      <c r="K256" s="2" t="s">
        <v>1142</v>
      </c>
      <c r="L256" s="2" t="s">
        <v>1323</v>
      </c>
      <c r="M256" s="2" t="s">
        <v>1521</v>
      </c>
      <c r="N256" s="2" t="s">
        <v>1163</v>
      </c>
      <c r="O256" s="2" t="s">
        <v>1146</v>
      </c>
    </row>
    <row r="257" spans="1:15" hidden="1">
      <c r="A257" s="2" t="s">
        <v>1613</v>
      </c>
      <c r="B257" s="2" t="s">
        <v>1614</v>
      </c>
      <c r="C257" s="2" t="s">
        <v>1615</v>
      </c>
      <c r="D257" s="2" t="s">
        <v>1628</v>
      </c>
      <c r="E257" s="2" t="s">
        <v>1629</v>
      </c>
      <c r="F257" s="2" t="s">
        <v>1184</v>
      </c>
      <c r="G257" s="2" t="s">
        <v>522</v>
      </c>
      <c r="H257" s="2" t="s">
        <v>990</v>
      </c>
      <c r="I257" s="2" t="s">
        <v>1638</v>
      </c>
      <c r="J257" s="2" t="s">
        <v>1223</v>
      </c>
      <c r="K257" s="2" t="s">
        <v>1142</v>
      </c>
      <c r="L257" s="2" t="s">
        <v>1323</v>
      </c>
      <c r="M257" s="2" t="s">
        <v>1521</v>
      </c>
      <c r="N257" s="2" t="s">
        <v>1163</v>
      </c>
      <c r="O257" s="2" t="s">
        <v>1146</v>
      </c>
    </row>
    <row r="258" spans="1:15" hidden="1">
      <c r="A258" s="2" t="s">
        <v>1613</v>
      </c>
      <c r="B258" s="2" t="s">
        <v>1614</v>
      </c>
      <c r="C258" s="2" t="s">
        <v>1615</v>
      </c>
      <c r="D258" s="2" t="s">
        <v>1628</v>
      </c>
      <c r="E258" s="2" t="s">
        <v>1629</v>
      </c>
      <c r="F258" s="2" t="s">
        <v>1184</v>
      </c>
      <c r="G258" s="2" t="s">
        <v>52</v>
      </c>
      <c r="H258" s="2" t="s">
        <v>990</v>
      </c>
      <c r="I258" s="2" t="s">
        <v>1639</v>
      </c>
      <c r="J258" s="2" t="s">
        <v>1223</v>
      </c>
      <c r="K258" s="2" t="s">
        <v>1142</v>
      </c>
      <c r="L258" s="2" t="s">
        <v>1323</v>
      </c>
      <c r="M258" s="2" t="s">
        <v>1521</v>
      </c>
      <c r="N258" s="2" t="s">
        <v>1163</v>
      </c>
      <c r="O258" s="2" t="s">
        <v>1146</v>
      </c>
    </row>
    <row r="259" spans="1:15" hidden="1">
      <c r="A259" s="2" t="s">
        <v>1613</v>
      </c>
      <c r="B259" s="2" t="s">
        <v>1614</v>
      </c>
      <c r="C259" s="2" t="s">
        <v>1615</v>
      </c>
      <c r="D259" s="2" t="s">
        <v>1628</v>
      </c>
      <c r="E259" s="2" t="s">
        <v>1629</v>
      </c>
      <c r="F259" s="2" t="s">
        <v>1184</v>
      </c>
      <c r="G259" s="2" t="s">
        <v>95</v>
      </c>
      <c r="H259" s="2" t="s">
        <v>990</v>
      </c>
      <c r="I259" s="2" t="s">
        <v>1640</v>
      </c>
      <c r="J259" s="2" t="s">
        <v>1223</v>
      </c>
      <c r="K259" s="2" t="s">
        <v>1142</v>
      </c>
      <c r="L259" s="2" t="s">
        <v>1323</v>
      </c>
      <c r="M259" s="2" t="s">
        <v>1521</v>
      </c>
      <c r="N259" s="2" t="s">
        <v>1163</v>
      </c>
      <c r="O259" s="2" t="s">
        <v>1146</v>
      </c>
    </row>
    <row r="260" spans="1:15" hidden="1">
      <c r="A260" s="2" t="s">
        <v>1613</v>
      </c>
      <c r="B260" s="2" t="s">
        <v>1614</v>
      </c>
      <c r="C260" s="2" t="s">
        <v>1615</v>
      </c>
      <c r="D260" s="2" t="s">
        <v>1628</v>
      </c>
      <c r="E260" s="2" t="s">
        <v>1629</v>
      </c>
      <c r="F260" s="2" t="s">
        <v>1184</v>
      </c>
      <c r="G260" s="2" t="s">
        <v>370</v>
      </c>
      <c r="H260" s="2" t="s">
        <v>990</v>
      </c>
      <c r="I260" s="2" t="s">
        <v>1641</v>
      </c>
      <c r="J260" s="2" t="s">
        <v>1223</v>
      </c>
      <c r="K260" s="2" t="s">
        <v>1142</v>
      </c>
      <c r="L260" s="2" t="s">
        <v>1323</v>
      </c>
      <c r="M260" s="2" t="s">
        <v>1521</v>
      </c>
      <c r="N260" s="2" t="s">
        <v>1163</v>
      </c>
      <c r="O260" s="2" t="s">
        <v>1146</v>
      </c>
    </row>
    <row r="261" spans="1:15" hidden="1">
      <c r="A261" s="2" t="s">
        <v>1613</v>
      </c>
      <c r="B261" s="2" t="s">
        <v>1614</v>
      </c>
      <c r="C261" s="2" t="s">
        <v>1615</v>
      </c>
      <c r="D261" s="2" t="s">
        <v>1628</v>
      </c>
      <c r="E261" s="2" t="s">
        <v>1629</v>
      </c>
      <c r="F261" s="2" t="s">
        <v>1184</v>
      </c>
      <c r="G261" s="2" t="s">
        <v>78</v>
      </c>
      <c r="H261" s="2" t="s">
        <v>1147</v>
      </c>
      <c r="I261" s="2" t="s">
        <v>1642</v>
      </c>
      <c r="J261" s="2" t="s">
        <v>1223</v>
      </c>
      <c r="K261" s="2" t="s">
        <v>1142</v>
      </c>
      <c r="L261" s="2" t="s">
        <v>1323</v>
      </c>
      <c r="M261" s="2" t="s">
        <v>1521</v>
      </c>
      <c r="N261" s="2" t="s">
        <v>1163</v>
      </c>
      <c r="O261" s="2" t="s">
        <v>1146</v>
      </c>
    </row>
    <row r="262" spans="1:15" hidden="1">
      <c r="A262" s="2" t="s">
        <v>1643</v>
      </c>
      <c r="B262" s="2" t="s">
        <v>1644</v>
      </c>
      <c r="C262" s="2" t="s">
        <v>1645</v>
      </c>
      <c r="D262" s="2" t="s">
        <v>1646</v>
      </c>
      <c r="E262" s="2" t="s">
        <v>1278</v>
      </c>
      <c r="F262" s="2" t="s">
        <v>1184</v>
      </c>
      <c r="G262" s="2" t="s">
        <v>1110</v>
      </c>
      <c r="H262" s="2" t="s">
        <v>990</v>
      </c>
      <c r="I262" s="2" t="s">
        <v>1647</v>
      </c>
      <c r="J262" s="2" t="s">
        <v>1379</v>
      </c>
      <c r="K262" s="2" t="s">
        <v>1432</v>
      </c>
      <c r="L262" s="2" t="s">
        <v>1472</v>
      </c>
      <c r="M262" s="2" t="s">
        <v>1648</v>
      </c>
      <c r="N262" s="2" t="s">
        <v>1649</v>
      </c>
      <c r="O262" s="2" t="s">
        <v>1146</v>
      </c>
    </row>
    <row r="263" spans="1:15" hidden="1">
      <c r="A263" s="2" t="s">
        <v>1643</v>
      </c>
      <c r="B263" s="2" t="s">
        <v>1644</v>
      </c>
      <c r="C263" s="2" t="s">
        <v>1645</v>
      </c>
      <c r="D263" s="2" t="s">
        <v>1646</v>
      </c>
      <c r="E263" s="2" t="s">
        <v>1278</v>
      </c>
      <c r="F263" s="2" t="s">
        <v>1184</v>
      </c>
      <c r="G263" s="2" t="s">
        <v>200</v>
      </c>
      <c r="H263" s="2" t="s">
        <v>990</v>
      </c>
      <c r="I263" s="2" t="s">
        <v>1650</v>
      </c>
      <c r="J263" s="2" t="s">
        <v>1379</v>
      </c>
      <c r="K263" s="2" t="s">
        <v>1432</v>
      </c>
      <c r="L263" s="2" t="s">
        <v>1472</v>
      </c>
      <c r="M263" s="2" t="s">
        <v>1648</v>
      </c>
      <c r="N263" s="2" t="s">
        <v>1649</v>
      </c>
      <c r="O263" s="2" t="s">
        <v>1146</v>
      </c>
    </row>
    <row r="264" spans="1:15" hidden="1">
      <c r="A264" s="2" t="s">
        <v>1643</v>
      </c>
      <c r="B264" s="2" t="s">
        <v>1644</v>
      </c>
      <c r="C264" s="2" t="s">
        <v>1645</v>
      </c>
      <c r="D264" s="2" t="s">
        <v>1646</v>
      </c>
      <c r="E264" s="2" t="s">
        <v>1278</v>
      </c>
      <c r="F264" s="2" t="s">
        <v>1184</v>
      </c>
      <c r="G264" s="2" t="s">
        <v>258</v>
      </c>
      <c r="H264" s="2" t="s">
        <v>990</v>
      </c>
      <c r="I264" s="2" t="s">
        <v>1651</v>
      </c>
      <c r="J264" s="2" t="s">
        <v>1379</v>
      </c>
      <c r="K264" s="2" t="s">
        <v>1432</v>
      </c>
      <c r="L264" s="2" t="s">
        <v>1472</v>
      </c>
      <c r="M264" s="2" t="s">
        <v>1648</v>
      </c>
      <c r="N264" s="2" t="s">
        <v>1649</v>
      </c>
      <c r="O264" s="2" t="s">
        <v>1146</v>
      </c>
    </row>
    <row r="265" spans="1:15" hidden="1">
      <c r="A265" s="2" t="s">
        <v>1643</v>
      </c>
      <c r="B265" s="2" t="s">
        <v>1644</v>
      </c>
      <c r="C265" s="2" t="s">
        <v>1645</v>
      </c>
      <c r="D265" s="2" t="s">
        <v>1646</v>
      </c>
      <c r="E265" s="2" t="s">
        <v>1278</v>
      </c>
      <c r="F265" s="2" t="s">
        <v>1184</v>
      </c>
      <c r="G265" s="2" t="s">
        <v>139</v>
      </c>
      <c r="H265" s="2" t="s">
        <v>1147</v>
      </c>
      <c r="I265" s="2" t="s">
        <v>1652</v>
      </c>
      <c r="J265" s="2" t="s">
        <v>1379</v>
      </c>
      <c r="K265" s="2" t="s">
        <v>1432</v>
      </c>
      <c r="L265" s="2" t="s">
        <v>1472</v>
      </c>
      <c r="M265" s="2" t="s">
        <v>1648</v>
      </c>
      <c r="N265" s="2" t="s">
        <v>1649</v>
      </c>
      <c r="O265" s="2" t="s">
        <v>1146</v>
      </c>
    </row>
    <row r="266" spans="1:15" hidden="1">
      <c r="A266" s="2" t="s">
        <v>1653</v>
      </c>
      <c r="B266" s="2" t="s">
        <v>1654</v>
      </c>
      <c r="C266" s="2" t="s">
        <v>1655</v>
      </c>
      <c r="D266" s="2" t="s">
        <v>1656</v>
      </c>
      <c r="E266" s="2" t="s">
        <v>1183</v>
      </c>
      <c r="F266" s="2" t="s">
        <v>1184</v>
      </c>
      <c r="G266" s="2" t="s">
        <v>287</v>
      </c>
      <c r="H266" s="2" t="s">
        <v>990</v>
      </c>
      <c r="I266" s="2" t="s">
        <v>1657</v>
      </c>
      <c r="J266" s="2" t="s">
        <v>1658</v>
      </c>
      <c r="K266" s="2" t="s">
        <v>1161</v>
      </c>
      <c r="L266" s="2" t="s">
        <v>1187</v>
      </c>
      <c r="M266" s="2" t="s">
        <v>1659</v>
      </c>
      <c r="N266" s="2" t="s">
        <v>1659</v>
      </c>
      <c r="O266" s="2" t="s">
        <v>1146</v>
      </c>
    </row>
    <row r="267" spans="1:15" hidden="1">
      <c r="A267" s="2" t="s">
        <v>1660</v>
      </c>
      <c r="B267" s="2" t="s">
        <v>1661</v>
      </c>
      <c r="C267" s="2" t="s">
        <v>1662</v>
      </c>
      <c r="D267" s="2" t="s">
        <v>1663</v>
      </c>
      <c r="E267" s="2" t="s">
        <v>1278</v>
      </c>
      <c r="F267" s="2" t="s">
        <v>1184</v>
      </c>
      <c r="G267" s="2" t="s">
        <v>72</v>
      </c>
      <c r="H267" s="2" t="s">
        <v>990</v>
      </c>
      <c r="I267" s="2" t="s">
        <v>1664</v>
      </c>
      <c r="J267" s="2" t="s">
        <v>1172</v>
      </c>
      <c r="K267" s="2" t="s">
        <v>1432</v>
      </c>
      <c r="L267" s="2" t="s">
        <v>1187</v>
      </c>
      <c r="M267" s="2" t="s">
        <v>1263</v>
      </c>
      <c r="N267" s="2" t="s">
        <v>1665</v>
      </c>
      <c r="O267" s="2" t="s">
        <v>1146</v>
      </c>
    </row>
    <row r="268" spans="1:15" hidden="1">
      <c r="A268" s="2" t="s">
        <v>1660</v>
      </c>
      <c r="B268" s="2" t="s">
        <v>1661</v>
      </c>
      <c r="C268" s="2" t="s">
        <v>1662</v>
      </c>
      <c r="D268" s="2" t="s">
        <v>1663</v>
      </c>
      <c r="E268" s="2" t="s">
        <v>1278</v>
      </c>
      <c r="F268" s="2" t="s">
        <v>1184</v>
      </c>
      <c r="G268" s="2" t="s">
        <v>128</v>
      </c>
      <c r="H268" s="2" t="s">
        <v>990</v>
      </c>
      <c r="I268" s="2" t="s">
        <v>1666</v>
      </c>
      <c r="J268" s="2" t="s">
        <v>1172</v>
      </c>
      <c r="K268" s="2" t="s">
        <v>1432</v>
      </c>
      <c r="L268" s="2" t="s">
        <v>1187</v>
      </c>
      <c r="M268" s="2" t="s">
        <v>1263</v>
      </c>
      <c r="N268" s="2" t="s">
        <v>1665</v>
      </c>
      <c r="O268" s="2" t="s">
        <v>1146</v>
      </c>
    </row>
    <row r="269" spans="1:15" hidden="1">
      <c r="A269" s="2" t="s">
        <v>1660</v>
      </c>
      <c r="B269" s="2" t="s">
        <v>1661</v>
      </c>
      <c r="C269" s="2" t="s">
        <v>1662</v>
      </c>
      <c r="D269" s="2" t="s">
        <v>1663</v>
      </c>
      <c r="E269" s="2" t="s">
        <v>1278</v>
      </c>
      <c r="F269" s="2" t="s">
        <v>1184</v>
      </c>
      <c r="G269" s="2" t="s">
        <v>387</v>
      </c>
      <c r="H269" s="2" t="s">
        <v>990</v>
      </c>
      <c r="I269" s="2" t="s">
        <v>1667</v>
      </c>
      <c r="J269" s="2" t="s">
        <v>1172</v>
      </c>
      <c r="K269" s="2" t="s">
        <v>1432</v>
      </c>
      <c r="L269" s="2" t="s">
        <v>1187</v>
      </c>
      <c r="M269" s="2" t="s">
        <v>1263</v>
      </c>
      <c r="N269" s="2" t="s">
        <v>1665</v>
      </c>
      <c r="O269" s="2" t="s">
        <v>1146</v>
      </c>
    </row>
    <row r="270" spans="1:15" hidden="1">
      <c r="A270" s="2" t="s">
        <v>1660</v>
      </c>
      <c r="B270" s="2" t="s">
        <v>1661</v>
      </c>
      <c r="C270" s="2" t="s">
        <v>1662</v>
      </c>
      <c r="D270" s="2" t="s">
        <v>1663</v>
      </c>
      <c r="E270" s="2" t="s">
        <v>1278</v>
      </c>
      <c r="F270" s="2" t="s">
        <v>1184</v>
      </c>
      <c r="G270" s="2" t="s">
        <v>139</v>
      </c>
      <c r="H270" s="2" t="s">
        <v>1147</v>
      </c>
      <c r="I270" s="2" t="s">
        <v>1668</v>
      </c>
      <c r="J270" s="2" t="s">
        <v>1172</v>
      </c>
      <c r="K270" s="2" t="s">
        <v>1432</v>
      </c>
      <c r="L270" s="2" t="s">
        <v>1187</v>
      </c>
      <c r="M270" s="2" t="s">
        <v>1263</v>
      </c>
      <c r="N270" s="2" t="s">
        <v>1665</v>
      </c>
      <c r="O270" s="2" t="s">
        <v>1146</v>
      </c>
    </row>
    <row r="271" spans="1:15" hidden="1">
      <c r="A271" s="2" t="s">
        <v>1669</v>
      </c>
      <c r="B271" s="2" t="s">
        <v>1670</v>
      </c>
      <c r="C271" s="2" t="s">
        <v>1671</v>
      </c>
      <c r="D271" s="2" t="s">
        <v>1672</v>
      </c>
      <c r="E271" s="2" t="s">
        <v>1629</v>
      </c>
      <c r="F271" s="2" t="s">
        <v>1184</v>
      </c>
      <c r="G271" s="2" t="s">
        <v>539</v>
      </c>
      <c r="H271" s="2" t="s">
        <v>990</v>
      </c>
      <c r="I271" s="2" t="s">
        <v>1673</v>
      </c>
      <c r="J271" s="2" t="s">
        <v>1299</v>
      </c>
      <c r="K271" s="2" t="s">
        <v>1322</v>
      </c>
      <c r="L271" s="2" t="s">
        <v>1472</v>
      </c>
      <c r="M271" s="2" t="s">
        <v>1473</v>
      </c>
      <c r="N271" s="2" t="s">
        <v>1474</v>
      </c>
      <c r="O271" s="2" t="s">
        <v>1146</v>
      </c>
    </row>
    <row r="272" spans="1:15" hidden="1">
      <c r="A272" s="2" t="s">
        <v>1669</v>
      </c>
      <c r="B272" s="2" t="s">
        <v>1670</v>
      </c>
      <c r="C272" s="2" t="s">
        <v>1671</v>
      </c>
      <c r="D272" s="2" t="s">
        <v>1672</v>
      </c>
      <c r="E272" s="2" t="s">
        <v>1629</v>
      </c>
      <c r="F272" s="2" t="s">
        <v>1184</v>
      </c>
      <c r="G272" s="2" t="s">
        <v>18</v>
      </c>
      <c r="H272" s="2" t="s">
        <v>1147</v>
      </c>
      <c r="I272" s="2" t="s">
        <v>1674</v>
      </c>
      <c r="J272" s="2" t="s">
        <v>1299</v>
      </c>
      <c r="K272" s="2" t="s">
        <v>1322</v>
      </c>
      <c r="L272" s="2" t="s">
        <v>1472</v>
      </c>
      <c r="M272" s="2" t="s">
        <v>1473</v>
      </c>
      <c r="N272" s="2" t="s">
        <v>1474</v>
      </c>
      <c r="O272" s="2" t="s">
        <v>1146</v>
      </c>
    </row>
    <row r="273" spans="1:15" hidden="1">
      <c r="A273" s="2" t="s">
        <v>1669</v>
      </c>
      <c r="B273" s="2" t="s">
        <v>1670</v>
      </c>
      <c r="C273" s="2" t="s">
        <v>1671</v>
      </c>
      <c r="D273" s="2" t="s">
        <v>1672</v>
      </c>
      <c r="E273" s="2" t="s">
        <v>1629</v>
      </c>
      <c r="F273" s="2" t="s">
        <v>1184</v>
      </c>
      <c r="G273" s="2" t="s">
        <v>58</v>
      </c>
      <c r="H273" s="2" t="s">
        <v>990</v>
      </c>
      <c r="I273" s="2" t="s">
        <v>1675</v>
      </c>
      <c r="J273" s="2" t="s">
        <v>1299</v>
      </c>
      <c r="K273" s="2" t="s">
        <v>1322</v>
      </c>
      <c r="L273" s="2" t="s">
        <v>1472</v>
      </c>
      <c r="M273" s="2" t="s">
        <v>1473</v>
      </c>
      <c r="N273" s="2" t="s">
        <v>1474</v>
      </c>
      <c r="O273" s="2" t="s">
        <v>1146</v>
      </c>
    </row>
    <row r="274" spans="1:15" hidden="1">
      <c r="A274" s="2" t="s">
        <v>1669</v>
      </c>
      <c r="B274" s="2" t="s">
        <v>1670</v>
      </c>
      <c r="C274" s="2" t="s">
        <v>1671</v>
      </c>
      <c r="D274" s="2" t="s">
        <v>1672</v>
      </c>
      <c r="E274" s="2" t="s">
        <v>1629</v>
      </c>
      <c r="F274" s="2" t="s">
        <v>1184</v>
      </c>
      <c r="G274" s="2" t="s">
        <v>18</v>
      </c>
      <c r="H274" s="2" t="s">
        <v>990</v>
      </c>
      <c r="I274" s="2" t="s">
        <v>1676</v>
      </c>
      <c r="J274" s="2" t="s">
        <v>1299</v>
      </c>
      <c r="K274" s="2" t="s">
        <v>1322</v>
      </c>
      <c r="L274" s="2" t="s">
        <v>1472</v>
      </c>
      <c r="M274" s="2" t="s">
        <v>1473</v>
      </c>
      <c r="N274" s="2" t="s">
        <v>1474</v>
      </c>
      <c r="O274" s="2" t="s">
        <v>1146</v>
      </c>
    </row>
    <row r="275" spans="1:15" hidden="1">
      <c r="A275" s="2" t="s">
        <v>1677</v>
      </c>
      <c r="B275" s="2" t="s">
        <v>1678</v>
      </c>
      <c r="C275" s="2" t="s">
        <v>1679</v>
      </c>
      <c r="D275" s="2" t="s">
        <v>1680</v>
      </c>
      <c r="E275" s="2" t="s">
        <v>1681</v>
      </c>
      <c r="F275" s="2" t="s">
        <v>1184</v>
      </c>
      <c r="G275" s="2" t="s">
        <v>290</v>
      </c>
      <c r="H275" s="2" t="s">
        <v>1147</v>
      </c>
      <c r="I275" s="2" t="s">
        <v>1682</v>
      </c>
      <c r="J275" s="2" t="s">
        <v>1299</v>
      </c>
      <c r="K275" s="2" t="s">
        <v>1161</v>
      </c>
      <c r="L275" s="2" t="s">
        <v>1280</v>
      </c>
      <c r="M275" s="2" t="s">
        <v>1162</v>
      </c>
      <c r="N275" s="2" t="s">
        <v>1163</v>
      </c>
      <c r="O275" s="2" t="s">
        <v>1146</v>
      </c>
    </row>
    <row r="276" spans="1:15" hidden="1">
      <c r="A276" s="2" t="s">
        <v>1683</v>
      </c>
      <c r="B276" s="2" t="s">
        <v>1684</v>
      </c>
      <c r="C276" s="2" t="s">
        <v>1685</v>
      </c>
      <c r="D276" s="2" t="s">
        <v>1686</v>
      </c>
      <c r="E276" s="2" t="s">
        <v>1687</v>
      </c>
      <c r="F276" s="2" t="s">
        <v>1453</v>
      </c>
      <c r="G276" s="2" t="s">
        <v>287</v>
      </c>
      <c r="H276" s="2" t="s">
        <v>1147</v>
      </c>
      <c r="I276" s="2" t="s">
        <v>1688</v>
      </c>
      <c r="J276" s="2" t="s">
        <v>1689</v>
      </c>
      <c r="K276" s="2" t="s">
        <v>1161</v>
      </c>
      <c r="L276" s="2" t="s">
        <v>1472</v>
      </c>
      <c r="M276" s="2" t="s">
        <v>1690</v>
      </c>
      <c r="N276" s="2" t="s">
        <v>1608</v>
      </c>
      <c r="O276" s="2" t="s">
        <v>1146</v>
      </c>
    </row>
    <row r="277" spans="1:15" hidden="1">
      <c r="A277" s="2" t="s">
        <v>1691</v>
      </c>
      <c r="B277" s="2" t="s">
        <v>1692</v>
      </c>
      <c r="C277" s="2" t="s">
        <v>1693</v>
      </c>
      <c r="D277" s="2" t="s">
        <v>1694</v>
      </c>
      <c r="E277" s="2" t="s">
        <v>1278</v>
      </c>
      <c r="F277" s="2" t="s">
        <v>1184</v>
      </c>
      <c r="G277" s="2" t="s">
        <v>192</v>
      </c>
      <c r="H277" s="2" t="s">
        <v>990</v>
      </c>
      <c r="I277" s="2" t="s">
        <v>1695</v>
      </c>
      <c r="J277" s="2" t="s">
        <v>1597</v>
      </c>
      <c r="K277" s="2" t="s">
        <v>1173</v>
      </c>
      <c r="L277" s="2" t="s">
        <v>1262</v>
      </c>
      <c r="M277" s="2" t="s">
        <v>1696</v>
      </c>
      <c r="N277" s="2" t="s">
        <v>1696</v>
      </c>
      <c r="O277" s="2" t="s">
        <v>1146</v>
      </c>
    </row>
    <row r="278" spans="1:15" hidden="1">
      <c r="A278" s="2" t="s">
        <v>1691</v>
      </c>
      <c r="B278" s="2" t="s">
        <v>1692</v>
      </c>
      <c r="C278" s="2" t="s">
        <v>1693</v>
      </c>
      <c r="D278" s="2" t="s">
        <v>1694</v>
      </c>
      <c r="E278" s="2" t="s">
        <v>1278</v>
      </c>
      <c r="F278" s="2" t="s">
        <v>1184</v>
      </c>
      <c r="G278" s="2" t="s">
        <v>12</v>
      </c>
      <c r="H278" s="2" t="s">
        <v>990</v>
      </c>
      <c r="I278" s="2" t="s">
        <v>1697</v>
      </c>
      <c r="J278" s="2" t="s">
        <v>1597</v>
      </c>
      <c r="K278" s="2" t="s">
        <v>1173</v>
      </c>
      <c r="L278" s="2" t="s">
        <v>1262</v>
      </c>
      <c r="M278" s="2" t="s">
        <v>1696</v>
      </c>
      <c r="N278" s="2" t="s">
        <v>1696</v>
      </c>
      <c r="O278" s="2" t="s">
        <v>1146</v>
      </c>
    </row>
    <row r="279" spans="1:15" hidden="1">
      <c r="A279" s="2" t="s">
        <v>1691</v>
      </c>
      <c r="B279" s="2" t="s">
        <v>1692</v>
      </c>
      <c r="C279" s="2" t="s">
        <v>1693</v>
      </c>
      <c r="D279" s="2" t="s">
        <v>1694</v>
      </c>
      <c r="E279" s="2" t="s">
        <v>1278</v>
      </c>
      <c r="F279" s="2" t="s">
        <v>1184</v>
      </c>
      <c r="G279" s="2" t="s">
        <v>142</v>
      </c>
      <c r="H279" s="2" t="s">
        <v>990</v>
      </c>
      <c r="I279" s="2" t="s">
        <v>1698</v>
      </c>
      <c r="J279" s="2" t="s">
        <v>1597</v>
      </c>
      <c r="K279" s="2" t="s">
        <v>1173</v>
      </c>
      <c r="L279" s="2" t="s">
        <v>1262</v>
      </c>
      <c r="M279" s="2" t="s">
        <v>1696</v>
      </c>
      <c r="N279" s="2" t="s">
        <v>1696</v>
      </c>
      <c r="O279" s="2" t="s">
        <v>1146</v>
      </c>
    </row>
    <row r="280" spans="1:15" hidden="1">
      <c r="A280" s="2" t="s">
        <v>1691</v>
      </c>
      <c r="B280" s="2" t="s">
        <v>1692</v>
      </c>
      <c r="C280" s="2" t="s">
        <v>1693</v>
      </c>
      <c r="D280" s="2" t="s">
        <v>1694</v>
      </c>
      <c r="E280" s="2" t="s">
        <v>1278</v>
      </c>
      <c r="F280" s="2" t="s">
        <v>1184</v>
      </c>
      <c r="G280" s="2" t="s">
        <v>174</v>
      </c>
      <c r="H280" s="2" t="s">
        <v>990</v>
      </c>
      <c r="I280" s="2" t="s">
        <v>1699</v>
      </c>
      <c r="J280" s="2" t="s">
        <v>1597</v>
      </c>
      <c r="K280" s="2" t="s">
        <v>1173</v>
      </c>
      <c r="L280" s="2" t="s">
        <v>1262</v>
      </c>
      <c r="M280" s="2" t="s">
        <v>1696</v>
      </c>
      <c r="N280" s="2" t="s">
        <v>1696</v>
      </c>
      <c r="O280" s="2" t="s">
        <v>1146</v>
      </c>
    </row>
    <row r="281" spans="1:15" hidden="1">
      <c r="A281" s="2" t="s">
        <v>1691</v>
      </c>
      <c r="B281" s="2" t="s">
        <v>1692</v>
      </c>
      <c r="C281" s="2" t="s">
        <v>1693</v>
      </c>
      <c r="D281" s="2" t="s">
        <v>1694</v>
      </c>
      <c r="E281" s="2" t="s">
        <v>1278</v>
      </c>
      <c r="F281" s="2" t="s">
        <v>1184</v>
      </c>
      <c r="G281" s="2" t="s">
        <v>139</v>
      </c>
      <c r="H281" s="2" t="s">
        <v>1147</v>
      </c>
      <c r="I281" s="2" t="s">
        <v>1700</v>
      </c>
      <c r="J281" s="2" t="s">
        <v>1597</v>
      </c>
      <c r="K281" s="2" t="s">
        <v>1173</v>
      </c>
      <c r="L281" s="2" t="s">
        <v>1262</v>
      </c>
      <c r="M281" s="2" t="s">
        <v>1696</v>
      </c>
      <c r="N281" s="2" t="s">
        <v>1696</v>
      </c>
      <c r="O281" s="2" t="s">
        <v>1146</v>
      </c>
    </row>
    <row r="282" spans="1:15" hidden="1">
      <c r="A282" s="2" t="s">
        <v>1701</v>
      </c>
      <c r="B282" s="2" t="s">
        <v>1702</v>
      </c>
      <c r="C282" s="2" t="s">
        <v>1703</v>
      </c>
      <c r="D282" s="2" t="s">
        <v>1704</v>
      </c>
      <c r="E282" s="2" t="s">
        <v>1331</v>
      </c>
      <c r="F282" s="2" t="s">
        <v>1184</v>
      </c>
      <c r="G282" s="2" t="s">
        <v>18</v>
      </c>
      <c r="H282" s="2" t="s">
        <v>1147</v>
      </c>
      <c r="I282" s="2" t="s">
        <v>1705</v>
      </c>
      <c r="J282" s="2" t="s">
        <v>1463</v>
      </c>
      <c r="K282" s="2" t="s">
        <v>1161</v>
      </c>
      <c r="L282" s="2" t="s">
        <v>1262</v>
      </c>
      <c r="M282" s="2" t="s">
        <v>1706</v>
      </c>
      <c r="N282" s="2" t="s">
        <v>1707</v>
      </c>
      <c r="O282" s="2" t="s">
        <v>1146</v>
      </c>
    </row>
    <row r="283" spans="1:15" hidden="1">
      <c r="A283" s="2" t="s">
        <v>1701</v>
      </c>
      <c r="B283" s="2" t="s">
        <v>1702</v>
      </c>
      <c r="C283" s="2" t="s">
        <v>1703</v>
      </c>
      <c r="D283" s="2" t="s">
        <v>1704</v>
      </c>
      <c r="E283" s="2" t="s">
        <v>1331</v>
      </c>
      <c r="F283" s="2" t="s">
        <v>1184</v>
      </c>
      <c r="G283" s="2" t="s">
        <v>18</v>
      </c>
      <c r="H283" s="2" t="s">
        <v>990</v>
      </c>
      <c r="I283" s="2" t="s">
        <v>1708</v>
      </c>
      <c r="J283" s="2" t="s">
        <v>1463</v>
      </c>
      <c r="K283" s="2" t="s">
        <v>1161</v>
      </c>
      <c r="L283" s="2" t="s">
        <v>1262</v>
      </c>
      <c r="M283" s="2" t="s">
        <v>1706</v>
      </c>
      <c r="N283" s="2" t="s">
        <v>1707</v>
      </c>
      <c r="O283" s="2" t="s">
        <v>1146</v>
      </c>
    </row>
    <row r="284" spans="1:15" hidden="1">
      <c r="A284" s="2" t="s">
        <v>1701</v>
      </c>
      <c r="B284" s="2" t="s">
        <v>1702</v>
      </c>
      <c r="C284" s="2" t="s">
        <v>1703</v>
      </c>
      <c r="D284" s="2" t="s">
        <v>1704</v>
      </c>
      <c r="E284" s="2" t="s">
        <v>1331</v>
      </c>
      <c r="F284" s="2" t="s">
        <v>1184</v>
      </c>
      <c r="G284" s="2" t="s">
        <v>75</v>
      </c>
      <c r="H284" s="2" t="s">
        <v>990</v>
      </c>
      <c r="I284" s="2" t="s">
        <v>1709</v>
      </c>
      <c r="J284" s="2" t="s">
        <v>1463</v>
      </c>
      <c r="K284" s="2" t="s">
        <v>1161</v>
      </c>
      <c r="L284" s="2" t="s">
        <v>1262</v>
      </c>
      <c r="M284" s="2" t="s">
        <v>1706</v>
      </c>
      <c r="N284" s="2" t="s">
        <v>1707</v>
      </c>
      <c r="O284" s="2" t="s">
        <v>1146</v>
      </c>
    </row>
    <row r="285" spans="1:15" hidden="1">
      <c r="A285" s="2" t="s">
        <v>1701</v>
      </c>
      <c r="B285" s="2" t="s">
        <v>1702</v>
      </c>
      <c r="C285" s="2" t="s">
        <v>1703</v>
      </c>
      <c r="D285" s="2" t="s">
        <v>1704</v>
      </c>
      <c r="E285" s="2" t="s">
        <v>1331</v>
      </c>
      <c r="F285" s="2" t="s">
        <v>1184</v>
      </c>
      <c r="G285" s="2" t="s">
        <v>75</v>
      </c>
      <c r="H285" s="2" t="s">
        <v>990</v>
      </c>
      <c r="I285" s="2" t="s">
        <v>1710</v>
      </c>
      <c r="J285" s="2" t="s">
        <v>1463</v>
      </c>
      <c r="K285" s="2" t="s">
        <v>1161</v>
      </c>
      <c r="L285" s="2" t="s">
        <v>1262</v>
      </c>
      <c r="M285" s="2" t="s">
        <v>1706</v>
      </c>
      <c r="N285" s="2" t="s">
        <v>1707</v>
      </c>
      <c r="O285" s="2" t="s">
        <v>1146</v>
      </c>
    </row>
    <row r="286" spans="1:15" hidden="1">
      <c r="A286" s="2" t="s">
        <v>1701</v>
      </c>
      <c r="B286" s="2" t="s">
        <v>1702</v>
      </c>
      <c r="C286" s="2" t="s">
        <v>1703</v>
      </c>
      <c r="D286" s="2" t="s">
        <v>1704</v>
      </c>
      <c r="E286" s="2" t="s">
        <v>1331</v>
      </c>
      <c r="F286" s="2" t="s">
        <v>1184</v>
      </c>
      <c r="G286" s="2" t="s">
        <v>42</v>
      </c>
      <c r="H286" s="2" t="s">
        <v>990</v>
      </c>
      <c r="I286" s="2" t="s">
        <v>1711</v>
      </c>
      <c r="J286" s="2" t="s">
        <v>1463</v>
      </c>
      <c r="K286" s="2" t="s">
        <v>1161</v>
      </c>
      <c r="L286" s="2" t="s">
        <v>1262</v>
      </c>
      <c r="M286" s="2" t="s">
        <v>1706</v>
      </c>
      <c r="N286" s="2" t="s">
        <v>1707</v>
      </c>
      <c r="O286" s="2" t="s">
        <v>1146</v>
      </c>
    </row>
    <row r="287" spans="1:15" hidden="1">
      <c r="A287" s="2" t="s">
        <v>1701</v>
      </c>
      <c r="B287" s="2" t="s">
        <v>1702</v>
      </c>
      <c r="C287" s="2" t="s">
        <v>1703</v>
      </c>
      <c r="D287" s="2" t="s">
        <v>1712</v>
      </c>
      <c r="E287" s="2" t="s">
        <v>1331</v>
      </c>
      <c r="F287" s="2" t="s">
        <v>1184</v>
      </c>
      <c r="G287" s="2" t="s">
        <v>203</v>
      </c>
      <c r="H287" s="2" t="s">
        <v>1147</v>
      </c>
      <c r="I287" s="2" t="s">
        <v>1713</v>
      </c>
      <c r="J287" s="2" t="s">
        <v>1463</v>
      </c>
      <c r="K287" s="2" t="s">
        <v>1161</v>
      </c>
      <c r="L287" s="2" t="s">
        <v>1262</v>
      </c>
      <c r="M287" s="2" t="s">
        <v>1706</v>
      </c>
      <c r="N287" s="2" t="s">
        <v>1707</v>
      </c>
      <c r="O287" s="2" t="s">
        <v>1146</v>
      </c>
    </row>
    <row r="288" spans="1:15" hidden="1">
      <c r="A288" s="2" t="s">
        <v>1701</v>
      </c>
      <c r="B288" s="2" t="s">
        <v>1702</v>
      </c>
      <c r="C288" s="2" t="s">
        <v>1703</v>
      </c>
      <c r="D288" s="2" t="s">
        <v>1712</v>
      </c>
      <c r="E288" s="2" t="s">
        <v>1331</v>
      </c>
      <c r="F288" s="2" t="s">
        <v>1184</v>
      </c>
      <c r="G288" s="2" t="s">
        <v>468</v>
      </c>
      <c r="H288" s="2" t="s">
        <v>990</v>
      </c>
      <c r="I288" s="2" t="s">
        <v>1714</v>
      </c>
      <c r="J288" s="2" t="s">
        <v>1463</v>
      </c>
      <c r="K288" s="2" t="s">
        <v>1161</v>
      </c>
      <c r="L288" s="2" t="s">
        <v>1262</v>
      </c>
      <c r="M288" s="2" t="s">
        <v>1706</v>
      </c>
      <c r="N288" s="2" t="s">
        <v>1707</v>
      </c>
      <c r="O288" s="2" t="s">
        <v>1146</v>
      </c>
    </row>
    <row r="289" spans="1:15" hidden="1">
      <c r="A289" s="2" t="s">
        <v>1715</v>
      </c>
      <c r="B289" s="2" t="s">
        <v>1716</v>
      </c>
      <c r="C289" s="2" t="s">
        <v>1717</v>
      </c>
      <c r="D289" s="2" t="s">
        <v>1718</v>
      </c>
      <c r="E289" s="2" t="s">
        <v>1719</v>
      </c>
      <c r="F289" s="2" t="s">
        <v>1184</v>
      </c>
      <c r="G289" s="2" t="s">
        <v>42</v>
      </c>
      <c r="H289" s="2" t="s">
        <v>1147</v>
      </c>
      <c r="I289" s="2" t="s">
        <v>1720</v>
      </c>
      <c r="J289" s="2" t="s">
        <v>1299</v>
      </c>
      <c r="K289" s="2" t="s">
        <v>1322</v>
      </c>
      <c r="L289" s="2" t="s">
        <v>1143</v>
      </c>
      <c r="M289" s="2" t="s">
        <v>1521</v>
      </c>
      <c r="N289" s="2" t="s">
        <v>1163</v>
      </c>
      <c r="O289" s="2" t="s">
        <v>1146</v>
      </c>
    </row>
    <row r="290" spans="1:15" hidden="1">
      <c r="A290" s="2" t="s">
        <v>1715</v>
      </c>
      <c r="B290" s="2" t="s">
        <v>1716</v>
      </c>
      <c r="C290" s="2" t="s">
        <v>1717</v>
      </c>
      <c r="D290" s="2" t="s">
        <v>1718</v>
      </c>
      <c r="E290" s="2" t="s">
        <v>1719</v>
      </c>
      <c r="F290" s="2" t="s">
        <v>1184</v>
      </c>
      <c r="G290" s="2" t="s">
        <v>18</v>
      </c>
      <c r="H290" s="2" t="s">
        <v>990</v>
      </c>
      <c r="I290" s="2" t="s">
        <v>1721</v>
      </c>
      <c r="J290" s="2" t="s">
        <v>1299</v>
      </c>
      <c r="K290" s="2" t="s">
        <v>1322</v>
      </c>
      <c r="L290" s="2" t="s">
        <v>1143</v>
      </c>
      <c r="M290" s="2" t="s">
        <v>1521</v>
      </c>
      <c r="N290" s="2" t="s">
        <v>1163</v>
      </c>
      <c r="O290" s="2" t="s">
        <v>1146</v>
      </c>
    </row>
    <row r="291" spans="1:15" hidden="1">
      <c r="A291" s="2" t="s">
        <v>1715</v>
      </c>
      <c r="B291" s="2" t="s">
        <v>1716</v>
      </c>
      <c r="C291" s="2" t="s">
        <v>1717</v>
      </c>
      <c r="D291" s="2" t="s">
        <v>1718</v>
      </c>
      <c r="E291" s="2" t="s">
        <v>1719</v>
      </c>
      <c r="F291" s="2" t="s">
        <v>1184</v>
      </c>
      <c r="G291" s="2" t="s">
        <v>70</v>
      </c>
      <c r="H291" s="2" t="s">
        <v>990</v>
      </c>
      <c r="I291" s="2" t="s">
        <v>1722</v>
      </c>
      <c r="J291" s="2" t="s">
        <v>1299</v>
      </c>
      <c r="K291" s="2" t="s">
        <v>1322</v>
      </c>
      <c r="L291" s="2" t="s">
        <v>1143</v>
      </c>
      <c r="M291" s="2" t="s">
        <v>1521</v>
      </c>
      <c r="N291" s="2" t="s">
        <v>1163</v>
      </c>
      <c r="O291" s="2" t="s">
        <v>1146</v>
      </c>
    </row>
    <row r="292" spans="1:15" hidden="1">
      <c r="A292" s="2" t="s">
        <v>1715</v>
      </c>
      <c r="B292" s="2" t="s">
        <v>1716</v>
      </c>
      <c r="C292" s="2" t="s">
        <v>1717</v>
      </c>
      <c r="D292" s="2" t="s">
        <v>1718</v>
      </c>
      <c r="E292" s="2" t="s">
        <v>1719</v>
      </c>
      <c r="F292" s="2" t="s">
        <v>1184</v>
      </c>
      <c r="G292" s="2" t="s">
        <v>174</v>
      </c>
      <c r="H292" s="2" t="s">
        <v>990</v>
      </c>
      <c r="I292" s="2" t="s">
        <v>1723</v>
      </c>
      <c r="J292" s="2" t="s">
        <v>1299</v>
      </c>
      <c r="K292" s="2" t="s">
        <v>1322</v>
      </c>
      <c r="L292" s="2" t="s">
        <v>1143</v>
      </c>
      <c r="M292" s="2" t="s">
        <v>1521</v>
      </c>
      <c r="N292" s="2" t="s">
        <v>1163</v>
      </c>
      <c r="O292" s="2" t="s">
        <v>1146</v>
      </c>
    </row>
    <row r="293" spans="1:15" hidden="1">
      <c r="A293" s="2" t="s">
        <v>1724</v>
      </c>
      <c r="B293" s="2" t="s">
        <v>1725</v>
      </c>
      <c r="C293" s="2" t="s">
        <v>1726</v>
      </c>
      <c r="D293" s="2" t="s">
        <v>1727</v>
      </c>
      <c r="E293" s="2" t="s">
        <v>1728</v>
      </c>
      <c r="F293" s="2" t="s">
        <v>1453</v>
      </c>
      <c r="G293" s="2" t="s">
        <v>180</v>
      </c>
      <c r="H293" s="2" t="s">
        <v>990</v>
      </c>
      <c r="I293" s="2" t="s">
        <v>1729</v>
      </c>
      <c r="J293" s="2" t="s">
        <v>1233</v>
      </c>
      <c r="K293" s="2" t="s">
        <v>1300</v>
      </c>
      <c r="L293" s="2" t="s">
        <v>1262</v>
      </c>
      <c r="M293" s="2" t="s">
        <v>1730</v>
      </c>
      <c r="N293" s="2" t="s">
        <v>1731</v>
      </c>
      <c r="O293" s="2" t="s">
        <v>1146</v>
      </c>
    </row>
    <row r="294" spans="1:15" hidden="1">
      <c r="A294" s="2" t="s">
        <v>1715</v>
      </c>
      <c r="B294" s="2" t="s">
        <v>1716</v>
      </c>
      <c r="C294" s="2" t="s">
        <v>1717</v>
      </c>
      <c r="D294" s="2" t="s">
        <v>1718</v>
      </c>
      <c r="E294" s="2" t="s">
        <v>1719</v>
      </c>
      <c r="F294" s="2" t="s">
        <v>1184</v>
      </c>
      <c r="G294" s="2" t="s">
        <v>24</v>
      </c>
      <c r="H294" s="2" t="s">
        <v>1147</v>
      </c>
      <c r="I294" s="2" t="s">
        <v>1732</v>
      </c>
      <c r="J294" s="2" t="s">
        <v>1299</v>
      </c>
      <c r="K294" s="2" t="s">
        <v>1322</v>
      </c>
      <c r="L294" s="2" t="s">
        <v>1143</v>
      </c>
      <c r="M294" s="2" t="s">
        <v>1521</v>
      </c>
      <c r="N294" s="2" t="s">
        <v>1163</v>
      </c>
      <c r="O294" s="2" t="s">
        <v>1146</v>
      </c>
    </row>
    <row r="295" spans="1:15" hidden="1">
      <c r="A295" s="2" t="s">
        <v>1733</v>
      </c>
      <c r="B295" s="2" t="s">
        <v>1734</v>
      </c>
      <c r="C295" s="2" t="s">
        <v>1735</v>
      </c>
      <c r="D295" s="2" t="s">
        <v>1736</v>
      </c>
      <c r="E295" s="2" t="s">
        <v>1737</v>
      </c>
      <c r="F295" s="2" t="s">
        <v>1184</v>
      </c>
      <c r="G295" s="2" t="s">
        <v>131</v>
      </c>
      <c r="H295" s="2" t="s">
        <v>990</v>
      </c>
      <c r="I295" s="2" t="s">
        <v>1738</v>
      </c>
      <c r="J295" s="2" t="s">
        <v>1379</v>
      </c>
      <c r="K295" s="2" t="s">
        <v>1161</v>
      </c>
      <c r="L295" s="2" t="s">
        <v>1143</v>
      </c>
      <c r="M295" s="2" t="s">
        <v>1473</v>
      </c>
      <c r="N295" s="2" t="s">
        <v>1474</v>
      </c>
      <c r="O295" s="2" t="s">
        <v>1146</v>
      </c>
    </row>
    <row r="296" spans="1:15" hidden="1">
      <c r="A296" s="2" t="s">
        <v>1733</v>
      </c>
      <c r="B296" s="2" t="s">
        <v>1734</v>
      </c>
      <c r="C296" s="2" t="s">
        <v>1735</v>
      </c>
      <c r="D296" s="2" t="s">
        <v>1736</v>
      </c>
      <c r="E296" s="2" t="s">
        <v>1737</v>
      </c>
      <c r="F296" s="2" t="s">
        <v>1184</v>
      </c>
      <c r="G296" s="2" t="s">
        <v>378</v>
      </c>
      <c r="H296" s="2" t="s">
        <v>990</v>
      </c>
      <c r="I296" s="2" t="s">
        <v>1739</v>
      </c>
      <c r="J296" s="2" t="s">
        <v>1379</v>
      </c>
      <c r="K296" s="2" t="s">
        <v>1161</v>
      </c>
      <c r="L296" s="2" t="s">
        <v>1143</v>
      </c>
      <c r="M296" s="2" t="s">
        <v>1473</v>
      </c>
      <c r="N296" s="2" t="s">
        <v>1474</v>
      </c>
      <c r="O296" s="2" t="s">
        <v>1146</v>
      </c>
    </row>
    <row r="297" spans="1:15" hidden="1">
      <c r="A297" s="2" t="s">
        <v>1733</v>
      </c>
      <c r="B297" s="2" t="s">
        <v>1734</v>
      </c>
      <c r="C297" s="2" t="s">
        <v>1735</v>
      </c>
      <c r="D297" s="2" t="s">
        <v>1736</v>
      </c>
      <c r="E297" s="2" t="s">
        <v>1737</v>
      </c>
      <c r="F297" s="2" t="s">
        <v>1184</v>
      </c>
      <c r="G297" s="2" t="s">
        <v>671</v>
      </c>
      <c r="H297" s="2" t="s">
        <v>990</v>
      </c>
      <c r="I297" s="2" t="s">
        <v>1740</v>
      </c>
      <c r="J297" s="2" t="s">
        <v>1379</v>
      </c>
      <c r="K297" s="2" t="s">
        <v>1161</v>
      </c>
      <c r="L297" s="2" t="s">
        <v>1143</v>
      </c>
      <c r="M297" s="2" t="s">
        <v>1473</v>
      </c>
      <c r="N297" s="2" t="s">
        <v>1474</v>
      </c>
      <c r="O297" s="2" t="s">
        <v>1146</v>
      </c>
    </row>
    <row r="298" spans="1:15" hidden="1">
      <c r="A298" s="2" t="s">
        <v>1733</v>
      </c>
      <c r="B298" s="2" t="s">
        <v>1734</v>
      </c>
      <c r="C298" s="2" t="s">
        <v>1735</v>
      </c>
      <c r="D298" s="2" t="s">
        <v>1736</v>
      </c>
      <c r="E298" s="2" t="s">
        <v>1737</v>
      </c>
      <c r="F298" s="2" t="s">
        <v>1184</v>
      </c>
      <c r="G298" s="2" t="s">
        <v>15</v>
      </c>
      <c r="H298" s="2" t="s">
        <v>990</v>
      </c>
      <c r="I298" s="2" t="s">
        <v>1741</v>
      </c>
      <c r="J298" s="2" t="s">
        <v>1379</v>
      </c>
      <c r="K298" s="2" t="s">
        <v>1161</v>
      </c>
      <c r="L298" s="2" t="s">
        <v>1143</v>
      </c>
      <c r="M298" s="2" t="s">
        <v>1473</v>
      </c>
      <c r="N298" s="2" t="s">
        <v>1474</v>
      </c>
      <c r="O298" s="2" t="s">
        <v>1146</v>
      </c>
    </row>
    <row r="299" spans="1:15" hidden="1">
      <c r="A299" s="2" t="s">
        <v>1733</v>
      </c>
      <c r="B299" s="2" t="s">
        <v>1734</v>
      </c>
      <c r="C299" s="2" t="s">
        <v>1735</v>
      </c>
      <c r="D299" s="2" t="s">
        <v>1736</v>
      </c>
      <c r="E299" s="2" t="s">
        <v>1737</v>
      </c>
      <c r="F299" s="2" t="s">
        <v>1184</v>
      </c>
      <c r="G299" s="2" t="s">
        <v>590</v>
      </c>
      <c r="H299" s="2" t="s">
        <v>990</v>
      </c>
      <c r="I299" s="2" t="s">
        <v>1742</v>
      </c>
      <c r="J299" s="2" t="s">
        <v>1379</v>
      </c>
      <c r="K299" s="2" t="s">
        <v>1161</v>
      </c>
      <c r="L299" s="2" t="s">
        <v>1143</v>
      </c>
      <c r="M299" s="2" t="s">
        <v>1473</v>
      </c>
      <c r="N299" s="2" t="s">
        <v>1474</v>
      </c>
      <c r="O299" s="2" t="s">
        <v>1146</v>
      </c>
    </row>
    <row r="300" spans="1:15" hidden="1">
      <c r="A300" s="2" t="s">
        <v>1733</v>
      </c>
      <c r="B300" s="2" t="s">
        <v>1734</v>
      </c>
      <c r="C300" s="2" t="s">
        <v>1735</v>
      </c>
      <c r="D300" s="2" t="s">
        <v>1736</v>
      </c>
      <c r="E300" s="2" t="s">
        <v>1737</v>
      </c>
      <c r="F300" s="2" t="s">
        <v>1184</v>
      </c>
      <c r="G300" s="2" t="s">
        <v>21</v>
      </c>
      <c r="H300" s="2" t="s">
        <v>1147</v>
      </c>
      <c r="I300" s="2" t="s">
        <v>1743</v>
      </c>
      <c r="J300" s="2" t="s">
        <v>1379</v>
      </c>
      <c r="K300" s="2" t="s">
        <v>1161</v>
      </c>
      <c r="L300" s="2" t="s">
        <v>1143</v>
      </c>
      <c r="M300" s="2" t="s">
        <v>1473</v>
      </c>
      <c r="N300" s="2" t="s">
        <v>1474</v>
      </c>
      <c r="O300" s="2" t="s">
        <v>1146</v>
      </c>
    </row>
    <row r="301" spans="1:15" hidden="1">
      <c r="A301" s="2" t="s">
        <v>1733</v>
      </c>
      <c r="B301" s="2" t="s">
        <v>1734</v>
      </c>
      <c r="C301" s="2" t="s">
        <v>1735</v>
      </c>
      <c r="D301" s="2" t="s">
        <v>1736</v>
      </c>
      <c r="E301" s="2" t="s">
        <v>1737</v>
      </c>
      <c r="F301" s="2" t="s">
        <v>1184</v>
      </c>
      <c r="G301" s="2" t="s">
        <v>78</v>
      </c>
      <c r="H301" s="2" t="s">
        <v>1147</v>
      </c>
      <c r="I301" s="2" t="s">
        <v>1744</v>
      </c>
      <c r="J301" s="2" t="s">
        <v>1379</v>
      </c>
      <c r="K301" s="2" t="s">
        <v>1161</v>
      </c>
      <c r="L301" s="2" t="s">
        <v>1143</v>
      </c>
      <c r="M301" s="2" t="s">
        <v>1473</v>
      </c>
      <c r="N301" s="2" t="s">
        <v>1474</v>
      </c>
      <c r="O301" s="2" t="s">
        <v>1146</v>
      </c>
    </row>
    <row r="302" spans="1:15" hidden="1">
      <c r="A302" s="2" t="s">
        <v>1745</v>
      </c>
      <c r="B302" s="2" t="s">
        <v>1746</v>
      </c>
      <c r="C302" s="2" t="s">
        <v>1747</v>
      </c>
      <c r="D302" s="2" t="s">
        <v>1419</v>
      </c>
      <c r="E302" s="2" t="s">
        <v>1231</v>
      </c>
      <c r="F302" s="2" t="s">
        <v>1184</v>
      </c>
      <c r="G302" s="2" t="s">
        <v>42</v>
      </c>
      <c r="H302" s="2" t="s">
        <v>1147</v>
      </c>
      <c r="I302" s="2" t="s">
        <v>1748</v>
      </c>
      <c r="J302" s="2" t="s">
        <v>1299</v>
      </c>
      <c r="K302" s="2" t="s">
        <v>1161</v>
      </c>
      <c r="L302" s="2" t="s">
        <v>1323</v>
      </c>
      <c r="M302" s="2" t="s">
        <v>1749</v>
      </c>
      <c r="N302" s="2" t="s">
        <v>1749</v>
      </c>
      <c r="O302" s="2" t="s">
        <v>1146</v>
      </c>
    </row>
    <row r="303" spans="1:15" hidden="1">
      <c r="A303" s="2" t="s">
        <v>1745</v>
      </c>
      <c r="B303" s="2" t="s">
        <v>1746</v>
      </c>
      <c r="C303" s="2" t="s">
        <v>1747</v>
      </c>
      <c r="D303" s="2" t="s">
        <v>1419</v>
      </c>
      <c r="E303" s="2" t="s">
        <v>1231</v>
      </c>
      <c r="F303" s="2" t="s">
        <v>1184</v>
      </c>
      <c r="G303" s="2" t="s">
        <v>42</v>
      </c>
      <c r="H303" s="2" t="s">
        <v>990</v>
      </c>
      <c r="I303" s="2" t="s">
        <v>1750</v>
      </c>
      <c r="J303" s="2" t="s">
        <v>1299</v>
      </c>
      <c r="K303" s="2" t="s">
        <v>1161</v>
      </c>
      <c r="L303" s="2" t="s">
        <v>1323</v>
      </c>
      <c r="M303" s="2" t="s">
        <v>1749</v>
      </c>
      <c r="N303" s="2" t="s">
        <v>1749</v>
      </c>
      <c r="O303" s="2" t="s">
        <v>1146</v>
      </c>
    </row>
    <row r="304" spans="1:15" hidden="1">
      <c r="A304" s="2" t="s">
        <v>1745</v>
      </c>
      <c r="B304" s="2" t="s">
        <v>1746</v>
      </c>
      <c r="C304" s="2" t="s">
        <v>1747</v>
      </c>
      <c r="D304" s="2" t="s">
        <v>1419</v>
      </c>
      <c r="E304" s="2" t="s">
        <v>1231</v>
      </c>
      <c r="F304" s="2" t="s">
        <v>1184</v>
      </c>
      <c r="G304" s="2" t="s">
        <v>18</v>
      </c>
      <c r="H304" s="2" t="s">
        <v>990</v>
      </c>
      <c r="I304" s="2" t="s">
        <v>1751</v>
      </c>
      <c r="J304" s="2" t="s">
        <v>1299</v>
      </c>
      <c r="K304" s="2" t="s">
        <v>1161</v>
      </c>
      <c r="L304" s="2" t="s">
        <v>1323</v>
      </c>
      <c r="M304" s="2" t="s">
        <v>1749</v>
      </c>
      <c r="N304" s="2" t="s">
        <v>1749</v>
      </c>
      <c r="O304" s="2" t="s">
        <v>1146</v>
      </c>
    </row>
    <row r="305" spans="1:15" hidden="1">
      <c r="A305" s="2" t="s">
        <v>1745</v>
      </c>
      <c r="B305" s="2" t="s">
        <v>1746</v>
      </c>
      <c r="C305" s="2" t="s">
        <v>1747</v>
      </c>
      <c r="D305" s="2" t="s">
        <v>1419</v>
      </c>
      <c r="E305" s="2" t="s">
        <v>1231</v>
      </c>
      <c r="F305" s="2" t="s">
        <v>1184</v>
      </c>
      <c r="G305" s="2" t="s">
        <v>18</v>
      </c>
      <c r="H305" s="2" t="s">
        <v>990</v>
      </c>
      <c r="I305" s="2" t="s">
        <v>1752</v>
      </c>
      <c r="J305" s="2" t="s">
        <v>1299</v>
      </c>
      <c r="K305" s="2" t="s">
        <v>1161</v>
      </c>
      <c r="L305" s="2" t="s">
        <v>1323</v>
      </c>
      <c r="M305" s="2" t="s">
        <v>1749</v>
      </c>
      <c r="N305" s="2" t="s">
        <v>1749</v>
      </c>
      <c r="O305" s="2" t="s">
        <v>1146</v>
      </c>
    </row>
    <row r="306" spans="1:15" hidden="1">
      <c r="A306" s="2" t="s">
        <v>1745</v>
      </c>
      <c r="B306" s="2" t="s">
        <v>1746</v>
      </c>
      <c r="C306" s="2" t="s">
        <v>1747</v>
      </c>
      <c r="D306" s="2" t="s">
        <v>1419</v>
      </c>
      <c r="E306" s="2" t="s">
        <v>1231</v>
      </c>
      <c r="F306" s="2" t="s">
        <v>1184</v>
      </c>
      <c r="G306" s="2" t="s">
        <v>15</v>
      </c>
      <c r="H306" s="2" t="s">
        <v>990</v>
      </c>
      <c r="I306" s="2" t="s">
        <v>1753</v>
      </c>
      <c r="J306" s="2" t="s">
        <v>1299</v>
      </c>
      <c r="K306" s="2" t="s">
        <v>1161</v>
      </c>
      <c r="L306" s="2" t="s">
        <v>1323</v>
      </c>
      <c r="M306" s="2" t="s">
        <v>1749</v>
      </c>
      <c r="N306" s="2" t="s">
        <v>1749</v>
      </c>
      <c r="O306" s="2" t="s">
        <v>1146</v>
      </c>
    </row>
    <row r="307" spans="1:15" hidden="1">
      <c r="A307" s="2" t="s">
        <v>1745</v>
      </c>
      <c r="B307" s="2" t="s">
        <v>1746</v>
      </c>
      <c r="C307" s="2" t="s">
        <v>1747</v>
      </c>
      <c r="D307" s="2" t="s">
        <v>1419</v>
      </c>
      <c r="E307" s="2" t="s">
        <v>1231</v>
      </c>
      <c r="F307" s="2" t="s">
        <v>1184</v>
      </c>
      <c r="G307" s="2" t="s">
        <v>15</v>
      </c>
      <c r="H307" s="2" t="s">
        <v>990</v>
      </c>
      <c r="I307" s="2" t="s">
        <v>1754</v>
      </c>
      <c r="J307" s="2" t="s">
        <v>1299</v>
      </c>
      <c r="K307" s="2" t="s">
        <v>1161</v>
      </c>
      <c r="L307" s="2" t="s">
        <v>1323</v>
      </c>
      <c r="M307" s="2" t="s">
        <v>1749</v>
      </c>
      <c r="N307" s="2" t="s">
        <v>1749</v>
      </c>
      <c r="O307" s="2" t="s">
        <v>1146</v>
      </c>
    </row>
    <row r="308" spans="1:15" hidden="1">
      <c r="A308" s="2" t="s">
        <v>1745</v>
      </c>
      <c r="B308" s="2" t="s">
        <v>1746</v>
      </c>
      <c r="C308" s="2" t="s">
        <v>1747</v>
      </c>
      <c r="D308" s="2" t="s">
        <v>1419</v>
      </c>
      <c r="E308" s="2" t="s">
        <v>1231</v>
      </c>
      <c r="F308" s="2" t="s">
        <v>1184</v>
      </c>
      <c r="G308" s="2" t="s">
        <v>24</v>
      </c>
      <c r="H308" s="2" t="s">
        <v>1147</v>
      </c>
      <c r="I308" s="2" t="s">
        <v>1755</v>
      </c>
      <c r="J308" s="2" t="s">
        <v>1299</v>
      </c>
      <c r="K308" s="2" t="s">
        <v>1161</v>
      </c>
      <c r="L308" s="2" t="s">
        <v>1323</v>
      </c>
      <c r="M308" s="2" t="s">
        <v>1749</v>
      </c>
      <c r="N308" s="2" t="s">
        <v>1749</v>
      </c>
      <c r="O308" s="2" t="s">
        <v>1146</v>
      </c>
    </row>
    <row r="309" spans="1:15" hidden="1">
      <c r="A309" s="2" t="s">
        <v>1745</v>
      </c>
      <c r="B309" s="2" t="s">
        <v>1746</v>
      </c>
      <c r="C309" s="2" t="s">
        <v>1747</v>
      </c>
      <c r="D309" s="2" t="s">
        <v>1419</v>
      </c>
      <c r="E309" s="2" t="s">
        <v>1231</v>
      </c>
      <c r="F309" s="2" t="s">
        <v>1184</v>
      </c>
      <c r="G309" s="2" t="s">
        <v>307</v>
      </c>
      <c r="H309" s="2" t="s">
        <v>990</v>
      </c>
      <c r="I309" s="2" t="s">
        <v>1756</v>
      </c>
      <c r="J309" s="2" t="s">
        <v>1299</v>
      </c>
      <c r="K309" s="2" t="s">
        <v>1161</v>
      </c>
      <c r="L309" s="2" t="s">
        <v>1323</v>
      </c>
      <c r="M309" s="2" t="s">
        <v>1749</v>
      </c>
      <c r="N309" s="2" t="s">
        <v>1749</v>
      </c>
      <c r="O309" s="2" t="s">
        <v>1146</v>
      </c>
    </row>
    <row r="310" spans="1:15" hidden="1">
      <c r="A310" s="2" t="s">
        <v>1745</v>
      </c>
      <c r="B310" s="2" t="s">
        <v>1746</v>
      </c>
      <c r="C310" s="2" t="s">
        <v>1747</v>
      </c>
      <c r="D310" s="2" t="s">
        <v>1419</v>
      </c>
      <c r="E310" s="2" t="s">
        <v>1231</v>
      </c>
      <c r="F310" s="2" t="s">
        <v>1184</v>
      </c>
      <c r="G310" s="2" t="s">
        <v>174</v>
      </c>
      <c r="H310" s="2" t="s">
        <v>990</v>
      </c>
      <c r="I310" s="2" t="s">
        <v>1757</v>
      </c>
      <c r="J310" s="2" t="s">
        <v>1299</v>
      </c>
      <c r="K310" s="2" t="s">
        <v>1161</v>
      </c>
      <c r="L310" s="2" t="s">
        <v>1323</v>
      </c>
      <c r="M310" s="2" t="s">
        <v>1749</v>
      </c>
      <c r="N310" s="2" t="s">
        <v>1749</v>
      </c>
      <c r="O310" s="2" t="s">
        <v>1146</v>
      </c>
    </row>
    <row r="311" spans="1:15" hidden="1">
      <c r="A311" s="2" t="s">
        <v>1745</v>
      </c>
      <c r="B311" s="2" t="s">
        <v>1746</v>
      </c>
      <c r="C311" s="2" t="s">
        <v>1747</v>
      </c>
      <c r="D311" s="2" t="s">
        <v>1419</v>
      </c>
      <c r="E311" s="2" t="s">
        <v>1231</v>
      </c>
      <c r="F311" s="2" t="s">
        <v>1184</v>
      </c>
      <c r="G311" s="2" t="s">
        <v>307</v>
      </c>
      <c r="H311" s="2" t="s">
        <v>990</v>
      </c>
      <c r="I311" s="2" t="s">
        <v>1758</v>
      </c>
      <c r="J311" s="2" t="s">
        <v>1299</v>
      </c>
      <c r="K311" s="2" t="s">
        <v>1161</v>
      </c>
      <c r="L311" s="2" t="s">
        <v>1323</v>
      </c>
      <c r="M311" s="2" t="s">
        <v>1749</v>
      </c>
      <c r="N311" s="2" t="s">
        <v>1749</v>
      </c>
      <c r="O311" s="2" t="s">
        <v>1146</v>
      </c>
    </row>
    <row r="312" spans="1:15" hidden="1">
      <c r="A312" s="2" t="s">
        <v>1759</v>
      </c>
      <c r="B312" s="2" t="s">
        <v>1760</v>
      </c>
      <c r="C312" s="2" t="s">
        <v>1761</v>
      </c>
      <c r="D312" s="2" t="s">
        <v>1762</v>
      </c>
      <c r="E312" s="2" t="s">
        <v>1231</v>
      </c>
      <c r="F312" s="2" t="s">
        <v>1184</v>
      </c>
      <c r="G312" s="2" t="s">
        <v>142</v>
      </c>
      <c r="H312" s="2" t="s">
        <v>990</v>
      </c>
      <c r="I312" s="2" t="s">
        <v>1763</v>
      </c>
      <c r="J312" s="2" t="s">
        <v>1764</v>
      </c>
      <c r="K312" s="2" t="s">
        <v>1161</v>
      </c>
      <c r="L312" s="2" t="s">
        <v>1280</v>
      </c>
      <c r="M312" s="2" t="s">
        <v>1765</v>
      </c>
      <c r="N312" s="2" t="s">
        <v>1406</v>
      </c>
      <c r="O312" s="2" t="s">
        <v>1146</v>
      </c>
    </row>
    <row r="313" spans="1:15" hidden="1">
      <c r="A313" s="2" t="s">
        <v>1759</v>
      </c>
      <c r="B313" s="2" t="s">
        <v>1760</v>
      </c>
      <c r="C313" s="2" t="s">
        <v>1761</v>
      </c>
      <c r="D313" s="2" t="s">
        <v>1762</v>
      </c>
      <c r="E313" s="2" t="s">
        <v>1231</v>
      </c>
      <c r="F313" s="2" t="s">
        <v>1184</v>
      </c>
      <c r="G313" s="2" t="s">
        <v>139</v>
      </c>
      <c r="H313" s="2" t="s">
        <v>1147</v>
      </c>
      <c r="I313" s="2" t="s">
        <v>1766</v>
      </c>
      <c r="J313" s="2" t="s">
        <v>1764</v>
      </c>
      <c r="K313" s="2" t="s">
        <v>1161</v>
      </c>
      <c r="L313" s="2" t="s">
        <v>1280</v>
      </c>
      <c r="M313" s="2" t="s">
        <v>1765</v>
      </c>
      <c r="N313" s="2" t="s">
        <v>1406</v>
      </c>
      <c r="O313" s="2" t="s">
        <v>1146</v>
      </c>
    </row>
    <row r="314" spans="1:15" hidden="1">
      <c r="A314" s="2" t="s">
        <v>1767</v>
      </c>
      <c r="B314" s="2" t="s">
        <v>1768</v>
      </c>
      <c r="C314" s="2" t="s">
        <v>1769</v>
      </c>
      <c r="D314" s="2" t="s">
        <v>1770</v>
      </c>
      <c r="E314" s="2" t="s">
        <v>1541</v>
      </c>
      <c r="F314" s="2" t="s">
        <v>1184</v>
      </c>
      <c r="G314" s="2" t="s">
        <v>42</v>
      </c>
      <c r="H314" s="2" t="s">
        <v>1147</v>
      </c>
      <c r="I314" s="2" t="s">
        <v>1720</v>
      </c>
      <c r="J314" s="2" t="s">
        <v>1172</v>
      </c>
      <c r="K314" s="2" t="s">
        <v>1161</v>
      </c>
      <c r="L314" s="2" t="s">
        <v>1143</v>
      </c>
      <c r="M314" s="2" t="s">
        <v>1473</v>
      </c>
      <c r="N314" s="2" t="s">
        <v>1474</v>
      </c>
      <c r="O314" s="2" t="s">
        <v>1146</v>
      </c>
    </row>
    <row r="315" spans="1:15" hidden="1">
      <c r="A315" s="2" t="s">
        <v>1771</v>
      </c>
      <c r="B315" s="2" t="s">
        <v>1772</v>
      </c>
      <c r="C315" s="2" t="s">
        <v>1773</v>
      </c>
      <c r="D315" s="2" t="s">
        <v>1774</v>
      </c>
      <c r="E315" s="2" t="s">
        <v>1775</v>
      </c>
      <c r="F315" s="2" t="s">
        <v>1184</v>
      </c>
      <c r="G315" s="2" t="s">
        <v>104</v>
      </c>
      <c r="H315" s="2" t="s">
        <v>1147</v>
      </c>
      <c r="I315" s="2" t="s">
        <v>1776</v>
      </c>
      <c r="J315" s="2" t="s">
        <v>1172</v>
      </c>
      <c r="K315" s="2" t="s">
        <v>1777</v>
      </c>
      <c r="L315" s="2" t="s">
        <v>1465</v>
      </c>
      <c r="M315" s="2" t="s">
        <v>1778</v>
      </c>
      <c r="N315" s="2" t="s">
        <v>1778</v>
      </c>
      <c r="O315" s="2" t="s">
        <v>1146</v>
      </c>
    </row>
    <row r="316" spans="1:15" hidden="1">
      <c r="A316" s="2" t="s">
        <v>1779</v>
      </c>
      <c r="B316" s="2" t="s">
        <v>1780</v>
      </c>
      <c r="C316" s="2" t="s">
        <v>1781</v>
      </c>
      <c r="D316" s="2" t="s">
        <v>1782</v>
      </c>
      <c r="E316" s="2" t="s">
        <v>1629</v>
      </c>
      <c r="F316" s="2" t="s">
        <v>1184</v>
      </c>
      <c r="G316" s="2" t="s">
        <v>252</v>
      </c>
      <c r="H316" s="2" t="s">
        <v>990</v>
      </c>
      <c r="I316" s="2" t="s">
        <v>1783</v>
      </c>
      <c r="J316" s="2" t="s">
        <v>1463</v>
      </c>
      <c r="K316" s="2" t="s">
        <v>1322</v>
      </c>
      <c r="L316" s="2" t="s">
        <v>1143</v>
      </c>
      <c r="M316" s="2" t="s">
        <v>1324</v>
      </c>
      <c r="N316" s="2" t="s">
        <v>1325</v>
      </c>
      <c r="O316" s="2" t="s">
        <v>1146</v>
      </c>
    </row>
    <row r="317" spans="1:15" hidden="1">
      <c r="A317" s="2" t="s">
        <v>1784</v>
      </c>
      <c r="B317" s="2" t="s">
        <v>1785</v>
      </c>
      <c r="C317" s="2" t="s">
        <v>1786</v>
      </c>
      <c r="D317" s="2" t="s">
        <v>1787</v>
      </c>
      <c r="E317" s="2" t="s">
        <v>1541</v>
      </c>
      <c r="F317" s="2" t="s">
        <v>1184</v>
      </c>
      <c r="G317" s="2" t="s">
        <v>101</v>
      </c>
      <c r="H317" s="2" t="s">
        <v>990</v>
      </c>
      <c r="I317" s="2" t="s">
        <v>1788</v>
      </c>
      <c r="J317" s="2" t="s">
        <v>1789</v>
      </c>
      <c r="K317" s="2" t="s">
        <v>1161</v>
      </c>
      <c r="L317" s="2" t="s">
        <v>1323</v>
      </c>
      <c r="M317" s="2" t="s">
        <v>1790</v>
      </c>
      <c r="N317" s="2" t="s">
        <v>1790</v>
      </c>
      <c r="O317" s="2" t="s">
        <v>1146</v>
      </c>
    </row>
    <row r="318" spans="1:15" hidden="1">
      <c r="A318" s="2" t="s">
        <v>1791</v>
      </c>
      <c r="B318" s="2" t="s">
        <v>1792</v>
      </c>
      <c r="C318" s="2" t="s">
        <v>1793</v>
      </c>
      <c r="D318" s="2" t="s">
        <v>1794</v>
      </c>
      <c r="E318" s="2" t="s">
        <v>1541</v>
      </c>
      <c r="F318" s="2" t="s">
        <v>1184</v>
      </c>
      <c r="G318" s="2" t="s">
        <v>18</v>
      </c>
      <c r="H318" s="2" t="s">
        <v>1147</v>
      </c>
      <c r="I318" s="2" t="s">
        <v>1795</v>
      </c>
      <c r="J318" s="2" t="s">
        <v>1796</v>
      </c>
      <c r="K318" s="2" t="s">
        <v>1161</v>
      </c>
      <c r="L318" s="2" t="s">
        <v>1143</v>
      </c>
      <c r="M318" s="2" t="s">
        <v>1797</v>
      </c>
      <c r="N318" s="2" t="s">
        <v>1797</v>
      </c>
      <c r="O318" s="2" t="s">
        <v>1146</v>
      </c>
    </row>
    <row r="319" spans="1:15" hidden="1">
      <c r="A319" s="2" t="s">
        <v>1791</v>
      </c>
      <c r="B319" s="2" t="s">
        <v>1792</v>
      </c>
      <c r="C319" s="2" t="s">
        <v>1793</v>
      </c>
      <c r="D319" s="2" t="s">
        <v>1794</v>
      </c>
      <c r="E319" s="2" t="s">
        <v>1541</v>
      </c>
      <c r="F319" s="2" t="s">
        <v>1184</v>
      </c>
      <c r="G319" s="2" t="s">
        <v>174</v>
      </c>
      <c r="H319" s="2" t="s">
        <v>990</v>
      </c>
      <c r="I319" s="2" t="s">
        <v>1798</v>
      </c>
      <c r="J319" s="2" t="s">
        <v>1796</v>
      </c>
      <c r="K319" s="2" t="s">
        <v>1161</v>
      </c>
      <c r="L319" s="2" t="s">
        <v>1143</v>
      </c>
      <c r="M319" s="2" t="s">
        <v>1797</v>
      </c>
      <c r="N319" s="2" t="s">
        <v>1797</v>
      </c>
      <c r="O319" s="2" t="s">
        <v>1146</v>
      </c>
    </row>
    <row r="320" spans="1:15" hidden="1">
      <c r="A320" s="2" t="s">
        <v>1791</v>
      </c>
      <c r="B320" s="2" t="s">
        <v>1792</v>
      </c>
      <c r="C320" s="2" t="s">
        <v>1793</v>
      </c>
      <c r="D320" s="2" t="s">
        <v>1794</v>
      </c>
      <c r="E320" s="2" t="s">
        <v>1541</v>
      </c>
      <c r="F320" s="2" t="s">
        <v>1184</v>
      </c>
      <c r="G320" s="2" t="s">
        <v>36</v>
      </c>
      <c r="H320" s="2" t="s">
        <v>990</v>
      </c>
      <c r="I320" s="2" t="s">
        <v>1799</v>
      </c>
      <c r="J320" s="2" t="s">
        <v>1796</v>
      </c>
      <c r="K320" s="2" t="s">
        <v>1161</v>
      </c>
      <c r="L320" s="2" t="s">
        <v>1143</v>
      </c>
      <c r="M320" s="2" t="s">
        <v>1797</v>
      </c>
      <c r="N320" s="2" t="s">
        <v>1797</v>
      </c>
      <c r="O320" s="2" t="s">
        <v>1146</v>
      </c>
    </row>
    <row r="321" spans="1:15" hidden="1">
      <c r="A321" s="2" t="s">
        <v>1791</v>
      </c>
      <c r="B321" s="2" t="s">
        <v>1792</v>
      </c>
      <c r="C321" s="2" t="s">
        <v>1793</v>
      </c>
      <c r="D321" s="2" t="s">
        <v>1794</v>
      </c>
      <c r="E321" s="2" t="s">
        <v>1541</v>
      </c>
      <c r="F321" s="2" t="s">
        <v>1184</v>
      </c>
      <c r="G321" s="2" t="s">
        <v>238</v>
      </c>
      <c r="H321" s="2" t="s">
        <v>990</v>
      </c>
      <c r="I321" s="2" t="s">
        <v>1800</v>
      </c>
      <c r="J321" s="2" t="s">
        <v>1796</v>
      </c>
      <c r="K321" s="2" t="s">
        <v>1161</v>
      </c>
      <c r="L321" s="2" t="s">
        <v>1143</v>
      </c>
      <c r="M321" s="2" t="s">
        <v>1797</v>
      </c>
      <c r="N321" s="2" t="s">
        <v>1797</v>
      </c>
      <c r="O321" s="2" t="s">
        <v>1146</v>
      </c>
    </row>
    <row r="322" spans="1:15" hidden="1">
      <c r="A322" s="2" t="s">
        <v>1801</v>
      </c>
      <c r="B322" s="2" t="s">
        <v>1802</v>
      </c>
      <c r="C322" s="2" t="s">
        <v>1803</v>
      </c>
      <c r="D322" s="2" t="s">
        <v>1804</v>
      </c>
      <c r="E322" s="2" t="s">
        <v>1541</v>
      </c>
      <c r="F322" s="2" t="s">
        <v>1184</v>
      </c>
      <c r="G322" s="2" t="s">
        <v>42</v>
      </c>
      <c r="H322" s="2" t="s">
        <v>1147</v>
      </c>
      <c r="I322" s="2" t="s">
        <v>1720</v>
      </c>
      <c r="J322" s="2" t="s">
        <v>1789</v>
      </c>
      <c r="K322" s="2" t="s">
        <v>1161</v>
      </c>
      <c r="L322" s="2" t="s">
        <v>1143</v>
      </c>
      <c r="M322" s="2" t="s">
        <v>1473</v>
      </c>
      <c r="N322" s="2" t="s">
        <v>1474</v>
      </c>
      <c r="O322" s="2" t="s">
        <v>1146</v>
      </c>
    </row>
    <row r="323" spans="1:15" hidden="1">
      <c r="A323" s="2" t="s">
        <v>1801</v>
      </c>
      <c r="B323" s="2" t="s">
        <v>1802</v>
      </c>
      <c r="C323" s="2" t="s">
        <v>1803</v>
      </c>
      <c r="D323" s="2" t="s">
        <v>1804</v>
      </c>
      <c r="E323" s="2" t="s">
        <v>1541</v>
      </c>
      <c r="F323" s="2" t="s">
        <v>1184</v>
      </c>
      <c r="G323" s="2" t="s">
        <v>21</v>
      </c>
      <c r="H323" s="2" t="s">
        <v>990</v>
      </c>
      <c r="I323" s="2" t="s">
        <v>1805</v>
      </c>
      <c r="J323" s="2" t="s">
        <v>1789</v>
      </c>
      <c r="K323" s="2" t="s">
        <v>1161</v>
      </c>
      <c r="L323" s="2" t="s">
        <v>1143</v>
      </c>
      <c r="M323" s="2" t="s">
        <v>1473</v>
      </c>
      <c r="N323" s="2" t="s">
        <v>1474</v>
      </c>
      <c r="O323" s="2" t="s">
        <v>1146</v>
      </c>
    </row>
    <row r="324" spans="1:15" hidden="1">
      <c r="A324" s="2" t="s">
        <v>1806</v>
      </c>
      <c r="B324" s="2" t="s">
        <v>1807</v>
      </c>
      <c r="C324" s="2" t="s">
        <v>1808</v>
      </c>
      <c r="D324" s="2" t="s">
        <v>1809</v>
      </c>
      <c r="E324" s="2" t="s">
        <v>1719</v>
      </c>
      <c r="F324" s="2" t="s">
        <v>1184</v>
      </c>
      <c r="G324" s="2" t="s">
        <v>64</v>
      </c>
      <c r="H324" s="2" t="s">
        <v>990</v>
      </c>
      <c r="I324" s="2" t="s">
        <v>1810</v>
      </c>
      <c r="J324" s="2" t="s">
        <v>1811</v>
      </c>
      <c r="K324" s="2" t="s">
        <v>1322</v>
      </c>
      <c r="L324" s="2" t="s">
        <v>1143</v>
      </c>
      <c r="M324" s="2" t="s">
        <v>1521</v>
      </c>
      <c r="N324" s="2" t="s">
        <v>1521</v>
      </c>
      <c r="O324" s="2" t="s">
        <v>1146</v>
      </c>
    </row>
    <row r="325" spans="1:15" hidden="1">
      <c r="A325" s="2" t="s">
        <v>1812</v>
      </c>
      <c r="B325" s="2" t="s">
        <v>1813</v>
      </c>
      <c r="C325" s="2" t="s">
        <v>1814</v>
      </c>
      <c r="D325" s="2" t="s">
        <v>1815</v>
      </c>
      <c r="E325" s="2" t="s">
        <v>1816</v>
      </c>
      <c r="F325" s="2" t="s">
        <v>1817</v>
      </c>
      <c r="G325" s="2" t="s">
        <v>287</v>
      </c>
      <c r="H325" s="2" t="s">
        <v>1147</v>
      </c>
      <c r="I325" s="2" t="s">
        <v>1818</v>
      </c>
      <c r="J325" s="2" t="s">
        <v>1196</v>
      </c>
      <c r="K325" s="2" t="s">
        <v>1173</v>
      </c>
      <c r="L325" s="2" t="s">
        <v>1187</v>
      </c>
      <c r="M325" s="2" t="s">
        <v>1819</v>
      </c>
      <c r="N325" s="2" t="s">
        <v>1820</v>
      </c>
      <c r="O325" s="2" t="s">
        <v>1146</v>
      </c>
    </row>
    <row r="326" spans="1:15" hidden="1">
      <c r="A326" s="2" t="s">
        <v>1806</v>
      </c>
      <c r="B326" s="2" t="s">
        <v>1807</v>
      </c>
      <c r="C326" s="2" t="s">
        <v>1808</v>
      </c>
      <c r="D326" s="2" t="s">
        <v>1809</v>
      </c>
      <c r="E326" s="2" t="s">
        <v>1719</v>
      </c>
      <c r="F326" s="2" t="s">
        <v>1184</v>
      </c>
      <c r="G326" s="2" t="s">
        <v>72</v>
      </c>
      <c r="H326" s="2" t="s">
        <v>990</v>
      </c>
      <c r="I326" s="2" t="s">
        <v>1821</v>
      </c>
      <c r="J326" s="2" t="s">
        <v>1811</v>
      </c>
      <c r="K326" s="2" t="s">
        <v>1322</v>
      </c>
      <c r="L326" s="2" t="s">
        <v>1143</v>
      </c>
      <c r="M326" s="2" t="s">
        <v>1521</v>
      </c>
      <c r="N326" s="2" t="s">
        <v>1521</v>
      </c>
      <c r="O326" s="2" t="s">
        <v>1146</v>
      </c>
    </row>
    <row r="327" spans="1:15" hidden="1">
      <c r="A327" s="2" t="s">
        <v>1806</v>
      </c>
      <c r="B327" s="2" t="s">
        <v>1807</v>
      </c>
      <c r="C327" s="2" t="s">
        <v>1808</v>
      </c>
      <c r="D327" s="2" t="s">
        <v>1809</v>
      </c>
      <c r="E327" s="2" t="s">
        <v>1719</v>
      </c>
      <c r="F327" s="2" t="s">
        <v>1184</v>
      </c>
      <c r="G327" s="2" t="s">
        <v>139</v>
      </c>
      <c r="H327" s="2" t="s">
        <v>1147</v>
      </c>
      <c r="I327" s="2" t="s">
        <v>1822</v>
      </c>
      <c r="J327" s="2" t="s">
        <v>1811</v>
      </c>
      <c r="K327" s="2" t="s">
        <v>1322</v>
      </c>
      <c r="L327" s="2" t="s">
        <v>1143</v>
      </c>
      <c r="M327" s="2" t="s">
        <v>1521</v>
      </c>
      <c r="N327" s="2" t="s">
        <v>1521</v>
      </c>
      <c r="O327" s="2" t="s">
        <v>1146</v>
      </c>
    </row>
    <row r="328" spans="1:15" hidden="1">
      <c r="A328" s="2" t="s">
        <v>1823</v>
      </c>
      <c r="B328" s="2" t="s">
        <v>1824</v>
      </c>
      <c r="C328" s="2" t="s">
        <v>1825</v>
      </c>
      <c r="D328" s="2" t="s">
        <v>1826</v>
      </c>
      <c r="E328" s="2" t="s">
        <v>1629</v>
      </c>
      <c r="F328" s="2" t="s">
        <v>1184</v>
      </c>
      <c r="G328" s="2" t="s">
        <v>21</v>
      </c>
      <c r="H328" s="2" t="s">
        <v>990</v>
      </c>
      <c r="I328" s="2" t="s">
        <v>1827</v>
      </c>
      <c r="J328" s="2" t="s">
        <v>1597</v>
      </c>
      <c r="K328" s="2" t="s">
        <v>1173</v>
      </c>
      <c r="L328" s="2" t="s">
        <v>1143</v>
      </c>
      <c r="M328" s="2" t="s">
        <v>1828</v>
      </c>
      <c r="N328" s="2" t="s">
        <v>1828</v>
      </c>
      <c r="O328" s="2" t="s">
        <v>1146</v>
      </c>
    </row>
    <row r="329" spans="1:15" hidden="1">
      <c r="A329" s="2" t="s">
        <v>1823</v>
      </c>
      <c r="B329" s="2" t="s">
        <v>1824</v>
      </c>
      <c r="C329" s="2" t="s">
        <v>1825</v>
      </c>
      <c r="D329" s="2" t="s">
        <v>1826</v>
      </c>
      <c r="E329" s="2" t="s">
        <v>1629</v>
      </c>
      <c r="F329" s="2" t="s">
        <v>1184</v>
      </c>
      <c r="G329" s="2" t="s">
        <v>98</v>
      </c>
      <c r="H329" s="2" t="s">
        <v>990</v>
      </c>
      <c r="I329" s="2" t="s">
        <v>1829</v>
      </c>
      <c r="J329" s="2" t="s">
        <v>1597</v>
      </c>
      <c r="K329" s="2" t="s">
        <v>1173</v>
      </c>
      <c r="L329" s="2" t="s">
        <v>1143</v>
      </c>
      <c r="M329" s="2" t="s">
        <v>1828</v>
      </c>
      <c r="N329" s="2" t="s">
        <v>1828</v>
      </c>
      <c r="O329" s="2" t="s">
        <v>1146</v>
      </c>
    </row>
    <row r="330" spans="1:15" hidden="1">
      <c r="A330" s="2" t="s">
        <v>1823</v>
      </c>
      <c r="B330" s="2" t="s">
        <v>1824</v>
      </c>
      <c r="C330" s="2" t="s">
        <v>1825</v>
      </c>
      <c r="D330" s="2" t="s">
        <v>1826</v>
      </c>
      <c r="E330" s="2" t="s">
        <v>1629</v>
      </c>
      <c r="F330" s="2" t="s">
        <v>1184</v>
      </c>
      <c r="G330" s="2" t="s">
        <v>18</v>
      </c>
      <c r="H330" s="2" t="s">
        <v>1147</v>
      </c>
      <c r="I330" s="2" t="s">
        <v>1830</v>
      </c>
      <c r="J330" s="2" t="s">
        <v>1597</v>
      </c>
      <c r="K330" s="2" t="s">
        <v>1173</v>
      </c>
      <c r="L330" s="2" t="s">
        <v>1143</v>
      </c>
      <c r="M330" s="2" t="s">
        <v>1828</v>
      </c>
      <c r="N330" s="2" t="s">
        <v>1828</v>
      </c>
      <c r="O330" s="2" t="s">
        <v>1146</v>
      </c>
    </row>
    <row r="331" spans="1:15" hidden="1">
      <c r="A331" s="2" t="s">
        <v>1823</v>
      </c>
      <c r="B331" s="2" t="s">
        <v>1824</v>
      </c>
      <c r="C331" s="2" t="s">
        <v>1825</v>
      </c>
      <c r="D331" s="2" t="s">
        <v>1826</v>
      </c>
      <c r="E331" s="2" t="s">
        <v>1629</v>
      </c>
      <c r="F331" s="2" t="s">
        <v>1184</v>
      </c>
      <c r="G331" s="2" t="s">
        <v>255</v>
      </c>
      <c r="H331" s="2" t="s">
        <v>990</v>
      </c>
      <c r="I331" s="2" t="s">
        <v>1831</v>
      </c>
      <c r="J331" s="2" t="s">
        <v>1597</v>
      </c>
      <c r="K331" s="2" t="s">
        <v>1173</v>
      </c>
      <c r="L331" s="2" t="s">
        <v>1143</v>
      </c>
      <c r="M331" s="2" t="s">
        <v>1828</v>
      </c>
      <c r="N331" s="2" t="s">
        <v>1828</v>
      </c>
      <c r="O331" s="2" t="s">
        <v>1146</v>
      </c>
    </row>
    <row r="332" spans="1:15" hidden="1">
      <c r="A332" s="2" t="s">
        <v>1823</v>
      </c>
      <c r="B332" s="2" t="s">
        <v>1824</v>
      </c>
      <c r="C332" s="2" t="s">
        <v>1825</v>
      </c>
      <c r="D332" s="2" t="s">
        <v>1826</v>
      </c>
      <c r="E332" s="2" t="s">
        <v>1629</v>
      </c>
      <c r="F332" s="2" t="s">
        <v>1184</v>
      </c>
      <c r="G332" s="2" t="s">
        <v>205</v>
      </c>
      <c r="H332" s="2" t="s">
        <v>990</v>
      </c>
      <c r="I332" s="2" t="s">
        <v>1832</v>
      </c>
      <c r="J332" s="2" t="s">
        <v>1597</v>
      </c>
      <c r="K332" s="2" t="s">
        <v>1173</v>
      </c>
      <c r="L332" s="2" t="s">
        <v>1143</v>
      </c>
      <c r="M332" s="2" t="s">
        <v>1828</v>
      </c>
      <c r="N332" s="2" t="s">
        <v>1828</v>
      </c>
      <c r="O332" s="2" t="s">
        <v>1146</v>
      </c>
    </row>
    <row r="333" spans="1:15" hidden="1">
      <c r="A333" s="2" t="s">
        <v>1823</v>
      </c>
      <c r="B333" s="2" t="s">
        <v>1824</v>
      </c>
      <c r="C333" s="2" t="s">
        <v>1825</v>
      </c>
      <c r="D333" s="2" t="s">
        <v>1826</v>
      </c>
      <c r="E333" s="2" t="s">
        <v>1629</v>
      </c>
      <c r="F333" s="2" t="s">
        <v>1184</v>
      </c>
      <c r="G333" s="2" t="s">
        <v>203</v>
      </c>
      <c r="H333" s="2" t="s">
        <v>1147</v>
      </c>
      <c r="I333" s="2" t="s">
        <v>1833</v>
      </c>
      <c r="J333" s="2" t="s">
        <v>1597</v>
      </c>
      <c r="K333" s="2" t="s">
        <v>1173</v>
      </c>
      <c r="L333" s="2" t="s">
        <v>1143</v>
      </c>
      <c r="M333" s="2" t="s">
        <v>1828</v>
      </c>
      <c r="N333" s="2" t="s">
        <v>1828</v>
      </c>
      <c r="O333" s="2" t="s">
        <v>1146</v>
      </c>
    </row>
    <row r="334" spans="1:15" hidden="1">
      <c r="A334" s="2" t="s">
        <v>1823</v>
      </c>
      <c r="B334" s="2" t="s">
        <v>1824</v>
      </c>
      <c r="C334" s="2" t="s">
        <v>1825</v>
      </c>
      <c r="D334" s="2" t="s">
        <v>1834</v>
      </c>
      <c r="E334" s="2" t="s">
        <v>1775</v>
      </c>
      <c r="F334" s="2" t="s">
        <v>1184</v>
      </c>
      <c r="G334" s="2" t="s">
        <v>539</v>
      </c>
      <c r="H334" s="2" t="s">
        <v>1147</v>
      </c>
      <c r="I334" s="2" t="s">
        <v>1835</v>
      </c>
      <c r="J334" s="2" t="s">
        <v>1789</v>
      </c>
      <c r="K334" s="2" t="s">
        <v>1173</v>
      </c>
      <c r="L334" s="2" t="s">
        <v>1143</v>
      </c>
      <c r="M334" s="2" t="s">
        <v>1828</v>
      </c>
      <c r="N334" s="2" t="s">
        <v>1828</v>
      </c>
      <c r="O334" s="2" t="s">
        <v>1146</v>
      </c>
    </row>
    <row r="335" spans="1:15" hidden="1">
      <c r="A335" s="2" t="s">
        <v>1836</v>
      </c>
      <c r="B335" s="2" t="s">
        <v>1837</v>
      </c>
      <c r="C335" s="2" t="s">
        <v>1838</v>
      </c>
      <c r="D335" s="2" t="s">
        <v>1839</v>
      </c>
      <c r="E335" s="2" t="s">
        <v>1728</v>
      </c>
      <c r="F335" s="2" t="s">
        <v>1453</v>
      </c>
      <c r="G335" s="2" t="s">
        <v>268</v>
      </c>
      <c r="H335" s="2" t="s">
        <v>1147</v>
      </c>
      <c r="I335" s="2" t="s">
        <v>1840</v>
      </c>
      <c r="J335" s="2" t="s">
        <v>1223</v>
      </c>
      <c r="K335" s="2" t="s">
        <v>1161</v>
      </c>
      <c r="L335" s="2" t="s">
        <v>1465</v>
      </c>
      <c r="M335" s="2" t="s">
        <v>1841</v>
      </c>
      <c r="N335" s="2" t="s">
        <v>1841</v>
      </c>
      <c r="O335" s="2" t="s">
        <v>1146</v>
      </c>
    </row>
    <row r="336" spans="1:15" hidden="1">
      <c r="A336" s="2" t="s">
        <v>1823</v>
      </c>
      <c r="B336" s="2" t="s">
        <v>1824</v>
      </c>
      <c r="C336" s="2" t="s">
        <v>1825</v>
      </c>
      <c r="D336" s="2" t="s">
        <v>1834</v>
      </c>
      <c r="E336" s="2" t="s">
        <v>1775</v>
      </c>
      <c r="F336" s="2" t="s">
        <v>1184</v>
      </c>
      <c r="G336" s="2" t="s">
        <v>55</v>
      </c>
      <c r="H336" s="2" t="s">
        <v>990</v>
      </c>
      <c r="I336" s="2" t="s">
        <v>1842</v>
      </c>
      <c r="J336" s="2" t="s">
        <v>1789</v>
      </c>
      <c r="K336" s="2" t="s">
        <v>1173</v>
      </c>
      <c r="L336" s="2" t="s">
        <v>1143</v>
      </c>
      <c r="M336" s="2" t="s">
        <v>1828</v>
      </c>
      <c r="N336" s="2" t="s">
        <v>1828</v>
      </c>
      <c r="O336" s="2" t="s">
        <v>1146</v>
      </c>
    </row>
    <row r="337" spans="1:15" hidden="1">
      <c r="A337" s="2" t="s">
        <v>1823</v>
      </c>
      <c r="B337" s="2" t="s">
        <v>1824</v>
      </c>
      <c r="C337" s="2" t="s">
        <v>1825</v>
      </c>
      <c r="D337" s="2" t="s">
        <v>1834</v>
      </c>
      <c r="E337" s="2" t="s">
        <v>1775</v>
      </c>
      <c r="F337" s="2" t="s">
        <v>1184</v>
      </c>
      <c r="G337" s="2" t="s">
        <v>55</v>
      </c>
      <c r="H337" s="2" t="s">
        <v>990</v>
      </c>
      <c r="I337" s="2" t="s">
        <v>1843</v>
      </c>
      <c r="J337" s="2" t="s">
        <v>1789</v>
      </c>
      <c r="K337" s="2" t="s">
        <v>1173</v>
      </c>
      <c r="L337" s="2" t="s">
        <v>1143</v>
      </c>
      <c r="M337" s="2" t="s">
        <v>1828</v>
      </c>
      <c r="N337" s="2" t="s">
        <v>1828</v>
      </c>
      <c r="O337" s="2" t="s">
        <v>1146</v>
      </c>
    </row>
    <row r="338" spans="1:15" hidden="1">
      <c r="A338" s="2" t="s">
        <v>1823</v>
      </c>
      <c r="B338" s="2" t="s">
        <v>1824</v>
      </c>
      <c r="C338" s="2" t="s">
        <v>1825</v>
      </c>
      <c r="D338" s="2" t="s">
        <v>1834</v>
      </c>
      <c r="E338" s="2" t="s">
        <v>1775</v>
      </c>
      <c r="F338" s="2" t="s">
        <v>1184</v>
      </c>
      <c r="G338" s="2" t="s">
        <v>299</v>
      </c>
      <c r="H338" s="2" t="s">
        <v>990</v>
      </c>
      <c r="I338" s="2" t="s">
        <v>1844</v>
      </c>
      <c r="J338" s="2" t="s">
        <v>1789</v>
      </c>
      <c r="K338" s="2" t="s">
        <v>1173</v>
      </c>
      <c r="L338" s="2" t="s">
        <v>1143</v>
      </c>
      <c r="M338" s="2" t="s">
        <v>1828</v>
      </c>
      <c r="N338" s="2" t="s">
        <v>1828</v>
      </c>
      <c r="O338" s="2" t="s">
        <v>1146</v>
      </c>
    </row>
    <row r="339" spans="1:15" hidden="1">
      <c r="A339" s="2" t="s">
        <v>1823</v>
      </c>
      <c r="B339" s="2" t="s">
        <v>1824</v>
      </c>
      <c r="C339" s="2" t="s">
        <v>1825</v>
      </c>
      <c r="D339" s="2" t="s">
        <v>1834</v>
      </c>
      <c r="E339" s="2" t="s">
        <v>1775</v>
      </c>
      <c r="F339" s="2" t="s">
        <v>1184</v>
      </c>
      <c r="G339" s="2" t="s">
        <v>330</v>
      </c>
      <c r="H339" s="2" t="s">
        <v>990</v>
      </c>
      <c r="I339" s="2" t="s">
        <v>1845</v>
      </c>
      <c r="J339" s="2" t="s">
        <v>1789</v>
      </c>
      <c r="K339" s="2" t="s">
        <v>1173</v>
      </c>
      <c r="L339" s="2" t="s">
        <v>1143</v>
      </c>
      <c r="M339" s="2" t="s">
        <v>1828</v>
      </c>
      <c r="N339" s="2" t="s">
        <v>1828</v>
      </c>
      <c r="O339" s="2" t="s">
        <v>1146</v>
      </c>
    </row>
    <row r="340" spans="1:15" hidden="1">
      <c r="A340" s="2" t="s">
        <v>1823</v>
      </c>
      <c r="B340" s="2" t="s">
        <v>1824</v>
      </c>
      <c r="C340" s="2" t="s">
        <v>1825</v>
      </c>
      <c r="D340" s="2" t="s">
        <v>1834</v>
      </c>
      <c r="E340" s="2" t="s">
        <v>1775</v>
      </c>
      <c r="F340" s="2" t="s">
        <v>1184</v>
      </c>
      <c r="G340" s="2" t="s">
        <v>192</v>
      </c>
      <c r="H340" s="2" t="s">
        <v>990</v>
      </c>
      <c r="I340" s="2" t="s">
        <v>1846</v>
      </c>
      <c r="J340" s="2" t="s">
        <v>1789</v>
      </c>
      <c r="K340" s="2" t="s">
        <v>1173</v>
      </c>
      <c r="L340" s="2" t="s">
        <v>1143</v>
      </c>
      <c r="M340" s="2" t="s">
        <v>1828</v>
      </c>
      <c r="N340" s="2" t="s">
        <v>1828</v>
      </c>
      <c r="O340" s="2" t="s">
        <v>1146</v>
      </c>
    </row>
    <row r="341" spans="1:15" hidden="1">
      <c r="A341" s="2" t="s">
        <v>1823</v>
      </c>
      <c r="B341" s="2" t="s">
        <v>1824</v>
      </c>
      <c r="C341" s="2" t="s">
        <v>1825</v>
      </c>
      <c r="D341" s="2" t="s">
        <v>1834</v>
      </c>
      <c r="E341" s="2" t="s">
        <v>1775</v>
      </c>
      <c r="F341" s="2" t="s">
        <v>1184</v>
      </c>
      <c r="G341" s="2" t="s">
        <v>101</v>
      </c>
      <c r="H341" s="2" t="s">
        <v>990</v>
      </c>
      <c r="I341" s="2" t="s">
        <v>1847</v>
      </c>
      <c r="J341" s="2" t="s">
        <v>1789</v>
      </c>
      <c r="K341" s="2" t="s">
        <v>1173</v>
      </c>
      <c r="L341" s="2" t="s">
        <v>1143</v>
      </c>
      <c r="M341" s="2" t="s">
        <v>1828</v>
      </c>
      <c r="N341" s="2" t="s">
        <v>1828</v>
      </c>
      <c r="O341" s="2" t="s">
        <v>1146</v>
      </c>
    </row>
    <row r="342" spans="1:15" hidden="1">
      <c r="A342" s="2" t="s">
        <v>1823</v>
      </c>
      <c r="B342" s="2" t="s">
        <v>1824</v>
      </c>
      <c r="C342" s="2" t="s">
        <v>1825</v>
      </c>
      <c r="D342" s="2" t="s">
        <v>1834</v>
      </c>
      <c r="E342" s="2" t="s">
        <v>1775</v>
      </c>
      <c r="F342" s="2" t="s">
        <v>1184</v>
      </c>
      <c r="G342" s="2" t="s">
        <v>101</v>
      </c>
      <c r="H342" s="2" t="s">
        <v>990</v>
      </c>
      <c r="I342" s="2" t="s">
        <v>1848</v>
      </c>
      <c r="J342" s="2" t="s">
        <v>1789</v>
      </c>
      <c r="K342" s="2" t="s">
        <v>1173</v>
      </c>
      <c r="L342" s="2" t="s">
        <v>1143</v>
      </c>
      <c r="M342" s="2" t="s">
        <v>1828</v>
      </c>
      <c r="N342" s="2" t="s">
        <v>1828</v>
      </c>
      <c r="O342" s="2" t="s">
        <v>1146</v>
      </c>
    </row>
    <row r="343" spans="1:15" hidden="1">
      <c r="A343" s="2" t="s">
        <v>1823</v>
      </c>
      <c r="B343" s="2" t="s">
        <v>1824</v>
      </c>
      <c r="C343" s="2" t="s">
        <v>1825</v>
      </c>
      <c r="D343" s="2" t="s">
        <v>1834</v>
      </c>
      <c r="E343" s="2" t="s">
        <v>1775</v>
      </c>
      <c r="F343" s="2" t="s">
        <v>1184</v>
      </c>
      <c r="G343" s="2" t="s">
        <v>83</v>
      </c>
      <c r="H343" s="2" t="s">
        <v>990</v>
      </c>
      <c r="I343" s="2" t="s">
        <v>1849</v>
      </c>
      <c r="J343" s="2" t="s">
        <v>1789</v>
      </c>
      <c r="K343" s="2" t="s">
        <v>1173</v>
      </c>
      <c r="L343" s="2" t="s">
        <v>1143</v>
      </c>
      <c r="M343" s="2" t="s">
        <v>1828</v>
      </c>
      <c r="N343" s="2" t="s">
        <v>1828</v>
      </c>
      <c r="O343" s="2" t="s">
        <v>1146</v>
      </c>
    </row>
    <row r="344" spans="1:15" hidden="1">
      <c r="A344" s="2" t="s">
        <v>1823</v>
      </c>
      <c r="B344" s="2" t="s">
        <v>1824</v>
      </c>
      <c r="C344" s="2" t="s">
        <v>1825</v>
      </c>
      <c r="D344" s="2" t="s">
        <v>1834</v>
      </c>
      <c r="E344" s="2" t="s">
        <v>1775</v>
      </c>
      <c r="F344" s="2" t="s">
        <v>1184</v>
      </c>
      <c r="G344" s="2" t="s">
        <v>224</v>
      </c>
      <c r="H344" s="2" t="s">
        <v>990</v>
      </c>
      <c r="I344" s="2" t="s">
        <v>1850</v>
      </c>
      <c r="J344" s="2" t="s">
        <v>1789</v>
      </c>
      <c r="K344" s="2" t="s">
        <v>1173</v>
      </c>
      <c r="L344" s="2" t="s">
        <v>1143</v>
      </c>
      <c r="M344" s="2" t="s">
        <v>1828</v>
      </c>
      <c r="N344" s="2" t="s">
        <v>1828</v>
      </c>
      <c r="O344" s="2" t="s">
        <v>1146</v>
      </c>
    </row>
    <row r="345" spans="1:15" hidden="1">
      <c r="A345" s="2" t="s">
        <v>1823</v>
      </c>
      <c r="B345" s="2" t="s">
        <v>1824</v>
      </c>
      <c r="C345" s="2" t="s">
        <v>1825</v>
      </c>
      <c r="D345" s="2" t="s">
        <v>1834</v>
      </c>
      <c r="E345" s="2" t="s">
        <v>1775</v>
      </c>
      <c r="F345" s="2" t="s">
        <v>1184</v>
      </c>
      <c r="G345" s="2" t="s">
        <v>81</v>
      </c>
      <c r="H345" s="2" t="s">
        <v>990</v>
      </c>
      <c r="I345" s="2" t="s">
        <v>1851</v>
      </c>
      <c r="J345" s="2" t="s">
        <v>1789</v>
      </c>
      <c r="K345" s="2" t="s">
        <v>1173</v>
      </c>
      <c r="L345" s="2" t="s">
        <v>1143</v>
      </c>
      <c r="M345" s="2" t="s">
        <v>1828</v>
      </c>
      <c r="N345" s="2" t="s">
        <v>1828</v>
      </c>
      <c r="O345" s="2" t="s">
        <v>1146</v>
      </c>
    </row>
    <row r="346" spans="1:15" hidden="1">
      <c r="A346" s="2" t="s">
        <v>1823</v>
      </c>
      <c r="B346" s="2" t="s">
        <v>1824</v>
      </c>
      <c r="C346" s="2" t="s">
        <v>1825</v>
      </c>
      <c r="D346" s="2" t="s">
        <v>1834</v>
      </c>
      <c r="E346" s="2" t="s">
        <v>1775</v>
      </c>
      <c r="F346" s="2" t="s">
        <v>1184</v>
      </c>
      <c r="G346" s="2" t="s">
        <v>12</v>
      </c>
      <c r="H346" s="2" t="s">
        <v>990</v>
      </c>
      <c r="I346" s="2" t="s">
        <v>1852</v>
      </c>
      <c r="J346" s="2" t="s">
        <v>1789</v>
      </c>
      <c r="K346" s="2" t="s">
        <v>1173</v>
      </c>
      <c r="L346" s="2" t="s">
        <v>1143</v>
      </c>
      <c r="M346" s="2" t="s">
        <v>1828</v>
      </c>
      <c r="N346" s="2" t="s">
        <v>1828</v>
      </c>
      <c r="O346" s="2" t="s">
        <v>1146</v>
      </c>
    </row>
    <row r="347" spans="1:15" hidden="1">
      <c r="A347" s="2" t="s">
        <v>1823</v>
      </c>
      <c r="B347" s="2" t="s">
        <v>1824</v>
      </c>
      <c r="C347" s="2" t="s">
        <v>1825</v>
      </c>
      <c r="D347" s="2" t="s">
        <v>1834</v>
      </c>
      <c r="E347" s="2" t="s">
        <v>1775</v>
      </c>
      <c r="F347" s="2" t="s">
        <v>1184</v>
      </c>
      <c r="G347" s="2" t="s">
        <v>58</v>
      </c>
      <c r="H347" s="2" t="s">
        <v>990</v>
      </c>
      <c r="I347" s="2" t="s">
        <v>1853</v>
      </c>
      <c r="J347" s="2" t="s">
        <v>1789</v>
      </c>
      <c r="K347" s="2" t="s">
        <v>1173</v>
      </c>
      <c r="L347" s="2" t="s">
        <v>1143</v>
      </c>
      <c r="M347" s="2" t="s">
        <v>1828</v>
      </c>
      <c r="N347" s="2" t="s">
        <v>1828</v>
      </c>
      <c r="O347" s="2" t="s">
        <v>1146</v>
      </c>
    </row>
    <row r="348" spans="1:15" hidden="1">
      <c r="A348" s="2" t="s">
        <v>1823</v>
      </c>
      <c r="B348" s="2" t="s">
        <v>1824</v>
      </c>
      <c r="C348" s="2" t="s">
        <v>1825</v>
      </c>
      <c r="D348" s="2" t="s">
        <v>1834</v>
      </c>
      <c r="E348" s="2" t="s">
        <v>1775</v>
      </c>
      <c r="F348" s="2" t="s">
        <v>1184</v>
      </c>
      <c r="G348" s="2" t="s">
        <v>49</v>
      </c>
      <c r="H348" s="2" t="s">
        <v>990</v>
      </c>
      <c r="I348" s="2" t="s">
        <v>1854</v>
      </c>
      <c r="J348" s="2" t="s">
        <v>1789</v>
      </c>
      <c r="K348" s="2" t="s">
        <v>1173</v>
      </c>
      <c r="L348" s="2" t="s">
        <v>1143</v>
      </c>
      <c r="M348" s="2" t="s">
        <v>1828</v>
      </c>
      <c r="N348" s="2" t="s">
        <v>1828</v>
      </c>
      <c r="O348" s="2" t="s">
        <v>1146</v>
      </c>
    </row>
    <row r="349" spans="1:15" hidden="1">
      <c r="A349" s="2" t="s">
        <v>1823</v>
      </c>
      <c r="B349" s="2" t="s">
        <v>1824</v>
      </c>
      <c r="C349" s="2" t="s">
        <v>1825</v>
      </c>
      <c r="D349" s="2" t="s">
        <v>1834</v>
      </c>
      <c r="E349" s="2" t="s">
        <v>1775</v>
      </c>
      <c r="F349" s="2" t="s">
        <v>1184</v>
      </c>
      <c r="G349" s="2" t="s">
        <v>15</v>
      </c>
      <c r="H349" s="2" t="s">
        <v>990</v>
      </c>
      <c r="I349" s="2" t="s">
        <v>1855</v>
      </c>
      <c r="J349" s="2" t="s">
        <v>1789</v>
      </c>
      <c r="K349" s="2" t="s">
        <v>1173</v>
      </c>
      <c r="L349" s="2" t="s">
        <v>1143</v>
      </c>
      <c r="M349" s="2" t="s">
        <v>1828</v>
      </c>
      <c r="N349" s="2" t="s">
        <v>1828</v>
      </c>
      <c r="O349" s="2" t="s">
        <v>1146</v>
      </c>
    </row>
    <row r="350" spans="1:15" hidden="1">
      <c r="A350" s="2" t="s">
        <v>1823</v>
      </c>
      <c r="B350" s="2" t="s">
        <v>1824</v>
      </c>
      <c r="C350" s="2" t="s">
        <v>1825</v>
      </c>
      <c r="D350" s="2" t="s">
        <v>1834</v>
      </c>
      <c r="E350" s="2" t="s">
        <v>1775</v>
      </c>
      <c r="F350" s="2" t="s">
        <v>1184</v>
      </c>
      <c r="G350" s="2" t="s">
        <v>70</v>
      </c>
      <c r="H350" s="2" t="s">
        <v>990</v>
      </c>
      <c r="I350" s="2" t="s">
        <v>1856</v>
      </c>
      <c r="J350" s="2" t="s">
        <v>1789</v>
      </c>
      <c r="K350" s="2" t="s">
        <v>1173</v>
      </c>
      <c r="L350" s="2" t="s">
        <v>1143</v>
      </c>
      <c r="M350" s="2" t="s">
        <v>1828</v>
      </c>
      <c r="N350" s="2" t="s">
        <v>1828</v>
      </c>
      <c r="O350" s="2" t="s">
        <v>1146</v>
      </c>
    </row>
    <row r="351" spans="1:15" hidden="1">
      <c r="A351" s="2" t="s">
        <v>1823</v>
      </c>
      <c r="B351" s="2" t="s">
        <v>1824</v>
      </c>
      <c r="C351" s="2" t="s">
        <v>1825</v>
      </c>
      <c r="D351" s="2" t="s">
        <v>1834</v>
      </c>
      <c r="E351" s="2" t="s">
        <v>1775</v>
      </c>
      <c r="F351" s="2" t="s">
        <v>1184</v>
      </c>
      <c r="G351" s="2" t="s">
        <v>310</v>
      </c>
      <c r="H351" s="2" t="s">
        <v>990</v>
      </c>
      <c r="I351" s="2" t="s">
        <v>1857</v>
      </c>
      <c r="J351" s="2" t="s">
        <v>1789</v>
      </c>
      <c r="K351" s="2" t="s">
        <v>1173</v>
      </c>
      <c r="L351" s="2" t="s">
        <v>1143</v>
      </c>
      <c r="M351" s="2" t="s">
        <v>1828</v>
      </c>
      <c r="N351" s="2" t="s">
        <v>1828</v>
      </c>
      <c r="O351" s="2" t="s">
        <v>1146</v>
      </c>
    </row>
    <row r="352" spans="1:15" hidden="1">
      <c r="A352" s="2" t="s">
        <v>1823</v>
      </c>
      <c r="B352" s="2" t="s">
        <v>1824</v>
      </c>
      <c r="C352" s="2" t="s">
        <v>1825</v>
      </c>
      <c r="D352" s="2" t="s">
        <v>1834</v>
      </c>
      <c r="E352" s="2" t="s">
        <v>1775</v>
      </c>
      <c r="F352" s="2" t="s">
        <v>1184</v>
      </c>
      <c r="G352" s="2" t="s">
        <v>39</v>
      </c>
      <c r="H352" s="2" t="s">
        <v>990</v>
      </c>
      <c r="I352" s="2" t="s">
        <v>1858</v>
      </c>
      <c r="J352" s="2" t="s">
        <v>1789</v>
      </c>
      <c r="K352" s="2" t="s">
        <v>1173</v>
      </c>
      <c r="L352" s="2" t="s">
        <v>1143</v>
      </c>
      <c r="M352" s="2" t="s">
        <v>1828</v>
      </c>
      <c r="N352" s="2" t="s">
        <v>1828</v>
      </c>
      <c r="O352" s="2" t="s">
        <v>1146</v>
      </c>
    </row>
    <row r="353" spans="1:15" hidden="1">
      <c r="A353" s="2" t="s">
        <v>1823</v>
      </c>
      <c r="B353" s="2" t="s">
        <v>1824</v>
      </c>
      <c r="C353" s="2" t="s">
        <v>1825</v>
      </c>
      <c r="D353" s="2" t="s">
        <v>1834</v>
      </c>
      <c r="E353" s="2" t="s">
        <v>1775</v>
      </c>
      <c r="F353" s="2" t="s">
        <v>1184</v>
      </c>
      <c r="G353" s="2" t="s">
        <v>488</v>
      </c>
      <c r="H353" s="2" t="s">
        <v>990</v>
      </c>
      <c r="I353" s="2" t="s">
        <v>1859</v>
      </c>
      <c r="J353" s="2" t="s">
        <v>1789</v>
      </c>
      <c r="K353" s="2" t="s">
        <v>1173</v>
      </c>
      <c r="L353" s="2" t="s">
        <v>1143</v>
      </c>
      <c r="M353" s="2" t="s">
        <v>1828</v>
      </c>
      <c r="N353" s="2" t="s">
        <v>1828</v>
      </c>
      <c r="O353" s="2" t="s">
        <v>1146</v>
      </c>
    </row>
    <row r="354" spans="1:15" hidden="1">
      <c r="A354" s="2" t="s">
        <v>1823</v>
      </c>
      <c r="B354" s="2" t="s">
        <v>1824</v>
      </c>
      <c r="C354" s="2" t="s">
        <v>1825</v>
      </c>
      <c r="D354" s="2" t="s">
        <v>1834</v>
      </c>
      <c r="E354" s="2" t="s">
        <v>1775</v>
      </c>
      <c r="F354" s="2" t="s">
        <v>1184</v>
      </c>
      <c r="G354" s="2" t="s">
        <v>219</v>
      </c>
      <c r="H354" s="2" t="s">
        <v>990</v>
      </c>
      <c r="I354" s="2" t="s">
        <v>1860</v>
      </c>
      <c r="J354" s="2" t="s">
        <v>1789</v>
      </c>
      <c r="K354" s="2" t="s">
        <v>1173</v>
      </c>
      <c r="L354" s="2" t="s">
        <v>1143</v>
      </c>
      <c r="M354" s="2" t="s">
        <v>1828</v>
      </c>
      <c r="N354" s="2" t="s">
        <v>1828</v>
      </c>
      <c r="O354" s="2" t="s">
        <v>1146</v>
      </c>
    </row>
    <row r="355" spans="1:15" hidden="1">
      <c r="A355" s="2" t="s">
        <v>1823</v>
      </c>
      <c r="B355" s="2" t="s">
        <v>1824</v>
      </c>
      <c r="C355" s="2" t="s">
        <v>1825</v>
      </c>
      <c r="D355" s="2" t="s">
        <v>1834</v>
      </c>
      <c r="E355" s="2" t="s">
        <v>1775</v>
      </c>
      <c r="F355" s="2" t="s">
        <v>1184</v>
      </c>
      <c r="G355" s="2" t="s">
        <v>430</v>
      </c>
      <c r="H355" s="2" t="s">
        <v>990</v>
      </c>
      <c r="I355" s="2" t="s">
        <v>1861</v>
      </c>
      <c r="J355" s="2" t="s">
        <v>1789</v>
      </c>
      <c r="K355" s="2" t="s">
        <v>1173</v>
      </c>
      <c r="L355" s="2" t="s">
        <v>1143</v>
      </c>
      <c r="M355" s="2" t="s">
        <v>1828</v>
      </c>
      <c r="N355" s="2" t="s">
        <v>1828</v>
      </c>
      <c r="O355" s="2" t="s">
        <v>1146</v>
      </c>
    </row>
    <row r="356" spans="1:15" hidden="1">
      <c r="A356" s="2" t="s">
        <v>1823</v>
      </c>
      <c r="B356" s="2" t="s">
        <v>1824</v>
      </c>
      <c r="C356" s="2" t="s">
        <v>1825</v>
      </c>
      <c r="D356" s="2" t="s">
        <v>1834</v>
      </c>
      <c r="E356" s="2" t="s">
        <v>1775</v>
      </c>
      <c r="F356" s="2" t="s">
        <v>1184</v>
      </c>
      <c r="G356" s="2" t="s">
        <v>638</v>
      </c>
      <c r="H356" s="2" t="s">
        <v>990</v>
      </c>
      <c r="I356" s="2" t="s">
        <v>1862</v>
      </c>
      <c r="J356" s="2" t="s">
        <v>1789</v>
      </c>
      <c r="K356" s="2" t="s">
        <v>1173</v>
      </c>
      <c r="L356" s="2" t="s">
        <v>1143</v>
      </c>
      <c r="M356" s="2" t="s">
        <v>1828</v>
      </c>
      <c r="N356" s="2" t="s">
        <v>1828</v>
      </c>
      <c r="O356" s="2" t="s">
        <v>1146</v>
      </c>
    </row>
    <row r="357" spans="1:15" hidden="1">
      <c r="A357" s="2" t="s">
        <v>1823</v>
      </c>
      <c r="B357" s="2" t="s">
        <v>1824</v>
      </c>
      <c r="C357" s="2" t="s">
        <v>1825</v>
      </c>
      <c r="D357" s="2" t="s">
        <v>1834</v>
      </c>
      <c r="E357" s="2" t="s">
        <v>1775</v>
      </c>
      <c r="F357" s="2" t="s">
        <v>1184</v>
      </c>
      <c r="G357" s="2" t="s">
        <v>176</v>
      </c>
      <c r="H357" s="2" t="s">
        <v>990</v>
      </c>
      <c r="I357" s="2" t="s">
        <v>1863</v>
      </c>
      <c r="J357" s="2" t="s">
        <v>1789</v>
      </c>
      <c r="K357" s="2" t="s">
        <v>1173</v>
      </c>
      <c r="L357" s="2" t="s">
        <v>1143</v>
      </c>
      <c r="M357" s="2" t="s">
        <v>1828</v>
      </c>
      <c r="N357" s="2" t="s">
        <v>1828</v>
      </c>
      <c r="O357" s="2" t="s">
        <v>1146</v>
      </c>
    </row>
    <row r="358" spans="1:15" hidden="1">
      <c r="A358" s="2" t="s">
        <v>1823</v>
      </c>
      <c r="B358" s="2" t="s">
        <v>1824</v>
      </c>
      <c r="C358" s="2" t="s">
        <v>1825</v>
      </c>
      <c r="D358" s="2" t="s">
        <v>1834</v>
      </c>
      <c r="E358" s="2" t="s">
        <v>1775</v>
      </c>
      <c r="F358" s="2" t="s">
        <v>1184</v>
      </c>
      <c r="G358" s="2" t="s">
        <v>203</v>
      </c>
      <c r="H358" s="2" t="s">
        <v>1147</v>
      </c>
      <c r="I358" s="2" t="s">
        <v>1864</v>
      </c>
      <c r="J358" s="2" t="s">
        <v>1789</v>
      </c>
      <c r="K358" s="2" t="s">
        <v>1173</v>
      </c>
      <c r="L358" s="2" t="s">
        <v>1143</v>
      </c>
      <c r="M358" s="2" t="s">
        <v>1828</v>
      </c>
      <c r="N358" s="2" t="s">
        <v>1828</v>
      </c>
      <c r="O358" s="2" t="s">
        <v>1146</v>
      </c>
    </row>
    <row r="359" spans="1:15" hidden="1">
      <c r="A359" s="2" t="s">
        <v>1779</v>
      </c>
      <c r="B359" s="2" t="s">
        <v>1780</v>
      </c>
      <c r="C359" s="2" t="s">
        <v>1781</v>
      </c>
      <c r="D359" s="2" t="s">
        <v>1782</v>
      </c>
      <c r="E359" s="2" t="s">
        <v>1629</v>
      </c>
      <c r="F359" s="2" t="s">
        <v>1184</v>
      </c>
      <c r="G359" s="2" t="s">
        <v>21</v>
      </c>
      <c r="H359" s="2" t="s">
        <v>1147</v>
      </c>
      <c r="I359" s="2" t="s">
        <v>1865</v>
      </c>
      <c r="J359" s="2" t="s">
        <v>1463</v>
      </c>
      <c r="K359" s="2" t="s">
        <v>1322</v>
      </c>
      <c r="L359" s="2" t="s">
        <v>1143</v>
      </c>
      <c r="M359" s="2" t="s">
        <v>1324</v>
      </c>
      <c r="N359" s="2" t="s">
        <v>1325</v>
      </c>
      <c r="O359" s="2" t="s">
        <v>1146</v>
      </c>
    </row>
    <row r="360" spans="1:15" hidden="1">
      <c r="A360" s="2" t="s">
        <v>1779</v>
      </c>
      <c r="B360" s="2" t="s">
        <v>1780</v>
      </c>
      <c r="C360" s="2" t="s">
        <v>1781</v>
      </c>
      <c r="D360" s="2" t="s">
        <v>1782</v>
      </c>
      <c r="E360" s="2" t="s">
        <v>1629</v>
      </c>
      <c r="F360" s="2" t="s">
        <v>1184</v>
      </c>
      <c r="G360" s="2" t="s">
        <v>9</v>
      </c>
      <c r="H360" s="2" t="s">
        <v>990</v>
      </c>
      <c r="I360" s="2" t="s">
        <v>1866</v>
      </c>
      <c r="J360" s="2" t="s">
        <v>1463</v>
      </c>
      <c r="K360" s="2" t="s">
        <v>1322</v>
      </c>
      <c r="L360" s="2" t="s">
        <v>1143</v>
      </c>
      <c r="M360" s="2" t="s">
        <v>1324</v>
      </c>
      <c r="N360" s="2" t="s">
        <v>1325</v>
      </c>
      <c r="O360" s="2" t="s">
        <v>1146</v>
      </c>
    </row>
    <row r="361" spans="1:15" hidden="1">
      <c r="A361" s="2" t="s">
        <v>1779</v>
      </c>
      <c r="B361" s="2" t="s">
        <v>1780</v>
      </c>
      <c r="C361" s="2" t="s">
        <v>1781</v>
      </c>
      <c r="D361" s="2" t="s">
        <v>1782</v>
      </c>
      <c r="E361" s="2" t="s">
        <v>1629</v>
      </c>
      <c r="F361" s="2" t="s">
        <v>1184</v>
      </c>
      <c r="G361" s="2" t="s">
        <v>195</v>
      </c>
      <c r="H361" s="2" t="s">
        <v>990</v>
      </c>
      <c r="I361" s="2" t="s">
        <v>1867</v>
      </c>
      <c r="J361" s="2" t="s">
        <v>1463</v>
      </c>
      <c r="K361" s="2" t="s">
        <v>1322</v>
      </c>
      <c r="L361" s="2" t="s">
        <v>1143</v>
      </c>
      <c r="M361" s="2" t="s">
        <v>1324</v>
      </c>
      <c r="N361" s="2" t="s">
        <v>1325</v>
      </c>
      <c r="O361" s="2" t="s">
        <v>1146</v>
      </c>
    </row>
    <row r="362" spans="1:15" hidden="1">
      <c r="A362" s="2" t="s">
        <v>1779</v>
      </c>
      <c r="B362" s="2" t="s">
        <v>1780</v>
      </c>
      <c r="C362" s="2" t="s">
        <v>1781</v>
      </c>
      <c r="D362" s="2" t="s">
        <v>1782</v>
      </c>
      <c r="E362" s="2" t="s">
        <v>1629</v>
      </c>
      <c r="F362" s="2" t="s">
        <v>1184</v>
      </c>
      <c r="G362" s="2" t="s">
        <v>64</v>
      </c>
      <c r="H362" s="2" t="s">
        <v>990</v>
      </c>
      <c r="I362" s="2" t="s">
        <v>1868</v>
      </c>
      <c r="J362" s="2" t="s">
        <v>1463</v>
      </c>
      <c r="K362" s="2" t="s">
        <v>1322</v>
      </c>
      <c r="L362" s="2" t="s">
        <v>1143</v>
      </c>
      <c r="M362" s="2" t="s">
        <v>1324</v>
      </c>
      <c r="N362" s="2" t="s">
        <v>1325</v>
      </c>
      <c r="O362" s="2" t="s">
        <v>1146</v>
      </c>
    </row>
    <row r="363" spans="1:15" hidden="1">
      <c r="A363" s="2" t="s">
        <v>1869</v>
      </c>
      <c r="B363" s="2" t="s">
        <v>1870</v>
      </c>
      <c r="C363" s="2" t="s">
        <v>1871</v>
      </c>
      <c r="D363" s="2" t="s">
        <v>1872</v>
      </c>
      <c r="E363" s="2" t="s">
        <v>1728</v>
      </c>
      <c r="F363" s="2" t="s">
        <v>1453</v>
      </c>
      <c r="G363" s="2" t="s">
        <v>252</v>
      </c>
      <c r="H363" s="2" t="s">
        <v>990</v>
      </c>
      <c r="I363" s="2" t="s">
        <v>1873</v>
      </c>
      <c r="J363" s="2" t="s">
        <v>1299</v>
      </c>
      <c r="K363" s="2" t="s">
        <v>1161</v>
      </c>
      <c r="L363" s="2" t="s">
        <v>1465</v>
      </c>
      <c r="M363" s="2" t="s">
        <v>1874</v>
      </c>
      <c r="N363" s="2" t="s">
        <v>1874</v>
      </c>
      <c r="O363" s="2" t="s">
        <v>1146</v>
      </c>
    </row>
    <row r="364" spans="1:15" hidden="1">
      <c r="A364" s="2" t="s">
        <v>1779</v>
      </c>
      <c r="B364" s="2" t="s">
        <v>1780</v>
      </c>
      <c r="C364" s="2" t="s">
        <v>1781</v>
      </c>
      <c r="D364" s="2" t="s">
        <v>1782</v>
      </c>
      <c r="E364" s="2" t="s">
        <v>1629</v>
      </c>
      <c r="F364" s="2" t="s">
        <v>1184</v>
      </c>
      <c r="G364" s="2" t="s">
        <v>378</v>
      </c>
      <c r="H364" s="2" t="s">
        <v>990</v>
      </c>
      <c r="I364" s="2" t="s">
        <v>1875</v>
      </c>
      <c r="J364" s="2" t="s">
        <v>1463</v>
      </c>
      <c r="K364" s="2" t="s">
        <v>1322</v>
      </c>
      <c r="L364" s="2" t="s">
        <v>1143</v>
      </c>
      <c r="M364" s="2" t="s">
        <v>1324</v>
      </c>
      <c r="N364" s="2" t="s">
        <v>1325</v>
      </c>
      <c r="O364" s="2" t="s">
        <v>1146</v>
      </c>
    </row>
    <row r="365" spans="1:15" hidden="1">
      <c r="A365" s="2" t="s">
        <v>1779</v>
      </c>
      <c r="B365" s="2" t="s">
        <v>1780</v>
      </c>
      <c r="C365" s="2" t="s">
        <v>1781</v>
      </c>
      <c r="D365" s="2" t="s">
        <v>1782</v>
      </c>
      <c r="E365" s="2" t="s">
        <v>1629</v>
      </c>
      <c r="F365" s="2" t="s">
        <v>1184</v>
      </c>
      <c r="G365" s="2" t="s">
        <v>168</v>
      </c>
      <c r="H365" s="2" t="s">
        <v>990</v>
      </c>
      <c r="I365" s="2" t="s">
        <v>1876</v>
      </c>
      <c r="J365" s="2" t="s">
        <v>1463</v>
      </c>
      <c r="K365" s="2" t="s">
        <v>1322</v>
      </c>
      <c r="L365" s="2" t="s">
        <v>1143</v>
      </c>
      <c r="M365" s="2" t="s">
        <v>1324</v>
      </c>
      <c r="N365" s="2" t="s">
        <v>1325</v>
      </c>
      <c r="O365" s="2" t="s">
        <v>1146</v>
      </c>
    </row>
    <row r="366" spans="1:15" hidden="1">
      <c r="A366" s="2" t="s">
        <v>1779</v>
      </c>
      <c r="B366" s="2" t="s">
        <v>1780</v>
      </c>
      <c r="C366" s="2" t="s">
        <v>1781</v>
      </c>
      <c r="D366" s="2" t="s">
        <v>1782</v>
      </c>
      <c r="E366" s="2" t="s">
        <v>1629</v>
      </c>
      <c r="F366" s="2" t="s">
        <v>1184</v>
      </c>
      <c r="G366" s="2" t="s">
        <v>72</v>
      </c>
      <c r="H366" s="2" t="s">
        <v>990</v>
      </c>
      <c r="I366" s="2" t="s">
        <v>1877</v>
      </c>
      <c r="J366" s="2" t="s">
        <v>1463</v>
      </c>
      <c r="K366" s="2" t="s">
        <v>1322</v>
      </c>
      <c r="L366" s="2" t="s">
        <v>1143</v>
      </c>
      <c r="M366" s="2" t="s">
        <v>1324</v>
      </c>
      <c r="N366" s="2" t="s">
        <v>1325</v>
      </c>
      <c r="O366" s="2" t="s">
        <v>1146</v>
      </c>
    </row>
    <row r="367" spans="1:15" hidden="1">
      <c r="A367" s="2" t="s">
        <v>1779</v>
      </c>
      <c r="B367" s="2" t="s">
        <v>1780</v>
      </c>
      <c r="C367" s="2" t="s">
        <v>1781</v>
      </c>
      <c r="D367" s="2" t="s">
        <v>1782</v>
      </c>
      <c r="E367" s="2" t="s">
        <v>1629</v>
      </c>
      <c r="F367" s="2" t="s">
        <v>1184</v>
      </c>
      <c r="G367" s="2" t="s">
        <v>24</v>
      </c>
      <c r="H367" s="2" t="s">
        <v>1147</v>
      </c>
      <c r="I367" s="2" t="s">
        <v>1878</v>
      </c>
      <c r="J367" s="2" t="s">
        <v>1463</v>
      </c>
      <c r="K367" s="2" t="s">
        <v>1322</v>
      </c>
      <c r="L367" s="2" t="s">
        <v>1143</v>
      </c>
      <c r="M367" s="2" t="s">
        <v>1324</v>
      </c>
      <c r="N367" s="2" t="s">
        <v>1325</v>
      </c>
      <c r="O367" s="2" t="s">
        <v>1146</v>
      </c>
    </row>
    <row r="368" spans="1:15" hidden="1">
      <c r="A368" s="2" t="s">
        <v>1879</v>
      </c>
      <c r="B368" s="2" t="s">
        <v>1880</v>
      </c>
      <c r="C368" s="2" t="s">
        <v>1881</v>
      </c>
      <c r="D368" s="2" t="s">
        <v>1882</v>
      </c>
      <c r="E368" s="2" t="s">
        <v>1883</v>
      </c>
      <c r="F368" s="2" t="s">
        <v>1184</v>
      </c>
      <c r="G368" s="2" t="s">
        <v>243</v>
      </c>
      <c r="H368" s="2" t="s">
        <v>990</v>
      </c>
      <c r="I368" s="2" t="s">
        <v>1884</v>
      </c>
      <c r="J368" s="2" t="s">
        <v>1463</v>
      </c>
      <c r="K368" s="2" t="s">
        <v>1142</v>
      </c>
      <c r="L368" s="2" t="s">
        <v>1143</v>
      </c>
      <c r="M368" s="2" t="s">
        <v>1885</v>
      </c>
      <c r="N368" s="2" t="s">
        <v>1885</v>
      </c>
      <c r="O368" s="2" t="s">
        <v>1146</v>
      </c>
    </row>
    <row r="369" spans="1:15" hidden="1">
      <c r="A369" s="2" t="s">
        <v>1879</v>
      </c>
      <c r="B369" s="2" t="s">
        <v>1880</v>
      </c>
      <c r="C369" s="2" t="s">
        <v>1881</v>
      </c>
      <c r="D369" s="2" t="s">
        <v>1882</v>
      </c>
      <c r="E369" s="2" t="s">
        <v>1883</v>
      </c>
      <c r="F369" s="2" t="s">
        <v>1184</v>
      </c>
      <c r="G369" s="2" t="s">
        <v>81</v>
      </c>
      <c r="H369" s="2" t="s">
        <v>990</v>
      </c>
      <c r="I369" s="2" t="s">
        <v>1886</v>
      </c>
      <c r="J369" s="2" t="s">
        <v>1463</v>
      </c>
      <c r="K369" s="2" t="s">
        <v>1142</v>
      </c>
      <c r="L369" s="2" t="s">
        <v>1143</v>
      </c>
      <c r="M369" s="2" t="s">
        <v>1885</v>
      </c>
      <c r="N369" s="2" t="s">
        <v>1885</v>
      </c>
      <c r="O369" s="2" t="s">
        <v>1146</v>
      </c>
    </row>
    <row r="370" spans="1:15" hidden="1">
      <c r="A370" s="2" t="s">
        <v>1879</v>
      </c>
      <c r="B370" s="2" t="s">
        <v>1880</v>
      </c>
      <c r="C370" s="2" t="s">
        <v>1881</v>
      </c>
      <c r="D370" s="2" t="s">
        <v>1882</v>
      </c>
      <c r="E370" s="2" t="s">
        <v>1883</v>
      </c>
      <c r="F370" s="2" t="s">
        <v>1184</v>
      </c>
      <c r="G370" s="2" t="s">
        <v>67</v>
      </c>
      <c r="H370" s="2" t="s">
        <v>990</v>
      </c>
      <c r="I370" s="2" t="s">
        <v>1887</v>
      </c>
      <c r="J370" s="2" t="s">
        <v>1463</v>
      </c>
      <c r="K370" s="2" t="s">
        <v>1142</v>
      </c>
      <c r="L370" s="2" t="s">
        <v>1143</v>
      </c>
      <c r="M370" s="2" t="s">
        <v>1885</v>
      </c>
      <c r="N370" s="2" t="s">
        <v>1885</v>
      </c>
      <c r="O370" s="2" t="s">
        <v>1146</v>
      </c>
    </row>
    <row r="371" spans="1:15" hidden="1">
      <c r="A371" s="2" t="s">
        <v>1879</v>
      </c>
      <c r="B371" s="2" t="s">
        <v>1880</v>
      </c>
      <c r="C371" s="2" t="s">
        <v>1881</v>
      </c>
      <c r="D371" s="2" t="s">
        <v>1882</v>
      </c>
      <c r="E371" s="2" t="s">
        <v>1883</v>
      </c>
      <c r="F371" s="2" t="s">
        <v>1184</v>
      </c>
      <c r="G371" s="2" t="s">
        <v>9</v>
      </c>
      <c r="H371" s="2" t="s">
        <v>990</v>
      </c>
      <c r="I371" s="2" t="s">
        <v>1888</v>
      </c>
      <c r="J371" s="2" t="s">
        <v>1463</v>
      </c>
      <c r="K371" s="2" t="s">
        <v>1142</v>
      </c>
      <c r="L371" s="2" t="s">
        <v>1143</v>
      </c>
      <c r="M371" s="2" t="s">
        <v>1885</v>
      </c>
      <c r="N371" s="2" t="s">
        <v>1885</v>
      </c>
      <c r="O371" s="2" t="s">
        <v>1146</v>
      </c>
    </row>
    <row r="372" spans="1:15" hidden="1">
      <c r="A372" s="2" t="s">
        <v>1879</v>
      </c>
      <c r="B372" s="2" t="s">
        <v>1880</v>
      </c>
      <c r="C372" s="2" t="s">
        <v>1881</v>
      </c>
      <c r="D372" s="2" t="s">
        <v>1882</v>
      </c>
      <c r="E372" s="2" t="s">
        <v>1883</v>
      </c>
      <c r="F372" s="2" t="s">
        <v>1184</v>
      </c>
      <c r="G372" s="2" t="s">
        <v>75</v>
      </c>
      <c r="H372" s="2" t="s">
        <v>990</v>
      </c>
      <c r="I372" s="2" t="s">
        <v>1889</v>
      </c>
      <c r="J372" s="2" t="s">
        <v>1463</v>
      </c>
      <c r="K372" s="2" t="s">
        <v>1142</v>
      </c>
      <c r="L372" s="2" t="s">
        <v>1143</v>
      </c>
      <c r="M372" s="2" t="s">
        <v>1885</v>
      </c>
      <c r="N372" s="2" t="s">
        <v>1885</v>
      </c>
      <c r="O372" s="2" t="s">
        <v>1146</v>
      </c>
    </row>
    <row r="373" spans="1:15" hidden="1">
      <c r="A373" s="2" t="s">
        <v>1879</v>
      </c>
      <c r="B373" s="2" t="s">
        <v>1880</v>
      </c>
      <c r="C373" s="2" t="s">
        <v>1881</v>
      </c>
      <c r="D373" s="2" t="s">
        <v>1882</v>
      </c>
      <c r="E373" s="2" t="s">
        <v>1883</v>
      </c>
      <c r="F373" s="2" t="s">
        <v>1184</v>
      </c>
      <c r="G373" s="2" t="s">
        <v>131</v>
      </c>
      <c r="H373" s="2" t="s">
        <v>990</v>
      </c>
      <c r="I373" s="2" t="s">
        <v>1890</v>
      </c>
      <c r="J373" s="2" t="s">
        <v>1463</v>
      </c>
      <c r="K373" s="2" t="s">
        <v>1142</v>
      </c>
      <c r="L373" s="2" t="s">
        <v>1143</v>
      </c>
      <c r="M373" s="2" t="s">
        <v>1885</v>
      </c>
      <c r="N373" s="2" t="s">
        <v>1885</v>
      </c>
      <c r="O373" s="2" t="s">
        <v>1146</v>
      </c>
    </row>
    <row r="374" spans="1:15" hidden="1">
      <c r="A374" s="2" t="s">
        <v>1879</v>
      </c>
      <c r="B374" s="2" t="s">
        <v>1880</v>
      </c>
      <c r="C374" s="2" t="s">
        <v>1881</v>
      </c>
      <c r="D374" s="2" t="s">
        <v>1882</v>
      </c>
      <c r="E374" s="2" t="s">
        <v>1883</v>
      </c>
      <c r="F374" s="2" t="s">
        <v>1184</v>
      </c>
      <c r="G374" s="2" t="s">
        <v>370</v>
      </c>
      <c r="H374" s="2" t="s">
        <v>990</v>
      </c>
      <c r="I374" s="2" t="s">
        <v>1891</v>
      </c>
      <c r="J374" s="2" t="s">
        <v>1463</v>
      </c>
      <c r="K374" s="2" t="s">
        <v>1142</v>
      </c>
      <c r="L374" s="2" t="s">
        <v>1143</v>
      </c>
      <c r="M374" s="2" t="s">
        <v>1885</v>
      </c>
      <c r="N374" s="2" t="s">
        <v>1885</v>
      </c>
      <c r="O374" s="2" t="s">
        <v>1146</v>
      </c>
    </row>
    <row r="375" spans="1:15" hidden="1">
      <c r="A375" s="2" t="s">
        <v>1879</v>
      </c>
      <c r="B375" s="2" t="s">
        <v>1880</v>
      </c>
      <c r="C375" s="2" t="s">
        <v>1881</v>
      </c>
      <c r="D375" s="2" t="s">
        <v>1882</v>
      </c>
      <c r="E375" s="2" t="s">
        <v>1883</v>
      </c>
      <c r="F375" s="2" t="s">
        <v>1184</v>
      </c>
      <c r="G375" s="2" t="s">
        <v>419</v>
      </c>
      <c r="H375" s="2" t="s">
        <v>990</v>
      </c>
      <c r="I375" s="2" t="s">
        <v>1892</v>
      </c>
      <c r="J375" s="2" t="s">
        <v>1463</v>
      </c>
      <c r="K375" s="2" t="s">
        <v>1142</v>
      </c>
      <c r="L375" s="2" t="s">
        <v>1143</v>
      </c>
      <c r="M375" s="2" t="s">
        <v>1885</v>
      </c>
      <c r="N375" s="2" t="s">
        <v>1885</v>
      </c>
      <c r="O375" s="2" t="s">
        <v>1146</v>
      </c>
    </row>
    <row r="376" spans="1:15" hidden="1">
      <c r="A376" s="2" t="s">
        <v>1879</v>
      </c>
      <c r="B376" s="2" t="s">
        <v>1880</v>
      </c>
      <c r="C376" s="2" t="s">
        <v>1881</v>
      </c>
      <c r="D376" s="2" t="s">
        <v>1882</v>
      </c>
      <c r="E376" s="2" t="s">
        <v>1883</v>
      </c>
      <c r="F376" s="2" t="s">
        <v>1184</v>
      </c>
      <c r="G376" s="2" t="s">
        <v>15</v>
      </c>
      <c r="H376" s="2" t="s">
        <v>990</v>
      </c>
      <c r="I376" s="2" t="s">
        <v>1893</v>
      </c>
      <c r="J376" s="2" t="s">
        <v>1463</v>
      </c>
      <c r="K376" s="2" t="s">
        <v>1142</v>
      </c>
      <c r="L376" s="2" t="s">
        <v>1143</v>
      </c>
      <c r="M376" s="2" t="s">
        <v>1885</v>
      </c>
      <c r="N376" s="2" t="s">
        <v>1885</v>
      </c>
      <c r="O376" s="2" t="s">
        <v>1146</v>
      </c>
    </row>
    <row r="377" spans="1:15" hidden="1">
      <c r="A377" s="2" t="s">
        <v>1879</v>
      </c>
      <c r="B377" s="2" t="s">
        <v>1880</v>
      </c>
      <c r="C377" s="2" t="s">
        <v>1881</v>
      </c>
      <c r="D377" s="2" t="s">
        <v>1882</v>
      </c>
      <c r="E377" s="2" t="s">
        <v>1883</v>
      </c>
      <c r="F377" s="2" t="s">
        <v>1184</v>
      </c>
      <c r="G377" s="2" t="s">
        <v>638</v>
      </c>
      <c r="H377" s="2" t="s">
        <v>990</v>
      </c>
      <c r="I377" s="2" t="s">
        <v>1894</v>
      </c>
      <c r="J377" s="2" t="s">
        <v>1463</v>
      </c>
      <c r="K377" s="2" t="s">
        <v>1142</v>
      </c>
      <c r="L377" s="2" t="s">
        <v>1143</v>
      </c>
      <c r="M377" s="2" t="s">
        <v>1885</v>
      </c>
      <c r="N377" s="2" t="s">
        <v>1885</v>
      </c>
      <c r="O377" s="2" t="s">
        <v>1146</v>
      </c>
    </row>
    <row r="378" spans="1:15" hidden="1">
      <c r="A378" s="2" t="s">
        <v>1879</v>
      </c>
      <c r="B378" s="2" t="s">
        <v>1880</v>
      </c>
      <c r="C378" s="2" t="s">
        <v>1881</v>
      </c>
      <c r="D378" s="2" t="s">
        <v>1882</v>
      </c>
      <c r="E378" s="2" t="s">
        <v>1883</v>
      </c>
      <c r="F378" s="2" t="s">
        <v>1184</v>
      </c>
      <c r="G378" s="2" t="s">
        <v>24</v>
      </c>
      <c r="H378" s="2" t="s">
        <v>1147</v>
      </c>
      <c r="I378" s="2" t="s">
        <v>1895</v>
      </c>
      <c r="J378" s="2" t="s">
        <v>1463</v>
      </c>
      <c r="K378" s="2" t="s">
        <v>1142</v>
      </c>
      <c r="L378" s="2" t="s">
        <v>1143</v>
      </c>
      <c r="M378" s="2" t="s">
        <v>1885</v>
      </c>
      <c r="N378" s="2" t="s">
        <v>1885</v>
      </c>
      <c r="O378" s="2" t="s">
        <v>1146</v>
      </c>
    </row>
    <row r="379" spans="1:15" hidden="1">
      <c r="A379" s="2" t="s">
        <v>1896</v>
      </c>
      <c r="B379" s="2" t="s">
        <v>1897</v>
      </c>
      <c r="C379" s="2" t="s">
        <v>1898</v>
      </c>
      <c r="D379" s="2" t="s">
        <v>1899</v>
      </c>
      <c r="E379" s="2" t="s">
        <v>1629</v>
      </c>
      <c r="F379" s="2" t="s">
        <v>1184</v>
      </c>
      <c r="G379" s="2" t="s">
        <v>747</v>
      </c>
      <c r="H379" s="2" t="s">
        <v>990</v>
      </c>
      <c r="I379" s="2" t="s">
        <v>1900</v>
      </c>
      <c r="J379" s="2" t="s">
        <v>1597</v>
      </c>
      <c r="K379" s="2" t="s">
        <v>1322</v>
      </c>
      <c r="L379" s="2" t="s">
        <v>1143</v>
      </c>
      <c r="M379" s="2" t="s">
        <v>1314</v>
      </c>
      <c r="N379" s="2" t="s">
        <v>1314</v>
      </c>
      <c r="O379" s="2" t="s">
        <v>1146</v>
      </c>
    </row>
    <row r="380" spans="1:15" hidden="1">
      <c r="A380" s="2" t="s">
        <v>1896</v>
      </c>
      <c r="B380" s="2" t="s">
        <v>1897</v>
      </c>
      <c r="C380" s="2" t="s">
        <v>1898</v>
      </c>
      <c r="D380" s="2" t="s">
        <v>1899</v>
      </c>
      <c r="E380" s="2" t="s">
        <v>1629</v>
      </c>
      <c r="F380" s="2" t="s">
        <v>1184</v>
      </c>
      <c r="G380" s="2" t="s">
        <v>156</v>
      </c>
      <c r="H380" s="2" t="s">
        <v>990</v>
      </c>
      <c r="I380" s="2" t="s">
        <v>1901</v>
      </c>
      <c r="J380" s="2" t="s">
        <v>1597</v>
      </c>
      <c r="K380" s="2" t="s">
        <v>1322</v>
      </c>
      <c r="L380" s="2" t="s">
        <v>1143</v>
      </c>
      <c r="M380" s="2" t="s">
        <v>1314</v>
      </c>
      <c r="N380" s="2" t="s">
        <v>1314</v>
      </c>
      <c r="O380" s="2" t="s">
        <v>1146</v>
      </c>
    </row>
    <row r="381" spans="1:15" hidden="1">
      <c r="A381" s="2" t="s">
        <v>1896</v>
      </c>
      <c r="B381" s="2" t="s">
        <v>1897</v>
      </c>
      <c r="C381" s="2" t="s">
        <v>1898</v>
      </c>
      <c r="D381" s="2" t="s">
        <v>1899</v>
      </c>
      <c r="E381" s="2" t="s">
        <v>1629</v>
      </c>
      <c r="F381" s="2" t="s">
        <v>1184</v>
      </c>
      <c r="G381" s="2" t="s">
        <v>156</v>
      </c>
      <c r="H381" s="2" t="s">
        <v>990</v>
      </c>
      <c r="I381" s="2" t="s">
        <v>1902</v>
      </c>
      <c r="J381" s="2" t="s">
        <v>1597</v>
      </c>
      <c r="K381" s="2" t="s">
        <v>1322</v>
      </c>
      <c r="L381" s="2" t="s">
        <v>1143</v>
      </c>
      <c r="M381" s="2" t="s">
        <v>1314</v>
      </c>
      <c r="N381" s="2" t="s">
        <v>1314</v>
      </c>
      <c r="O381" s="2" t="s">
        <v>1146</v>
      </c>
    </row>
    <row r="382" spans="1:15" hidden="1">
      <c r="A382" s="2" t="s">
        <v>1896</v>
      </c>
      <c r="B382" s="2" t="s">
        <v>1897</v>
      </c>
      <c r="C382" s="2" t="s">
        <v>1898</v>
      </c>
      <c r="D382" s="2" t="s">
        <v>1899</v>
      </c>
      <c r="E382" s="2" t="s">
        <v>1629</v>
      </c>
      <c r="F382" s="2" t="s">
        <v>1184</v>
      </c>
      <c r="G382" s="2" t="s">
        <v>842</v>
      </c>
      <c r="H382" s="2" t="s">
        <v>990</v>
      </c>
      <c r="I382" s="2" t="s">
        <v>1903</v>
      </c>
      <c r="J382" s="2" t="s">
        <v>1597</v>
      </c>
      <c r="K382" s="2" t="s">
        <v>1322</v>
      </c>
      <c r="L382" s="2" t="s">
        <v>1143</v>
      </c>
      <c r="M382" s="2" t="s">
        <v>1314</v>
      </c>
      <c r="N382" s="2" t="s">
        <v>1314</v>
      </c>
      <c r="O382" s="2" t="s">
        <v>1146</v>
      </c>
    </row>
    <row r="383" spans="1:15" hidden="1">
      <c r="A383" s="2" t="s">
        <v>1896</v>
      </c>
      <c r="B383" s="2" t="s">
        <v>1897</v>
      </c>
      <c r="C383" s="2" t="s">
        <v>1898</v>
      </c>
      <c r="D383" s="2" t="s">
        <v>1899</v>
      </c>
      <c r="E383" s="2" t="s">
        <v>1629</v>
      </c>
      <c r="F383" s="2" t="s">
        <v>1184</v>
      </c>
      <c r="G383" s="2" t="s">
        <v>86</v>
      </c>
      <c r="H383" s="2" t="s">
        <v>990</v>
      </c>
      <c r="I383" s="2" t="s">
        <v>1904</v>
      </c>
      <c r="J383" s="2" t="s">
        <v>1597</v>
      </c>
      <c r="K383" s="2" t="s">
        <v>1322</v>
      </c>
      <c r="L383" s="2" t="s">
        <v>1143</v>
      </c>
      <c r="M383" s="2" t="s">
        <v>1314</v>
      </c>
      <c r="N383" s="2" t="s">
        <v>1314</v>
      </c>
      <c r="O383" s="2" t="s">
        <v>1146</v>
      </c>
    </row>
    <row r="384" spans="1:15" hidden="1">
      <c r="A384" s="2" t="s">
        <v>1896</v>
      </c>
      <c r="B384" s="2" t="s">
        <v>1897</v>
      </c>
      <c r="C384" s="2" t="s">
        <v>1898</v>
      </c>
      <c r="D384" s="2" t="s">
        <v>1899</v>
      </c>
      <c r="E384" s="2" t="s">
        <v>1629</v>
      </c>
      <c r="F384" s="2" t="s">
        <v>1184</v>
      </c>
      <c r="G384" s="2" t="s">
        <v>424</v>
      </c>
      <c r="H384" s="2" t="s">
        <v>990</v>
      </c>
      <c r="I384" s="2" t="s">
        <v>1905</v>
      </c>
      <c r="J384" s="2" t="s">
        <v>1597</v>
      </c>
      <c r="K384" s="2" t="s">
        <v>1322</v>
      </c>
      <c r="L384" s="2" t="s">
        <v>1143</v>
      </c>
      <c r="M384" s="2" t="s">
        <v>1314</v>
      </c>
      <c r="N384" s="2" t="s">
        <v>1314</v>
      </c>
      <c r="O384" s="2" t="s">
        <v>1146</v>
      </c>
    </row>
    <row r="385" spans="1:15" hidden="1">
      <c r="A385" s="2" t="s">
        <v>1896</v>
      </c>
      <c r="B385" s="2" t="s">
        <v>1897</v>
      </c>
      <c r="C385" s="2" t="s">
        <v>1898</v>
      </c>
      <c r="D385" s="2" t="s">
        <v>1899</v>
      </c>
      <c r="E385" s="2" t="s">
        <v>1629</v>
      </c>
      <c r="F385" s="2" t="s">
        <v>1184</v>
      </c>
      <c r="G385" s="2" t="s">
        <v>139</v>
      </c>
      <c r="H385" s="2" t="s">
        <v>1147</v>
      </c>
      <c r="I385" s="2" t="s">
        <v>1906</v>
      </c>
      <c r="J385" s="2" t="s">
        <v>1597</v>
      </c>
      <c r="K385" s="2" t="s">
        <v>1322</v>
      </c>
      <c r="L385" s="2" t="s">
        <v>1143</v>
      </c>
      <c r="M385" s="2" t="s">
        <v>1314</v>
      </c>
      <c r="N385" s="2" t="s">
        <v>1314</v>
      </c>
      <c r="O385" s="2" t="s">
        <v>1146</v>
      </c>
    </row>
    <row r="386" spans="1:15" hidden="1">
      <c r="A386" s="2" t="s">
        <v>1907</v>
      </c>
      <c r="B386" s="2" t="s">
        <v>1908</v>
      </c>
      <c r="C386" s="2" t="s">
        <v>1909</v>
      </c>
      <c r="D386" s="2" t="s">
        <v>1910</v>
      </c>
      <c r="E386" s="2" t="s">
        <v>1331</v>
      </c>
      <c r="F386" s="2" t="s">
        <v>1184</v>
      </c>
      <c r="G386" s="2" t="s">
        <v>353</v>
      </c>
      <c r="H386" s="2" t="s">
        <v>1147</v>
      </c>
      <c r="I386" s="2" t="s">
        <v>1911</v>
      </c>
      <c r="J386" s="2" t="s">
        <v>1597</v>
      </c>
      <c r="K386" s="2" t="s">
        <v>1161</v>
      </c>
      <c r="L386" s="2" t="s">
        <v>1143</v>
      </c>
      <c r="M386" s="2" t="s">
        <v>1828</v>
      </c>
      <c r="N386" s="2" t="s">
        <v>1828</v>
      </c>
      <c r="O386" s="2" t="s">
        <v>1146</v>
      </c>
    </row>
    <row r="387" spans="1:15" hidden="1">
      <c r="A387" s="2" t="s">
        <v>1907</v>
      </c>
      <c r="B387" s="2" t="s">
        <v>1908</v>
      </c>
      <c r="C387" s="2" t="s">
        <v>1909</v>
      </c>
      <c r="D387" s="2" t="s">
        <v>1910</v>
      </c>
      <c r="E387" s="2" t="s">
        <v>1331</v>
      </c>
      <c r="F387" s="2" t="s">
        <v>1184</v>
      </c>
      <c r="G387" s="2" t="s">
        <v>101</v>
      </c>
      <c r="H387" s="2" t="s">
        <v>990</v>
      </c>
      <c r="I387" s="2" t="s">
        <v>1912</v>
      </c>
      <c r="J387" s="2" t="s">
        <v>1597</v>
      </c>
      <c r="K387" s="2" t="s">
        <v>1161</v>
      </c>
      <c r="L387" s="2" t="s">
        <v>1143</v>
      </c>
      <c r="M387" s="2" t="s">
        <v>1828</v>
      </c>
      <c r="N387" s="2" t="s">
        <v>1828</v>
      </c>
      <c r="O387" s="2" t="s">
        <v>1146</v>
      </c>
    </row>
    <row r="388" spans="1:15" hidden="1">
      <c r="A388" s="2" t="s">
        <v>1907</v>
      </c>
      <c r="B388" s="2" t="s">
        <v>1908</v>
      </c>
      <c r="C388" s="2" t="s">
        <v>1909</v>
      </c>
      <c r="D388" s="2" t="s">
        <v>1910</v>
      </c>
      <c r="E388" s="2" t="s">
        <v>1331</v>
      </c>
      <c r="F388" s="2" t="s">
        <v>1184</v>
      </c>
      <c r="G388" s="2" t="s">
        <v>353</v>
      </c>
      <c r="H388" s="2" t="s">
        <v>990</v>
      </c>
      <c r="I388" s="2" t="s">
        <v>1913</v>
      </c>
      <c r="J388" s="2" t="s">
        <v>1597</v>
      </c>
      <c r="K388" s="2" t="s">
        <v>1161</v>
      </c>
      <c r="L388" s="2" t="s">
        <v>1143</v>
      </c>
      <c r="M388" s="2" t="s">
        <v>1828</v>
      </c>
      <c r="N388" s="2" t="s">
        <v>1828</v>
      </c>
      <c r="O388" s="2" t="s">
        <v>1146</v>
      </c>
    </row>
    <row r="389" spans="1:15" hidden="1">
      <c r="A389" s="2" t="s">
        <v>1907</v>
      </c>
      <c r="B389" s="2" t="s">
        <v>1908</v>
      </c>
      <c r="C389" s="2" t="s">
        <v>1909</v>
      </c>
      <c r="D389" s="2" t="s">
        <v>1910</v>
      </c>
      <c r="E389" s="2" t="s">
        <v>1331</v>
      </c>
      <c r="F389" s="2" t="s">
        <v>1184</v>
      </c>
      <c r="G389" s="2" t="s">
        <v>81</v>
      </c>
      <c r="H389" s="2" t="s">
        <v>990</v>
      </c>
      <c r="I389" s="2" t="s">
        <v>1914</v>
      </c>
      <c r="J389" s="2" t="s">
        <v>1597</v>
      </c>
      <c r="K389" s="2" t="s">
        <v>1161</v>
      </c>
      <c r="L389" s="2" t="s">
        <v>1143</v>
      </c>
      <c r="M389" s="2" t="s">
        <v>1828</v>
      </c>
      <c r="N389" s="2" t="s">
        <v>1828</v>
      </c>
      <c r="O389" s="2" t="s">
        <v>1146</v>
      </c>
    </row>
    <row r="390" spans="1:15" hidden="1">
      <c r="A390" s="2" t="s">
        <v>1907</v>
      </c>
      <c r="B390" s="2" t="s">
        <v>1908</v>
      </c>
      <c r="C390" s="2" t="s">
        <v>1909</v>
      </c>
      <c r="D390" s="2" t="s">
        <v>1910</v>
      </c>
      <c r="E390" s="2" t="s">
        <v>1331</v>
      </c>
      <c r="F390" s="2" t="s">
        <v>1184</v>
      </c>
      <c r="G390" s="2" t="s">
        <v>42</v>
      </c>
      <c r="H390" s="2" t="s">
        <v>990</v>
      </c>
      <c r="I390" s="2" t="s">
        <v>1915</v>
      </c>
      <c r="J390" s="2" t="s">
        <v>1597</v>
      </c>
      <c r="K390" s="2" t="s">
        <v>1161</v>
      </c>
      <c r="L390" s="2" t="s">
        <v>1143</v>
      </c>
      <c r="M390" s="2" t="s">
        <v>1828</v>
      </c>
      <c r="N390" s="2" t="s">
        <v>1828</v>
      </c>
      <c r="O390" s="2" t="s">
        <v>1146</v>
      </c>
    </row>
    <row r="391" spans="1:15" hidden="1">
      <c r="A391" s="2" t="s">
        <v>1907</v>
      </c>
      <c r="B391" s="2" t="s">
        <v>1908</v>
      </c>
      <c r="C391" s="2" t="s">
        <v>1909</v>
      </c>
      <c r="D391" s="2" t="s">
        <v>1910</v>
      </c>
      <c r="E391" s="2" t="s">
        <v>1331</v>
      </c>
      <c r="F391" s="2" t="s">
        <v>1184</v>
      </c>
      <c r="G391" s="2" t="s">
        <v>42</v>
      </c>
      <c r="H391" s="2" t="s">
        <v>990</v>
      </c>
      <c r="I391" s="2" t="s">
        <v>1916</v>
      </c>
      <c r="J391" s="2" t="s">
        <v>1597</v>
      </c>
      <c r="K391" s="2" t="s">
        <v>1161</v>
      </c>
      <c r="L391" s="2" t="s">
        <v>1143</v>
      </c>
      <c r="M391" s="2" t="s">
        <v>1828</v>
      </c>
      <c r="N391" s="2" t="s">
        <v>1828</v>
      </c>
      <c r="O391" s="2" t="s">
        <v>1146</v>
      </c>
    </row>
    <row r="392" spans="1:15" hidden="1">
      <c r="A392" s="2" t="s">
        <v>1907</v>
      </c>
      <c r="B392" s="2" t="s">
        <v>1908</v>
      </c>
      <c r="C392" s="2" t="s">
        <v>1909</v>
      </c>
      <c r="D392" s="2" t="s">
        <v>1910</v>
      </c>
      <c r="E392" s="2" t="s">
        <v>1331</v>
      </c>
      <c r="F392" s="2" t="s">
        <v>1184</v>
      </c>
      <c r="G392" s="2" t="s">
        <v>393</v>
      </c>
      <c r="H392" s="2" t="s">
        <v>990</v>
      </c>
      <c r="I392" s="2" t="s">
        <v>1917</v>
      </c>
      <c r="J392" s="2" t="s">
        <v>1597</v>
      </c>
      <c r="K392" s="2" t="s">
        <v>1161</v>
      </c>
      <c r="L392" s="2" t="s">
        <v>1143</v>
      </c>
      <c r="M392" s="2" t="s">
        <v>1828</v>
      </c>
      <c r="N392" s="2" t="s">
        <v>1828</v>
      </c>
      <c r="O392" s="2" t="s">
        <v>1146</v>
      </c>
    </row>
    <row r="393" spans="1:15" hidden="1">
      <c r="A393" s="2" t="s">
        <v>1907</v>
      </c>
      <c r="B393" s="2" t="s">
        <v>1908</v>
      </c>
      <c r="C393" s="2" t="s">
        <v>1909</v>
      </c>
      <c r="D393" s="2" t="s">
        <v>1910</v>
      </c>
      <c r="E393" s="2" t="s">
        <v>1331</v>
      </c>
      <c r="F393" s="2" t="s">
        <v>1184</v>
      </c>
      <c r="G393" s="2" t="s">
        <v>378</v>
      </c>
      <c r="H393" s="2" t="s">
        <v>990</v>
      </c>
      <c r="I393" s="2" t="s">
        <v>1918</v>
      </c>
      <c r="J393" s="2" t="s">
        <v>1597</v>
      </c>
      <c r="K393" s="2" t="s">
        <v>1161</v>
      </c>
      <c r="L393" s="2" t="s">
        <v>1143</v>
      </c>
      <c r="M393" s="2" t="s">
        <v>1828</v>
      </c>
      <c r="N393" s="2" t="s">
        <v>1828</v>
      </c>
      <c r="O393" s="2" t="s">
        <v>1146</v>
      </c>
    </row>
    <row r="394" spans="1:15" hidden="1">
      <c r="A394" s="2" t="s">
        <v>1907</v>
      </c>
      <c r="B394" s="2" t="s">
        <v>1908</v>
      </c>
      <c r="C394" s="2" t="s">
        <v>1909</v>
      </c>
      <c r="D394" s="2" t="s">
        <v>1910</v>
      </c>
      <c r="E394" s="2" t="s">
        <v>1331</v>
      </c>
      <c r="F394" s="2" t="s">
        <v>1184</v>
      </c>
      <c r="G394" s="2" t="s">
        <v>449</v>
      </c>
      <c r="H394" s="2" t="s">
        <v>990</v>
      </c>
      <c r="I394" s="2" t="s">
        <v>1919</v>
      </c>
      <c r="J394" s="2" t="s">
        <v>1597</v>
      </c>
      <c r="K394" s="2" t="s">
        <v>1161</v>
      </c>
      <c r="L394" s="2" t="s">
        <v>1143</v>
      </c>
      <c r="M394" s="2" t="s">
        <v>1828</v>
      </c>
      <c r="N394" s="2" t="s">
        <v>1828</v>
      </c>
      <c r="O394" s="2" t="s">
        <v>1146</v>
      </c>
    </row>
    <row r="395" spans="1:15" hidden="1">
      <c r="A395" s="2" t="s">
        <v>1907</v>
      </c>
      <c r="B395" s="2" t="s">
        <v>1908</v>
      </c>
      <c r="C395" s="2" t="s">
        <v>1909</v>
      </c>
      <c r="D395" s="2" t="s">
        <v>1910</v>
      </c>
      <c r="E395" s="2" t="s">
        <v>1331</v>
      </c>
      <c r="F395" s="2" t="s">
        <v>1184</v>
      </c>
      <c r="G395" s="2" t="s">
        <v>669</v>
      </c>
      <c r="H395" s="2" t="s">
        <v>990</v>
      </c>
      <c r="I395" s="2" t="s">
        <v>1920</v>
      </c>
      <c r="J395" s="2" t="s">
        <v>1597</v>
      </c>
      <c r="K395" s="2" t="s">
        <v>1161</v>
      </c>
      <c r="L395" s="2" t="s">
        <v>1143</v>
      </c>
      <c r="M395" s="2" t="s">
        <v>1828</v>
      </c>
      <c r="N395" s="2" t="s">
        <v>1828</v>
      </c>
      <c r="O395" s="2" t="s">
        <v>1146</v>
      </c>
    </row>
    <row r="396" spans="1:15" hidden="1">
      <c r="A396" s="2" t="s">
        <v>1907</v>
      </c>
      <c r="B396" s="2" t="s">
        <v>1908</v>
      </c>
      <c r="C396" s="2" t="s">
        <v>1909</v>
      </c>
      <c r="D396" s="2" t="s">
        <v>1910</v>
      </c>
      <c r="E396" s="2" t="s">
        <v>1331</v>
      </c>
      <c r="F396" s="2" t="s">
        <v>1184</v>
      </c>
      <c r="G396" s="2" t="s">
        <v>384</v>
      </c>
      <c r="H396" s="2" t="s">
        <v>990</v>
      </c>
      <c r="I396" s="2" t="s">
        <v>1921</v>
      </c>
      <c r="J396" s="2" t="s">
        <v>1597</v>
      </c>
      <c r="K396" s="2" t="s">
        <v>1161</v>
      </c>
      <c r="L396" s="2" t="s">
        <v>1143</v>
      </c>
      <c r="M396" s="2" t="s">
        <v>1828</v>
      </c>
      <c r="N396" s="2" t="s">
        <v>1828</v>
      </c>
      <c r="O396" s="2" t="s">
        <v>1146</v>
      </c>
    </row>
    <row r="397" spans="1:15" hidden="1">
      <c r="A397" s="2" t="s">
        <v>1907</v>
      </c>
      <c r="B397" s="2" t="s">
        <v>1908</v>
      </c>
      <c r="C397" s="2" t="s">
        <v>1909</v>
      </c>
      <c r="D397" s="2" t="s">
        <v>1910</v>
      </c>
      <c r="E397" s="2" t="s">
        <v>1331</v>
      </c>
      <c r="F397" s="2" t="s">
        <v>1184</v>
      </c>
      <c r="G397" s="2" t="s">
        <v>680</v>
      </c>
      <c r="H397" s="2" t="s">
        <v>990</v>
      </c>
      <c r="I397" s="2" t="s">
        <v>1922</v>
      </c>
      <c r="J397" s="2" t="s">
        <v>1597</v>
      </c>
      <c r="K397" s="2" t="s">
        <v>1161</v>
      </c>
      <c r="L397" s="2" t="s">
        <v>1143</v>
      </c>
      <c r="M397" s="2" t="s">
        <v>1828</v>
      </c>
      <c r="N397" s="2" t="s">
        <v>1828</v>
      </c>
      <c r="O397" s="2" t="s">
        <v>1146</v>
      </c>
    </row>
    <row r="398" spans="1:15" hidden="1">
      <c r="A398" s="2" t="s">
        <v>1907</v>
      </c>
      <c r="B398" s="2" t="s">
        <v>1908</v>
      </c>
      <c r="C398" s="2" t="s">
        <v>1909</v>
      </c>
      <c r="D398" s="2" t="s">
        <v>1910</v>
      </c>
      <c r="E398" s="2" t="s">
        <v>1331</v>
      </c>
      <c r="F398" s="2" t="s">
        <v>1184</v>
      </c>
      <c r="G398" s="2" t="s">
        <v>33</v>
      </c>
      <c r="H398" s="2" t="s">
        <v>990</v>
      </c>
      <c r="I398" s="2" t="s">
        <v>1923</v>
      </c>
      <c r="J398" s="2" t="s">
        <v>1597</v>
      </c>
      <c r="K398" s="2" t="s">
        <v>1161</v>
      </c>
      <c r="L398" s="2" t="s">
        <v>1143</v>
      </c>
      <c r="M398" s="2" t="s">
        <v>1828</v>
      </c>
      <c r="N398" s="2" t="s">
        <v>1828</v>
      </c>
      <c r="O398" s="2" t="s">
        <v>1146</v>
      </c>
    </row>
    <row r="399" spans="1:15" hidden="1">
      <c r="A399" s="2" t="s">
        <v>1907</v>
      </c>
      <c r="B399" s="2" t="s">
        <v>1908</v>
      </c>
      <c r="C399" s="2" t="s">
        <v>1909</v>
      </c>
      <c r="D399" s="2" t="s">
        <v>1910</v>
      </c>
      <c r="E399" s="2" t="s">
        <v>1331</v>
      </c>
      <c r="F399" s="2" t="s">
        <v>1184</v>
      </c>
      <c r="G399" s="2" t="s">
        <v>274</v>
      </c>
      <c r="H399" s="2" t="s">
        <v>990</v>
      </c>
      <c r="I399" s="2" t="s">
        <v>1924</v>
      </c>
      <c r="J399" s="2" t="s">
        <v>1597</v>
      </c>
      <c r="K399" s="2" t="s">
        <v>1161</v>
      </c>
      <c r="L399" s="2" t="s">
        <v>1143</v>
      </c>
      <c r="M399" s="2" t="s">
        <v>1828</v>
      </c>
      <c r="N399" s="2" t="s">
        <v>1828</v>
      </c>
      <c r="O399" s="2" t="s">
        <v>1146</v>
      </c>
    </row>
    <row r="400" spans="1:15" hidden="1">
      <c r="A400" s="2" t="s">
        <v>1907</v>
      </c>
      <c r="B400" s="2" t="s">
        <v>1908</v>
      </c>
      <c r="C400" s="2" t="s">
        <v>1909</v>
      </c>
      <c r="D400" s="2" t="s">
        <v>1910</v>
      </c>
      <c r="E400" s="2" t="s">
        <v>1331</v>
      </c>
      <c r="F400" s="2" t="s">
        <v>1184</v>
      </c>
      <c r="G400" s="2" t="s">
        <v>15</v>
      </c>
      <c r="H400" s="2" t="s">
        <v>990</v>
      </c>
      <c r="I400" s="2" t="s">
        <v>1925</v>
      </c>
      <c r="J400" s="2" t="s">
        <v>1597</v>
      </c>
      <c r="K400" s="2" t="s">
        <v>1161</v>
      </c>
      <c r="L400" s="2" t="s">
        <v>1143</v>
      </c>
      <c r="M400" s="2" t="s">
        <v>1828</v>
      </c>
      <c r="N400" s="2" t="s">
        <v>1828</v>
      </c>
      <c r="O400" s="2" t="s">
        <v>1146</v>
      </c>
    </row>
    <row r="401" spans="1:15" hidden="1">
      <c r="A401" s="2" t="s">
        <v>1907</v>
      </c>
      <c r="B401" s="2" t="s">
        <v>1908</v>
      </c>
      <c r="C401" s="2" t="s">
        <v>1909</v>
      </c>
      <c r="D401" s="2" t="s">
        <v>1910</v>
      </c>
      <c r="E401" s="2" t="s">
        <v>1331</v>
      </c>
      <c r="F401" s="2" t="s">
        <v>1184</v>
      </c>
      <c r="G401" s="2" t="s">
        <v>55</v>
      </c>
      <c r="H401" s="2" t="s">
        <v>990</v>
      </c>
      <c r="I401" s="2" t="s">
        <v>1926</v>
      </c>
      <c r="J401" s="2" t="s">
        <v>1597</v>
      </c>
      <c r="K401" s="2" t="s">
        <v>1161</v>
      </c>
      <c r="L401" s="2" t="s">
        <v>1143</v>
      </c>
      <c r="M401" s="2" t="s">
        <v>1828</v>
      </c>
      <c r="N401" s="2" t="s">
        <v>1828</v>
      </c>
      <c r="O401" s="2" t="s">
        <v>1146</v>
      </c>
    </row>
    <row r="402" spans="1:15" hidden="1">
      <c r="A402" s="2" t="s">
        <v>1907</v>
      </c>
      <c r="B402" s="2" t="s">
        <v>1908</v>
      </c>
      <c r="C402" s="2" t="s">
        <v>1909</v>
      </c>
      <c r="D402" s="2" t="s">
        <v>1910</v>
      </c>
      <c r="E402" s="2" t="s">
        <v>1331</v>
      </c>
      <c r="F402" s="2" t="s">
        <v>1184</v>
      </c>
      <c r="G402" s="2" t="s">
        <v>107</v>
      </c>
      <c r="H402" s="2" t="s">
        <v>990</v>
      </c>
      <c r="I402" s="2" t="s">
        <v>1927</v>
      </c>
      <c r="J402" s="2" t="s">
        <v>1597</v>
      </c>
      <c r="K402" s="2" t="s">
        <v>1161</v>
      </c>
      <c r="L402" s="2" t="s">
        <v>1143</v>
      </c>
      <c r="M402" s="2" t="s">
        <v>1828</v>
      </c>
      <c r="N402" s="2" t="s">
        <v>1828</v>
      </c>
      <c r="O402" s="2" t="s">
        <v>1146</v>
      </c>
    </row>
    <row r="403" spans="1:15" hidden="1">
      <c r="A403" s="2" t="s">
        <v>1907</v>
      </c>
      <c r="B403" s="2" t="s">
        <v>1908</v>
      </c>
      <c r="C403" s="2" t="s">
        <v>1909</v>
      </c>
      <c r="D403" s="2" t="s">
        <v>1910</v>
      </c>
      <c r="E403" s="2" t="s">
        <v>1331</v>
      </c>
      <c r="F403" s="2" t="s">
        <v>1184</v>
      </c>
      <c r="G403" s="2" t="s">
        <v>485</v>
      </c>
      <c r="H403" s="2" t="s">
        <v>990</v>
      </c>
      <c r="I403" s="2" t="s">
        <v>1928</v>
      </c>
      <c r="J403" s="2" t="s">
        <v>1597</v>
      </c>
      <c r="K403" s="2" t="s">
        <v>1161</v>
      </c>
      <c r="L403" s="2" t="s">
        <v>1143</v>
      </c>
      <c r="M403" s="2" t="s">
        <v>1828</v>
      </c>
      <c r="N403" s="2" t="s">
        <v>1828</v>
      </c>
      <c r="O403" s="2" t="s">
        <v>1146</v>
      </c>
    </row>
    <row r="404" spans="1:15" hidden="1">
      <c r="A404" s="2" t="s">
        <v>1907</v>
      </c>
      <c r="B404" s="2" t="s">
        <v>1908</v>
      </c>
      <c r="C404" s="2" t="s">
        <v>1909</v>
      </c>
      <c r="D404" s="2" t="s">
        <v>1910</v>
      </c>
      <c r="E404" s="2" t="s">
        <v>1331</v>
      </c>
      <c r="F404" s="2" t="s">
        <v>1184</v>
      </c>
      <c r="G404" s="2" t="s">
        <v>165</v>
      </c>
      <c r="H404" s="2" t="s">
        <v>990</v>
      </c>
      <c r="I404" s="2" t="s">
        <v>1929</v>
      </c>
      <c r="J404" s="2" t="s">
        <v>1597</v>
      </c>
      <c r="K404" s="2" t="s">
        <v>1161</v>
      </c>
      <c r="L404" s="2" t="s">
        <v>1143</v>
      </c>
      <c r="M404" s="2" t="s">
        <v>1828</v>
      </c>
      <c r="N404" s="2" t="s">
        <v>1828</v>
      </c>
      <c r="O404" s="2" t="s">
        <v>1146</v>
      </c>
    </row>
    <row r="405" spans="1:15" hidden="1">
      <c r="A405" s="2" t="s">
        <v>1907</v>
      </c>
      <c r="B405" s="2" t="s">
        <v>1908</v>
      </c>
      <c r="C405" s="2" t="s">
        <v>1909</v>
      </c>
      <c r="D405" s="2" t="s">
        <v>1910</v>
      </c>
      <c r="E405" s="2" t="s">
        <v>1331</v>
      </c>
      <c r="F405" s="2" t="s">
        <v>1184</v>
      </c>
      <c r="G405" s="2" t="s">
        <v>310</v>
      </c>
      <c r="H405" s="2" t="s">
        <v>990</v>
      </c>
      <c r="I405" s="2" t="s">
        <v>1930</v>
      </c>
      <c r="J405" s="2" t="s">
        <v>1597</v>
      </c>
      <c r="K405" s="2" t="s">
        <v>1161</v>
      </c>
      <c r="L405" s="2" t="s">
        <v>1143</v>
      </c>
      <c r="M405" s="2" t="s">
        <v>1828</v>
      </c>
      <c r="N405" s="2" t="s">
        <v>1828</v>
      </c>
      <c r="O405" s="2" t="s">
        <v>1146</v>
      </c>
    </row>
    <row r="406" spans="1:15" hidden="1">
      <c r="A406" s="2" t="s">
        <v>1907</v>
      </c>
      <c r="B406" s="2" t="s">
        <v>1908</v>
      </c>
      <c r="C406" s="2" t="s">
        <v>1909</v>
      </c>
      <c r="D406" s="2" t="s">
        <v>1910</v>
      </c>
      <c r="E406" s="2" t="s">
        <v>1331</v>
      </c>
      <c r="F406" s="2" t="s">
        <v>1184</v>
      </c>
      <c r="G406" s="2" t="s">
        <v>307</v>
      </c>
      <c r="H406" s="2" t="s">
        <v>990</v>
      </c>
      <c r="I406" s="2" t="s">
        <v>1931</v>
      </c>
      <c r="J406" s="2" t="s">
        <v>1597</v>
      </c>
      <c r="K406" s="2" t="s">
        <v>1161</v>
      </c>
      <c r="L406" s="2" t="s">
        <v>1143</v>
      </c>
      <c r="M406" s="2" t="s">
        <v>1828</v>
      </c>
      <c r="N406" s="2" t="s">
        <v>1828</v>
      </c>
      <c r="O406" s="2" t="s">
        <v>1146</v>
      </c>
    </row>
    <row r="407" spans="1:15" hidden="1">
      <c r="A407" s="2" t="s">
        <v>1907</v>
      </c>
      <c r="B407" s="2" t="s">
        <v>1908</v>
      </c>
      <c r="C407" s="2" t="s">
        <v>1909</v>
      </c>
      <c r="D407" s="2" t="s">
        <v>1910</v>
      </c>
      <c r="E407" s="2" t="s">
        <v>1331</v>
      </c>
      <c r="F407" s="2" t="s">
        <v>1184</v>
      </c>
      <c r="G407" s="2" t="s">
        <v>307</v>
      </c>
      <c r="H407" s="2" t="s">
        <v>990</v>
      </c>
      <c r="I407" s="2" t="s">
        <v>1932</v>
      </c>
      <c r="J407" s="2" t="s">
        <v>1597</v>
      </c>
      <c r="K407" s="2" t="s">
        <v>1161</v>
      </c>
      <c r="L407" s="2" t="s">
        <v>1143</v>
      </c>
      <c r="M407" s="2" t="s">
        <v>1828</v>
      </c>
      <c r="N407" s="2" t="s">
        <v>1828</v>
      </c>
      <c r="O407" s="2" t="s">
        <v>1146</v>
      </c>
    </row>
    <row r="408" spans="1:15" hidden="1">
      <c r="A408" s="2" t="s">
        <v>1907</v>
      </c>
      <c r="B408" s="2" t="s">
        <v>1908</v>
      </c>
      <c r="C408" s="2" t="s">
        <v>1909</v>
      </c>
      <c r="D408" s="2" t="s">
        <v>1910</v>
      </c>
      <c r="E408" s="2" t="s">
        <v>1331</v>
      </c>
      <c r="F408" s="2" t="s">
        <v>1184</v>
      </c>
      <c r="G408" s="2" t="s">
        <v>168</v>
      </c>
      <c r="H408" s="2" t="s">
        <v>990</v>
      </c>
      <c r="I408" s="2" t="s">
        <v>1933</v>
      </c>
      <c r="J408" s="2" t="s">
        <v>1597</v>
      </c>
      <c r="K408" s="2" t="s">
        <v>1161</v>
      </c>
      <c r="L408" s="2" t="s">
        <v>1143</v>
      </c>
      <c r="M408" s="2" t="s">
        <v>1828</v>
      </c>
      <c r="N408" s="2" t="s">
        <v>1828</v>
      </c>
      <c r="O408" s="2" t="s">
        <v>1146</v>
      </c>
    </row>
    <row r="409" spans="1:15" hidden="1">
      <c r="A409" s="2" t="s">
        <v>1907</v>
      </c>
      <c r="B409" s="2" t="s">
        <v>1908</v>
      </c>
      <c r="C409" s="2" t="s">
        <v>1909</v>
      </c>
      <c r="D409" s="2" t="s">
        <v>1910</v>
      </c>
      <c r="E409" s="2" t="s">
        <v>1331</v>
      </c>
      <c r="F409" s="2" t="s">
        <v>1184</v>
      </c>
      <c r="G409" s="2" t="s">
        <v>86</v>
      </c>
      <c r="H409" s="2" t="s">
        <v>990</v>
      </c>
      <c r="I409" s="2" t="s">
        <v>1934</v>
      </c>
      <c r="J409" s="2" t="s">
        <v>1597</v>
      </c>
      <c r="K409" s="2" t="s">
        <v>1161</v>
      </c>
      <c r="L409" s="2" t="s">
        <v>1143</v>
      </c>
      <c r="M409" s="2" t="s">
        <v>1828</v>
      </c>
      <c r="N409" s="2" t="s">
        <v>1828</v>
      </c>
      <c r="O409" s="2" t="s">
        <v>1146</v>
      </c>
    </row>
    <row r="410" spans="1:15" hidden="1">
      <c r="A410" s="2" t="s">
        <v>1907</v>
      </c>
      <c r="B410" s="2" t="s">
        <v>1908</v>
      </c>
      <c r="C410" s="2" t="s">
        <v>1909</v>
      </c>
      <c r="D410" s="2" t="s">
        <v>1910</v>
      </c>
      <c r="E410" s="2" t="s">
        <v>1331</v>
      </c>
      <c r="F410" s="2" t="s">
        <v>1184</v>
      </c>
      <c r="G410" s="2" t="s">
        <v>18</v>
      </c>
      <c r="H410" s="2" t="s">
        <v>990</v>
      </c>
      <c r="I410" s="2" t="s">
        <v>1935</v>
      </c>
      <c r="J410" s="2" t="s">
        <v>1597</v>
      </c>
      <c r="K410" s="2" t="s">
        <v>1161</v>
      </c>
      <c r="L410" s="2" t="s">
        <v>1143</v>
      </c>
      <c r="M410" s="2" t="s">
        <v>1828</v>
      </c>
      <c r="N410" s="2" t="s">
        <v>1828</v>
      </c>
      <c r="O410" s="2" t="s">
        <v>1146</v>
      </c>
    </row>
    <row r="411" spans="1:15" hidden="1">
      <c r="A411" s="2" t="s">
        <v>1907</v>
      </c>
      <c r="B411" s="2" t="s">
        <v>1908</v>
      </c>
      <c r="C411" s="2" t="s">
        <v>1909</v>
      </c>
      <c r="D411" s="2" t="s">
        <v>1910</v>
      </c>
      <c r="E411" s="2" t="s">
        <v>1331</v>
      </c>
      <c r="F411" s="2" t="s">
        <v>1184</v>
      </c>
      <c r="G411" s="2" t="s">
        <v>926</v>
      </c>
      <c r="H411" s="2" t="s">
        <v>990</v>
      </c>
      <c r="I411" s="2" t="s">
        <v>1936</v>
      </c>
      <c r="J411" s="2" t="s">
        <v>1597</v>
      </c>
      <c r="K411" s="2" t="s">
        <v>1161</v>
      </c>
      <c r="L411" s="2" t="s">
        <v>1143</v>
      </c>
      <c r="M411" s="2" t="s">
        <v>1828</v>
      </c>
      <c r="N411" s="2" t="s">
        <v>1828</v>
      </c>
      <c r="O411" s="2" t="s">
        <v>1146</v>
      </c>
    </row>
    <row r="412" spans="1:15" hidden="1">
      <c r="A412" s="2" t="s">
        <v>1907</v>
      </c>
      <c r="B412" s="2" t="s">
        <v>1908</v>
      </c>
      <c r="C412" s="2" t="s">
        <v>1909</v>
      </c>
      <c r="D412" s="2" t="s">
        <v>1910</v>
      </c>
      <c r="E412" s="2" t="s">
        <v>1331</v>
      </c>
      <c r="F412" s="2" t="s">
        <v>1184</v>
      </c>
      <c r="G412" s="2" t="s">
        <v>12</v>
      </c>
      <c r="H412" s="2" t="s">
        <v>990</v>
      </c>
      <c r="I412" s="2" t="s">
        <v>1937</v>
      </c>
      <c r="J412" s="2" t="s">
        <v>1597</v>
      </c>
      <c r="K412" s="2" t="s">
        <v>1161</v>
      </c>
      <c r="L412" s="2" t="s">
        <v>1143</v>
      </c>
      <c r="M412" s="2" t="s">
        <v>1828</v>
      </c>
      <c r="N412" s="2" t="s">
        <v>1828</v>
      </c>
      <c r="O412" s="2" t="s">
        <v>1146</v>
      </c>
    </row>
    <row r="413" spans="1:15" hidden="1">
      <c r="A413" s="2" t="s">
        <v>1907</v>
      </c>
      <c r="B413" s="2" t="s">
        <v>1908</v>
      </c>
      <c r="C413" s="2" t="s">
        <v>1909</v>
      </c>
      <c r="D413" s="2" t="s">
        <v>1910</v>
      </c>
      <c r="E413" s="2" t="s">
        <v>1331</v>
      </c>
      <c r="F413" s="2" t="s">
        <v>1184</v>
      </c>
      <c r="G413" s="2" t="s">
        <v>165</v>
      </c>
      <c r="H413" s="2" t="s">
        <v>990</v>
      </c>
      <c r="I413" s="2" t="s">
        <v>1938</v>
      </c>
      <c r="J413" s="2" t="s">
        <v>1597</v>
      </c>
      <c r="K413" s="2" t="s">
        <v>1161</v>
      </c>
      <c r="L413" s="2" t="s">
        <v>1143</v>
      </c>
      <c r="M413" s="2" t="s">
        <v>1828</v>
      </c>
      <c r="N413" s="2" t="s">
        <v>1828</v>
      </c>
      <c r="O413" s="2" t="s">
        <v>1146</v>
      </c>
    </row>
    <row r="414" spans="1:15" hidden="1">
      <c r="A414" s="2" t="s">
        <v>1907</v>
      </c>
      <c r="B414" s="2" t="s">
        <v>1908</v>
      </c>
      <c r="C414" s="2" t="s">
        <v>1909</v>
      </c>
      <c r="D414" s="2" t="s">
        <v>1910</v>
      </c>
      <c r="E414" s="2" t="s">
        <v>1331</v>
      </c>
      <c r="F414" s="2" t="s">
        <v>1184</v>
      </c>
      <c r="G414" s="2" t="s">
        <v>159</v>
      </c>
      <c r="H414" s="2" t="s">
        <v>990</v>
      </c>
      <c r="I414" s="2" t="s">
        <v>1939</v>
      </c>
      <c r="J414" s="2" t="s">
        <v>1597</v>
      </c>
      <c r="K414" s="2" t="s">
        <v>1161</v>
      </c>
      <c r="L414" s="2" t="s">
        <v>1143</v>
      </c>
      <c r="M414" s="2" t="s">
        <v>1828</v>
      </c>
      <c r="N414" s="2" t="s">
        <v>1828</v>
      </c>
      <c r="O414" s="2" t="s">
        <v>1146</v>
      </c>
    </row>
    <row r="415" spans="1:15" hidden="1">
      <c r="A415" s="2" t="s">
        <v>1907</v>
      </c>
      <c r="B415" s="2" t="s">
        <v>1908</v>
      </c>
      <c r="C415" s="2" t="s">
        <v>1909</v>
      </c>
      <c r="D415" s="2" t="s">
        <v>1910</v>
      </c>
      <c r="E415" s="2" t="s">
        <v>1331</v>
      </c>
      <c r="F415" s="2" t="s">
        <v>1184</v>
      </c>
      <c r="G415" s="2" t="s">
        <v>219</v>
      </c>
      <c r="H415" s="2" t="s">
        <v>990</v>
      </c>
      <c r="I415" s="2" t="s">
        <v>1940</v>
      </c>
      <c r="J415" s="2" t="s">
        <v>1597</v>
      </c>
      <c r="K415" s="2" t="s">
        <v>1161</v>
      </c>
      <c r="L415" s="2" t="s">
        <v>1143</v>
      </c>
      <c r="M415" s="2" t="s">
        <v>1828</v>
      </c>
      <c r="N415" s="2" t="s">
        <v>1828</v>
      </c>
      <c r="O415" s="2" t="s">
        <v>1146</v>
      </c>
    </row>
    <row r="416" spans="1:15" hidden="1">
      <c r="A416" s="2" t="s">
        <v>1907</v>
      </c>
      <c r="B416" s="2" t="s">
        <v>1908</v>
      </c>
      <c r="C416" s="2" t="s">
        <v>1909</v>
      </c>
      <c r="D416" s="2" t="s">
        <v>1910</v>
      </c>
      <c r="E416" s="2" t="s">
        <v>1331</v>
      </c>
      <c r="F416" s="2" t="s">
        <v>1184</v>
      </c>
      <c r="G416" s="2" t="s">
        <v>219</v>
      </c>
      <c r="H416" s="2" t="s">
        <v>990</v>
      </c>
      <c r="I416" s="2" t="s">
        <v>1941</v>
      </c>
      <c r="J416" s="2" t="s">
        <v>1597</v>
      </c>
      <c r="K416" s="2" t="s">
        <v>1161</v>
      </c>
      <c r="L416" s="2" t="s">
        <v>1143</v>
      </c>
      <c r="M416" s="2" t="s">
        <v>1828</v>
      </c>
      <c r="N416" s="2" t="s">
        <v>1828</v>
      </c>
      <c r="O416" s="2" t="s">
        <v>1146</v>
      </c>
    </row>
    <row r="417" spans="1:15" hidden="1">
      <c r="A417" s="2" t="s">
        <v>1907</v>
      </c>
      <c r="B417" s="2" t="s">
        <v>1908</v>
      </c>
      <c r="C417" s="2" t="s">
        <v>1909</v>
      </c>
      <c r="D417" s="2" t="s">
        <v>1910</v>
      </c>
      <c r="E417" s="2" t="s">
        <v>1331</v>
      </c>
      <c r="F417" s="2" t="s">
        <v>1184</v>
      </c>
      <c r="G417" s="2" t="s">
        <v>227</v>
      </c>
      <c r="H417" s="2" t="s">
        <v>990</v>
      </c>
      <c r="I417" s="2" t="s">
        <v>1942</v>
      </c>
      <c r="J417" s="2" t="s">
        <v>1597</v>
      </c>
      <c r="K417" s="2" t="s">
        <v>1161</v>
      </c>
      <c r="L417" s="2" t="s">
        <v>1143</v>
      </c>
      <c r="M417" s="2" t="s">
        <v>1828</v>
      </c>
      <c r="N417" s="2" t="s">
        <v>1828</v>
      </c>
      <c r="O417" s="2" t="s">
        <v>1146</v>
      </c>
    </row>
    <row r="418" spans="1:15" hidden="1">
      <c r="A418" s="2" t="s">
        <v>1907</v>
      </c>
      <c r="B418" s="2" t="s">
        <v>1908</v>
      </c>
      <c r="C418" s="2" t="s">
        <v>1909</v>
      </c>
      <c r="D418" s="2" t="s">
        <v>1910</v>
      </c>
      <c r="E418" s="2" t="s">
        <v>1331</v>
      </c>
      <c r="F418" s="2" t="s">
        <v>1184</v>
      </c>
      <c r="G418" s="2" t="s">
        <v>81</v>
      </c>
      <c r="H418" s="2" t="s">
        <v>990</v>
      </c>
      <c r="I418" s="2" t="s">
        <v>1943</v>
      </c>
      <c r="J418" s="2" t="s">
        <v>1597</v>
      </c>
      <c r="K418" s="2" t="s">
        <v>1161</v>
      </c>
      <c r="L418" s="2" t="s">
        <v>1143</v>
      </c>
      <c r="M418" s="2" t="s">
        <v>1828</v>
      </c>
      <c r="N418" s="2" t="s">
        <v>1828</v>
      </c>
      <c r="O418" s="2" t="s">
        <v>1146</v>
      </c>
    </row>
    <row r="419" spans="1:15" hidden="1">
      <c r="A419" s="2" t="s">
        <v>1907</v>
      </c>
      <c r="B419" s="2" t="s">
        <v>1908</v>
      </c>
      <c r="C419" s="2" t="s">
        <v>1909</v>
      </c>
      <c r="D419" s="2" t="s">
        <v>1910</v>
      </c>
      <c r="E419" s="2" t="s">
        <v>1331</v>
      </c>
      <c r="F419" s="2" t="s">
        <v>1184</v>
      </c>
      <c r="G419" s="2" t="s">
        <v>133</v>
      </c>
      <c r="H419" s="2" t="s">
        <v>990</v>
      </c>
      <c r="I419" s="2" t="s">
        <v>1944</v>
      </c>
      <c r="J419" s="2" t="s">
        <v>1597</v>
      </c>
      <c r="K419" s="2" t="s">
        <v>1161</v>
      </c>
      <c r="L419" s="2" t="s">
        <v>1143</v>
      </c>
      <c r="M419" s="2" t="s">
        <v>1828</v>
      </c>
      <c r="N419" s="2" t="s">
        <v>1828</v>
      </c>
      <c r="O419" s="2" t="s">
        <v>1146</v>
      </c>
    </row>
    <row r="420" spans="1:15" hidden="1">
      <c r="A420" s="2" t="s">
        <v>1907</v>
      </c>
      <c r="B420" s="2" t="s">
        <v>1908</v>
      </c>
      <c r="C420" s="2" t="s">
        <v>1909</v>
      </c>
      <c r="D420" s="2" t="s">
        <v>1910</v>
      </c>
      <c r="E420" s="2" t="s">
        <v>1331</v>
      </c>
      <c r="F420" s="2" t="s">
        <v>1184</v>
      </c>
      <c r="G420" s="2" t="s">
        <v>310</v>
      </c>
      <c r="H420" s="2" t="s">
        <v>990</v>
      </c>
      <c r="I420" s="2" t="s">
        <v>1945</v>
      </c>
      <c r="J420" s="2" t="s">
        <v>1597</v>
      </c>
      <c r="K420" s="2" t="s">
        <v>1161</v>
      </c>
      <c r="L420" s="2" t="s">
        <v>1143</v>
      </c>
      <c r="M420" s="2" t="s">
        <v>1828</v>
      </c>
      <c r="N420" s="2" t="s">
        <v>1828</v>
      </c>
      <c r="O420" s="2" t="s">
        <v>1146</v>
      </c>
    </row>
    <row r="421" spans="1:15" hidden="1">
      <c r="A421" s="2" t="s">
        <v>1946</v>
      </c>
      <c r="B421" s="2" t="s">
        <v>1947</v>
      </c>
      <c r="C421" s="2" t="s">
        <v>1948</v>
      </c>
      <c r="D421" s="2" t="s">
        <v>1949</v>
      </c>
      <c r="E421" s="2" t="s">
        <v>1950</v>
      </c>
      <c r="F421" s="2" t="s">
        <v>1951</v>
      </c>
      <c r="G421" s="2" t="s">
        <v>235</v>
      </c>
      <c r="H421" s="2" t="s">
        <v>1147</v>
      </c>
      <c r="I421" s="2" t="s">
        <v>1952</v>
      </c>
      <c r="J421" s="2" t="s">
        <v>1196</v>
      </c>
      <c r="K421" s="2" t="s">
        <v>1142</v>
      </c>
      <c r="L421" s="2" t="s">
        <v>1472</v>
      </c>
      <c r="M421" s="2" t="s">
        <v>1953</v>
      </c>
      <c r="N421" s="2" t="s">
        <v>1953</v>
      </c>
      <c r="O421" s="2" t="s">
        <v>1146</v>
      </c>
    </row>
    <row r="422" spans="1:15" hidden="1">
      <c r="A422" s="2" t="s">
        <v>1907</v>
      </c>
      <c r="B422" s="2" t="s">
        <v>1908</v>
      </c>
      <c r="C422" s="2" t="s">
        <v>1909</v>
      </c>
      <c r="D422" s="2" t="s">
        <v>1910</v>
      </c>
      <c r="E422" s="2" t="s">
        <v>1331</v>
      </c>
      <c r="F422" s="2" t="s">
        <v>1184</v>
      </c>
      <c r="G422" s="2" t="s">
        <v>203</v>
      </c>
      <c r="H422" s="2" t="s">
        <v>1147</v>
      </c>
      <c r="I422" s="2" t="s">
        <v>1954</v>
      </c>
      <c r="J422" s="2" t="s">
        <v>1597</v>
      </c>
      <c r="K422" s="2" t="s">
        <v>1161</v>
      </c>
      <c r="L422" s="2" t="s">
        <v>1143</v>
      </c>
      <c r="M422" s="2" t="s">
        <v>1828</v>
      </c>
      <c r="N422" s="2" t="s">
        <v>1828</v>
      </c>
      <c r="O422" s="2" t="s">
        <v>1146</v>
      </c>
    </row>
    <row r="423" spans="1:15" hidden="1">
      <c r="A423" s="2" t="s">
        <v>1955</v>
      </c>
      <c r="B423" s="2" t="s">
        <v>1956</v>
      </c>
      <c r="C423" s="2" t="s">
        <v>1957</v>
      </c>
      <c r="D423" s="2" t="s">
        <v>1958</v>
      </c>
      <c r="E423" s="2" t="s">
        <v>1959</v>
      </c>
      <c r="F423" s="2" t="s">
        <v>1184</v>
      </c>
      <c r="G423" s="2" t="s">
        <v>64</v>
      </c>
      <c r="H423" s="2" t="s">
        <v>990</v>
      </c>
      <c r="I423" s="2" t="s">
        <v>1960</v>
      </c>
      <c r="J423" s="2" t="s">
        <v>1961</v>
      </c>
      <c r="K423" s="2" t="s">
        <v>1161</v>
      </c>
      <c r="L423" s="2" t="s">
        <v>1143</v>
      </c>
      <c r="M423" s="2" t="s">
        <v>1163</v>
      </c>
      <c r="N423" s="2" t="s">
        <v>1163</v>
      </c>
      <c r="O423" s="2" t="s">
        <v>1146</v>
      </c>
    </row>
    <row r="424" spans="1:15" hidden="1">
      <c r="A424" s="2" t="s">
        <v>1955</v>
      </c>
      <c r="B424" s="2" t="s">
        <v>1956</v>
      </c>
      <c r="C424" s="2" t="s">
        <v>1957</v>
      </c>
      <c r="D424" s="2" t="s">
        <v>1958</v>
      </c>
      <c r="E424" s="2" t="s">
        <v>1959</v>
      </c>
      <c r="F424" s="2" t="s">
        <v>1184</v>
      </c>
      <c r="G424" s="2" t="s">
        <v>139</v>
      </c>
      <c r="H424" s="2" t="s">
        <v>1147</v>
      </c>
      <c r="I424" s="2" t="s">
        <v>1962</v>
      </c>
      <c r="J424" s="2" t="s">
        <v>1961</v>
      </c>
      <c r="K424" s="2" t="s">
        <v>1161</v>
      </c>
      <c r="L424" s="2" t="s">
        <v>1143</v>
      </c>
      <c r="M424" s="2" t="s">
        <v>1163</v>
      </c>
      <c r="N424" s="2" t="s">
        <v>1163</v>
      </c>
      <c r="O424" s="2" t="s">
        <v>1146</v>
      </c>
    </row>
    <row r="425" spans="1:15" hidden="1">
      <c r="A425" s="2" t="s">
        <v>1963</v>
      </c>
      <c r="B425" s="2" t="s">
        <v>1964</v>
      </c>
      <c r="C425" s="2" t="s">
        <v>1965</v>
      </c>
      <c r="D425" s="2" t="s">
        <v>1966</v>
      </c>
      <c r="E425" s="2" t="s">
        <v>1331</v>
      </c>
      <c r="F425" s="2" t="s">
        <v>1184</v>
      </c>
      <c r="G425" s="2" t="s">
        <v>30</v>
      </c>
      <c r="H425" s="2" t="s">
        <v>990</v>
      </c>
      <c r="I425" s="2" t="s">
        <v>1967</v>
      </c>
      <c r="J425" s="2" t="s">
        <v>1463</v>
      </c>
      <c r="K425" s="2" t="s">
        <v>1968</v>
      </c>
      <c r="L425" s="2" t="s">
        <v>1143</v>
      </c>
      <c r="M425" s="2" t="s">
        <v>1969</v>
      </c>
      <c r="N425" s="2" t="s">
        <v>1969</v>
      </c>
      <c r="O425" s="2" t="s">
        <v>1146</v>
      </c>
    </row>
    <row r="426" spans="1:15" hidden="1">
      <c r="A426" s="2" t="s">
        <v>1963</v>
      </c>
      <c r="B426" s="2" t="s">
        <v>1964</v>
      </c>
      <c r="C426" s="2" t="s">
        <v>1965</v>
      </c>
      <c r="D426" s="2" t="s">
        <v>1966</v>
      </c>
      <c r="E426" s="2" t="s">
        <v>1331</v>
      </c>
      <c r="F426" s="2" t="s">
        <v>1184</v>
      </c>
      <c r="G426" s="2" t="s">
        <v>42</v>
      </c>
      <c r="H426" s="2" t="s">
        <v>1147</v>
      </c>
      <c r="I426" s="2" t="s">
        <v>1970</v>
      </c>
      <c r="J426" s="2" t="s">
        <v>1463</v>
      </c>
      <c r="K426" s="2" t="s">
        <v>1968</v>
      </c>
      <c r="L426" s="2" t="s">
        <v>1143</v>
      </c>
      <c r="M426" s="2" t="s">
        <v>1969</v>
      </c>
      <c r="N426" s="2" t="s">
        <v>1969</v>
      </c>
      <c r="O426" s="2" t="s">
        <v>1146</v>
      </c>
    </row>
    <row r="427" spans="1:15" hidden="1">
      <c r="A427" s="2" t="s">
        <v>1963</v>
      </c>
      <c r="B427" s="2" t="s">
        <v>1964</v>
      </c>
      <c r="C427" s="2" t="s">
        <v>1965</v>
      </c>
      <c r="D427" s="2" t="s">
        <v>1966</v>
      </c>
      <c r="E427" s="2" t="s">
        <v>1331</v>
      </c>
      <c r="F427" s="2" t="s">
        <v>1184</v>
      </c>
      <c r="G427" s="2" t="s">
        <v>81</v>
      </c>
      <c r="H427" s="2" t="s">
        <v>990</v>
      </c>
      <c r="I427" s="2" t="s">
        <v>1971</v>
      </c>
      <c r="J427" s="2" t="s">
        <v>1463</v>
      </c>
      <c r="K427" s="2" t="s">
        <v>1968</v>
      </c>
      <c r="L427" s="2" t="s">
        <v>1143</v>
      </c>
      <c r="M427" s="2" t="s">
        <v>1969</v>
      </c>
      <c r="N427" s="2" t="s">
        <v>1969</v>
      </c>
      <c r="O427" s="2" t="s">
        <v>1146</v>
      </c>
    </row>
    <row r="428" spans="1:15" hidden="1">
      <c r="A428" s="2" t="s">
        <v>1166</v>
      </c>
      <c r="B428" s="2" t="s">
        <v>1167</v>
      </c>
      <c r="C428" s="2" t="s">
        <v>1168</v>
      </c>
      <c r="D428" s="2" t="s">
        <v>1972</v>
      </c>
      <c r="E428" s="2" t="s">
        <v>1737</v>
      </c>
      <c r="F428" s="2" t="s">
        <v>1184</v>
      </c>
      <c r="G428" s="2" t="s">
        <v>72</v>
      </c>
      <c r="H428" s="2" t="s">
        <v>990</v>
      </c>
      <c r="I428" s="2" t="s">
        <v>1973</v>
      </c>
      <c r="J428" s="2" t="s">
        <v>1764</v>
      </c>
      <c r="K428" s="2" t="s">
        <v>1173</v>
      </c>
      <c r="L428" s="2" t="s">
        <v>1143</v>
      </c>
      <c r="M428" s="2" t="s">
        <v>1174</v>
      </c>
      <c r="N428" s="2" t="s">
        <v>1174</v>
      </c>
      <c r="O428" s="2" t="s">
        <v>1146</v>
      </c>
    </row>
    <row r="429" spans="1:15" hidden="1">
      <c r="A429" s="2" t="s">
        <v>1166</v>
      </c>
      <c r="B429" s="2" t="s">
        <v>1167</v>
      </c>
      <c r="C429" s="2" t="s">
        <v>1168</v>
      </c>
      <c r="D429" s="2" t="s">
        <v>1972</v>
      </c>
      <c r="E429" s="2" t="s">
        <v>1737</v>
      </c>
      <c r="F429" s="2" t="s">
        <v>1184</v>
      </c>
      <c r="G429" s="2" t="s">
        <v>27</v>
      </c>
      <c r="H429" s="2" t="s">
        <v>990</v>
      </c>
      <c r="I429" s="2" t="s">
        <v>1974</v>
      </c>
      <c r="J429" s="2" t="s">
        <v>1764</v>
      </c>
      <c r="K429" s="2" t="s">
        <v>1173</v>
      </c>
      <c r="L429" s="2" t="s">
        <v>1143</v>
      </c>
      <c r="M429" s="2" t="s">
        <v>1174</v>
      </c>
      <c r="N429" s="2" t="s">
        <v>1174</v>
      </c>
      <c r="O429" s="2" t="s">
        <v>1146</v>
      </c>
    </row>
    <row r="430" spans="1:15" hidden="1">
      <c r="A430" s="2" t="s">
        <v>1166</v>
      </c>
      <c r="B430" s="2" t="s">
        <v>1167</v>
      </c>
      <c r="C430" s="2" t="s">
        <v>1168</v>
      </c>
      <c r="D430" s="2" t="s">
        <v>1972</v>
      </c>
      <c r="E430" s="2" t="s">
        <v>1737</v>
      </c>
      <c r="F430" s="2" t="s">
        <v>1184</v>
      </c>
      <c r="G430" s="2" t="s">
        <v>27</v>
      </c>
      <c r="H430" s="2" t="s">
        <v>990</v>
      </c>
      <c r="I430" s="2" t="s">
        <v>1975</v>
      </c>
      <c r="J430" s="2" t="s">
        <v>1764</v>
      </c>
      <c r="K430" s="2" t="s">
        <v>1173</v>
      </c>
      <c r="L430" s="2" t="s">
        <v>1143</v>
      </c>
      <c r="M430" s="2" t="s">
        <v>1174</v>
      </c>
      <c r="N430" s="2" t="s">
        <v>1174</v>
      </c>
      <c r="O430" s="2" t="s">
        <v>1146</v>
      </c>
    </row>
    <row r="431" spans="1:15" hidden="1">
      <c r="A431" s="2" t="s">
        <v>1166</v>
      </c>
      <c r="B431" s="2" t="s">
        <v>1167</v>
      </c>
      <c r="C431" s="2" t="s">
        <v>1168</v>
      </c>
      <c r="D431" s="2" t="s">
        <v>1972</v>
      </c>
      <c r="E431" s="2" t="s">
        <v>1737</v>
      </c>
      <c r="F431" s="2" t="s">
        <v>1184</v>
      </c>
      <c r="G431" s="2" t="s">
        <v>42</v>
      </c>
      <c r="H431" s="2" t="s">
        <v>1147</v>
      </c>
      <c r="I431" s="2" t="s">
        <v>1976</v>
      </c>
      <c r="J431" s="2" t="s">
        <v>1764</v>
      </c>
      <c r="K431" s="2" t="s">
        <v>1173</v>
      </c>
      <c r="L431" s="2" t="s">
        <v>1143</v>
      </c>
      <c r="M431" s="2" t="s">
        <v>1174</v>
      </c>
      <c r="N431" s="2" t="s">
        <v>1174</v>
      </c>
      <c r="O431" s="2" t="s">
        <v>1146</v>
      </c>
    </row>
    <row r="432" spans="1:15" hidden="1">
      <c r="A432" s="2" t="s">
        <v>1166</v>
      </c>
      <c r="B432" s="2" t="s">
        <v>1167</v>
      </c>
      <c r="C432" s="2" t="s">
        <v>1168</v>
      </c>
      <c r="D432" s="2" t="s">
        <v>1972</v>
      </c>
      <c r="E432" s="2" t="s">
        <v>1737</v>
      </c>
      <c r="F432" s="2" t="s">
        <v>1184</v>
      </c>
      <c r="G432" s="2" t="s">
        <v>381</v>
      </c>
      <c r="H432" s="2" t="s">
        <v>990</v>
      </c>
      <c r="I432" s="2" t="s">
        <v>1977</v>
      </c>
      <c r="J432" s="2" t="s">
        <v>1764</v>
      </c>
      <c r="K432" s="2" t="s">
        <v>1173</v>
      </c>
      <c r="L432" s="2" t="s">
        <v>1143</v>
      </c>
      <c r="M432" s="2" t="s">
        <v>1174</v>
      </c>
      <c r="N432" s="2" t="s">
        <v>1174</v>
      </c>
      <c r="O432" s="2" t="s">
        <v>1146</v>
      </c>
    </row>
    <row r="433" spans="1:15" hidden="1">
      <c r="A433" s="2" t="s">
        <v>1166</v>
      </c>
      <c r="B433" s="2" t="s">
        <v>1167</v>
      </c>
      <c r="C433" s="2" t="s">
        <v>1168</v>
      </c>
      <c r="D433" s="2" t="s">
        <v>1972</v>
      </c>
      <c r="E433" s="2" t="s">
        <v>1737</v>
      </c>
      <c r="F433" s="2" t="s">
        <v>1184</v>
      </c>
      <c r="G433" s="2" t="s">
        <v>221</v>
      </c>
      <c r="H433" s="2" t="s">
        <v>990</v>
      </c>
      <c r="I433" s="2" t="s">
        <v>1978</v>
      </c>
      <c r="J433" s="2" t="s">
        <v>1764</v>
      </c>
      <c r="K433" s="2" t="s">
        <v>1173</v>
      </c>
      <c r="L433" s="2" t="s">
        <v>1143</v>
      </c>
      <c r="M433" s="2" t="s">
        <v>1174</v>
      </c>
      <c r="N433" s="2" t="s">
        <v>1174</v>
      </c>
      <c r="O433" s="2" t="s">
        <v>1146</v>
      </c>
    </row>
    <row r="434" spans="1:15" hidden="1">
      <c r="A434" s="2" t="s">
        <v>1979</v>
      </c>
      <c r="B434" s="2" t="s">
        <v>1980</v>
      </c>
      <c r="C434" s="2" t="s">
        <v>1981</v>
      </c>
      <c r="D434" s="2" t="s">
        <v>1982</v>
      </c>
      <c r="E434" s="2" t="s">
        <v>1183</v>
      </c>
      <c r="F434" s="2" t="s">
        <v>1184</v>
      </c>
      <c r="G434" s="2" t="s">
        <v>42</v>
      </c>
      <c r="H434" s="2" t="s">
        <v>1147</v>
      </c>
      <c r="I434" s="2" t="s">
        <v>1720</v>
      </c>
      <c r="J434" s="2" t="s">
        <v>1463</v>
      </c>
      <c r="K434" s="2" t="s">
        <v>1142</v>
      </c>
      <c r="L434" s="2" t="s">
        <v>1143</v>
      </c>
      <c r="M434" s="2" t="s">
        <v>1607</v>
      </c>
      <c r="N434" s="2" t="s">
        <v>1828</v>
      </c>
      <c r="O434" s="2" t="s">
        <v>1146</v>
      </c>
    </row>
    <row r="435" spans="1:15" hidden="1">
      <c r="A435" s="2" t="s">
        <v>1979</v>
      </c>
      <c r="B435" s="2" t="s">
        <v>1980</v>
      </c>
      <c r="C435" s="2" t="s">
        <v>1981</v>
      </c>
      <c r="D435" s="2" t="s">
        <v>1982</v>
      </c>
      <c r="E435" s="2" t="s">
        <v>1183</v>
      </c>
      <c r="F435" s="2" t="s">
        <v>1184</v>
      </c>
      <c r="G435" s="2" t="s">
        <v>183</v>
      </c>
      <c r="H435" s="2" t="s">
        <v>1147</v>
      </c>
      <c r="I435" s="2" t="s">
        <v>1983</v>
      </c>
      <c r="J435" s="2" t="s">
        <v>1463</v>
      </c>
      <c r="K435" s="2" t="s">
        <v>1142</v>
      </c>
      <c r="L435" s="2" t="s">
        <v>1143</v>
      </c>
      <c r="M435" s="2" t="s">
        <v>1607</v>
      </c>
      <c r="N435" s="2" t="s">
        <v>1828</v>
      </c>
      <c r="O435" s="2" t="s">
        <v>1146</v>
      </c>
    </row>
    <row r="436" spans="1:15" hidden="1">
      <c r="A436" s="2" t="s">
        <v>1984</v>
      </c>
      <c r="B436" s="2" t="s">
        <v>1985</v>
      </c>
      <c r="C436" s="2" t="s">
        <v>1986</v>
      </c>
      <c r="D436" s="2" t="s">
        <v>1987</v>
      </c>
      <c r="E436" s="2" t="s">
        <v>1296</v>
      </c>
      <c r="F436" s="2" t="s">
        <v>1297</v>
      </c>
      <c r="G436" s="2" t="s">
        <v>180</v>
      </c>
      <c r="H436" s="2" t="s">
        <v>990</v>
      </c>
      <c r="I436" s="2" t="s">
        <v>1988</v>
      </c>
      <c r="J436" s="2" t="s">
        <v>1299</v>
      </c>
      <c r="K436" s="2" t="s">
        <v>1161</v>
      </c>
      <c r="L436" s="2" t="s">
        <v>1143</v>
      </c>
      <c r="M436" s="2" t="s">
        <v>1473</v>
      </c>
      <c r="N436" s="2" t="s">
        <v>1474</v>
      </c>
      <c r="O436" s="2" t="s">
        <v>1146</v>
      </c>
    </row>
    <row r="437" spans="1:15" hidden="1">
      <c r="A437" s="2" t="s">
        <v>1989</v>
      </c>
      <c r="B437" s="2" t="s">
        <v>1990</v>
      </c>
      <c r="C437" s="2" t="s">
        <v>1991</v>
      </c>
      <c r="D437" s="2" t="s">
        <v>1992</v>
      </c>
      <c r="E437" s="2" t="s">
        <v>1183</v>
      </c>
      <c r="F437" s="2" t="s">
        <v>1184</v>
      </c>
      <c r="G437" s="2" t="s">
        <v>58</v>
      </c>
      <c r="H437" s="2" t="s">
        <v>990</v>
      </c>
      <c r="I437" s="2" t="s">
        <v>1993</v>
      </c>
      <c r="J437" s="2" t="s">
        <v>1789</v>
      </c>
      <c r="K437" s="2" t="s">
        <v>1161</v>
      </c>
      <c r="L437" s="2" t="s">
        <v>1143</v>
      </c>
      <c r="M437" s="2" t="s">
        <v>1501</v>
      </c>
      <c r="N437" s="2" t="s">
        <v>1501</v>
      </c>
      <c r="O437" s="2" t="s">
        <v>1146</v>
      </c>
    </row>
    <row r="438" spans="1:15" hidden="1">
      <c r="A438" s="2" t="s">
        <v>1989</v>
      </c>
      <c r="B438" s="2" t="s">
        <v>1990</v>
      </c>
      <c r="C438" s="2" t="s">
        <v>1991</v>
      </c>
      <c r="D438" s="2" t="s">
        <v>1992</v>
      </c>
      <c r="E438" s="2" t="s">
        <v>1183</v>
      </c>
      <c r="F438" s="2" t="s">
        <v>1184</v>
      </c>
      <c r="G438" s="2" t="s">
        <v>15</v>
      </c>
      <c r="H438" s="2" t="s">
        <v>990</v>
      </c>
      <c r="I438" s="2" t="s">
        <v>1994</v>
      </c>
      <c r="J438" s="2" t="s">
        <v>1789</v>
      </c>
      <c r="K438" s="2" t="s">
        <v>1161</v>
      </c>
      <c r="L438" s="2" t="s">
        <v>1143</v>
      </c>
      <c r="M438" s="2" t="s">
        <v>1501</v>
      </c>
      <c r="N438" s="2" t="s">
        <v>1501</v>
      </c>
      <c r="O438" s="2" t="s">
        <v>1146</v>
      </c>
    </row>
    <row r="439" spans="1:15" hidden="1">
      <c r="A439" s="2" t="s">
        <v>1989</v>
      </c>
      <c r="B439" s="2" t="s">
        <v>1990</v>
      </c>
      <c r="C439" s="2" t="s">
        <v>1991</v>
      </c>
      <c r="D439" s="2" t="s">
        <v>1992</v>
      </c>
      <c r="E439" s="2" t="s">
        <v>1183</v>
      </c>
      <c r="F439" s="2" t="s">
        <v>1184</v>
      </c>
      <c r="G439" s="2" t="s">
        <v>15</v>
      </c>
      <c r="H439" s="2" t="s">
        <v>990</v>
      </c>
      <c r="I439" s="2" t="s">
        <v>1995</v>
      </c>
      <c r="J439" s="2" t="s">
        <v>1789</v>
      </c>
      <c r="K439" s="2" t="s">
        <v>1161</v>
      </c>
      <c r="L439" s="2" t="s">
        <v>1143</v>
      </c>
      <c r="M439" s="2" t="s">
        <v>1501</v>
      </c>
      <c r="N439" s="2" t="s">
        <v>1501</v>
      </c>
      <c r="O439" s="2" t="s">
        <v>1146</v>
      </c>
    </row>
    <row r="440" spans="1:15" hidden="1">
      <c r="A440" s="2" t="s">
        <v>1989</v>
      </c>
      <c r="B440" s="2" t="s">
        <v>1990</v>
      </c>
      <c r="C440" s="2" t="s">
        <v>1991</v>
      </c>
      <c r="D440" s="2" t="s">
        <v>1992</v>
      </c>
      <c r="E440" s="2" t="s">
        <v>1183</v>
      </c>
      <c r="F440" s="2" t="s">
        <v>1184</v>
      </c>
      <c r="G440" s="2" t="s">
        <v>83</v>
      </c>
      <c r="H440" s="2" t="s">
        <v>990</v>
      </c>
      <c r="I440" s="2" t="s">
        <v>1996</v>
      </c>
      <c r="J440" s="2" t="s">
        <v>1789</v>
      </c>
      <c r="K440" s="2" t="s">
        <v>1161</v>
      </c>
      <c r="L440" s="2" t="s">
        <v>1143</v>
      </c>
      <c r="M440" s="2" t="s">
        <v>1501</v>
      </c>
      <c r="N440" s="2" t="s">
        <v>1501</v>
      </c>
      <c r="O440" s="2" t="s">
        <v>1146</v>
      </c>
    </row>
    <row r="441" spans="1:15" hidden="1">
      <c r="A441" s="2" t="s">
        <v>1989</v>
      </c>
      <c r="B441" s="2" t="s">
        <v>1990</v>
      </c>
      <c r="C441" s="2" t="s">
        <v>1991</v>
      </c>
      <c r="D441" s="2" t="s">
        <v>1992</v>
      </c>
      <c r="E441" s="2" t="s">
        <v>1183</v>
      </c>
      <c r="F441" s="2" t="s">
        <v>1184</v>
      </c>
      <c r="G441" s="2" t="s">
        <v>27</v>
      </c>
      <c r="H441" s="2" t="s">
        <v>990</v>
      </c>
      <c r="I441" s="2" t="s">
        <v>1997</v>
      </c>
      <c r="J441" s="2" t="s">
        <v>1789</v>
      </c>
      <c r="K441" s="2" t="s">
        <v>1161</v>
      </c>
      <c r="L441" s="2" t="s">
        <v>1143</v>
      </c>
      <c r="M441" s="2" t="s">
        <v>1501</v>
      </c>
      <c r="N441" s="2" t="s">
        <v>1501</v>
      </c>
      <c r="O441" s="2" t="s">
        <v>1146</v>
      </c>
    </row>
    <row r="442" spans="1:15" hidden="1">
      <c r="A442" s="2" t="s">
        <v>1989</v>
      </c>
      <c r="B442" s="2" t="s">
        <v>1990</v>
      </c>
      <c r="C442" s="2" t="s">
        <v>1991</v>
      </c>
      <c r="D442" s="2" t="s">
        <v>1992</v>
      </c>
      <c r="E442" s="2" t="s">
        <v>1183</v>
      </c>
      <c r="F442" s="2" t="s">
        <v>1184</v>
      </c>
      <c r="G442" s="2" t="s">
        <v>159</v>
      </c>
      <c r="H442" s="2" t="s">
        <v>990</v>
      </c>
      <c r="I442" s="2" t="s">
        <v>1998</v>
      </c>
      <c r="J442" s="2" t="s">
        <v>1789</v>
      </c>
      <c r="K442" s="2" t="s">
        <v>1161</v>
      </c>
      <c r="L442" s="2" t="s">
        <v>1143</v>
      </c>
      <c r="M442" s="2" t="s">
        <v>1501</v>
      </c>
      <c r="N442" s="2" t="s">
        <v>1501</v>
      </c>
      <c r="O442" s="2" t="s">
        <v>1146</v>
      </c>
    </row>
    <row r="443" spans="1:15" hidden="1">
      <c r="A443" s="2" t="s">
        <v>1989</v>
      </c>
      <c r="B443" s="2" t="s">
        <v>1990</v>
      </c>
      <c r="C443" s="2" t="s">
        <v>1991</v>
      </c>
      <c r="D443" s="2" t="s">
        <v>1992</v>
      </c>
      <c r="E443" s="2" t="s">
        <v>1183</v>
      </c>
      <c r="F443" s="2" t="s">
        <v>1184</v>
      </c>
      <c r="G443" s="2" t="s">
        <v>27</v>
      </c>
      <c r="H443" s="2" t="s">
        <v>990</v>
      </c>
      <c r="I443" s="2" t="s">
        <v>1999</v>
      </c>
      <c r="J443" s="2" t="s">
        <v>1789</v>
      </c>
      <c r="K443" s="2" t="s">
        <v>1161</v>
      </c>
      <c r="L443" s="2" t="s">
        <v>1143</v>
      </c>
      <c r="M443" s="2" t="s">
        <v>1501</v>
      </c>
      <c r="N443" s="2" t="s">
        <v>1501</v>
      </c>
      <c r="O443" s="2" t="s">
        <v>1146</v>
      </c>
    </row>
    <row r="444" spans="1:15" hidden="1">
      <c r="A444" s="2" t="s">
        <v>1989</v>
      </c>
      <c r="B444" s="2" t="s">
        <v>1990</v>
      </c>
      <c r="C444" s="2" t="s">
        <v>1991</v>
      </c>
      <c r="D444" s="2" t="s">
        <v>1992</v>
      </c>
      <c r="E444" s="2" t="s">
        <v>1183</v>
      </c>
      <c r="F444" s="2" t="s">
        <v>1184</v>
      </c>
      <c r="G444" s="2" t="s">
        <v>27</v>
      </c>
      <c r="H444" s="2" t="s">
        <v>990</v>
      </c>
      <c r="I444" s="2" t="s">
        <v>2000</v>
      </c>
      <c r="J444" s="2" t="s">
        <v>1789</v>
      </c>
      <c r="K444" s="2" t="s">
        <v>1161</v>
      </c>
      <c r="L444" s="2" t="s">
        <v>1143</v>
      </c>
      <c r="M444" s="2" t="s">
        <v>1501</v>
      </c>
      <c r="N444" s="2" t="s">
        <v>1501</v>
      </c>
      <c r="O444" s="2" t="s">
        <v>1146</v>
      </c>
    </row>
    <row r="445" spans="1:15" hidden="1">
      <c r="A445" s="2" t="s">
        <v>1989</v>
      </c>
      <c r="B445" s="2" t="s">
        <v>1990</v>
      </c>
      <c r="C445" s="2" t="s">
        <v>1991</v>
      </c>
      <c r="D445" s="2" t="s">
        <v>1992</v>
      </c>
      <c r="E445" s="2" t="s">
        <v>1183</v>
      </c>
      <c r="F445" s="2" t="s">
        <v>1184</v>
      </c>
      <c r="G445" s="2" t="s">
        <v>125</v>
      </c>
      <c r="H445" s="2" t="s">
        <v>990</v>
      </c>
      <c r="I445" s="2" t="s">
        <v>2001</v>
      </c>
      <c r="J445" s="2" t="s">
        <v>1789</v>
      </c>
      <c r="K445" s="2" t="s">
        <v>1161</v>
      </c>
      <c r="L445" s="2" t="s">
        <v>1143</v>
      </c>
      <c r="M445" s="2" t="s">
        <v>1501</v>
      </c>
      <c r="N445" s="2" t="s">
        <v>1501</v>
      </c>
      <c r="O445" s="2" t="s">
        <v>1146</v>
      </c>
    </row>
    <row r="446" spans="1:15" hidden="1">
      <c r="A446" s="2" t="s">
        <v>1989</v>
      </c>
      <c r="B446" s="2" t="s">
        <v>1990</v>
      </c>
      <c r="C446" s="2" t="s">
        <v>1991</v>
      </c>
      <c r="D446" s="2" t="s">
        <v>1992</v>
      </c>
      <c r="E446" s="2" t="s">
        <v>1183</v>
      </c>
      <c r="F446" s="2" t="s">
        <v>1184</v>
      </c>
      <c r="G446" s="2" t="s">
        <v>116</v>
      </c>
      <c r="H446" s="2" t="s">
        <v>990</v>
      </c>
      <c r="I446" s="2" t="s">
        <v>2002</v>
      </c>
      <c r="J446" s="2" t="s">
        <v>1789</v>
      </c>
      <c r="K446" s="2" t="s">
        <v>1161</v>
      </c>
      <c r="L446" s="2" t="s">
        <v>1143</v>
      </c>
      <c r="M446" s="2" t="s">
        <v>1501</v>
      </c>
      <c r="N446" s="2" t="s">
        <v>1501</v>
      </c>
      <c r="O446" s="2" t="s">
        <v>1146</v>
      </c>
    </row>
    <row r="447" spans="1:15" hidden="1">
      <c r="A447" s="2" t="s">
        <v>1989</v>
      </c>
      <c r="B447" s="2" t="s">
        <v>1990</v>
      </c>
      <c r="C447" s="2" t="s">
        <v>1991</v>
      </c>
      <c r="D447" s="2" t="s">
        <v>1992</v>
      </c>
      <c r="E447" s="2" t="s">
        <v>1183</v>
      </c>
      <c r="F447" s="2" t="s">
        <v>1184</v>
      </c>
      <c r="G447" s="2" t="s">
        <v>95</v>
      </c>
      <c r="H447" s="2" t="s">
        <v>990</v>
      </c>
      <c r="I447" s="2" t="s">
        <v>2003</v>
      </c>
      <c r="J447" s="2" t="s">
        <v>1789</v>
      </c>
      <c r="K447" s="2" t="s">
        <v>1161</v>
      </c>
      <c r="L447" s="2" t="s">
        <v>1143</v>
      </c>
      <c r="M447" s="2" t="s">
        <v>1501</v>
      </c>
      <c r="N447" s="2" t="s">
        <v>1501</v>
      </c>
      <c r="O447" s="2" t="s">
        <v>1146</v>
      </c>
    </row>
    <row r="448" spans="1:15" hidden="1">
      <c r="A448" s="2" t="s">
        <v>1989</v>
      </c>
      <c r="B448" s="2" t="s">
        <v>1990</v>
      </c>
      <c r="C448" s="2" t="s">
        <v>1991</v>
      </c>
      <c r="D448" s="2" t="s">
        <v>1992</v>
      </c>
      <c r="E448" s="2" t="s">
        <v>1183</v>
      </c>
      <c r="F448" s="2" t="s">
        <v>1184</v>
      </c>
      <c r="G448" s="2" t="s">
        <v>72</v>
      </c>
      <c r="H448" s="2" t="s">
        <v>990</v>
      </c>
      <c r="I448" s="2" t="s">
        <v>2004</v>
      </c>
      <c r="J448" s="2" t="s">
        <v>1789</v>
      </c>
      <c r="K448" s="2" t="s">
        <v>1161</v>
      </c>
      <c r="L448" s="2" t="s">
        <v>1143</v>
      </c>
      <c r="M448" s="2" t="s">
        <v>1501</v>
      </c>
      <c r="N448" s="2" t="s">
        <v>1501</v>
      </c>
      <c r="O448" s="2" t="s">
        <v>1146</v>
      </c>
    </row>
    <row r="449" spans="1:15" hidden="1">
      <c r="A449" s="2" t="s">
        <v>1989</v>
      </c>
      <c r="B449" s="2" t="s">
        <v>1990</v>
      </c>
      <c r="C449" s="2" t="s">
        <v>1991</v>
      </c>
      <c r="D449" s="2" t="s">
        <v>1992</v>
      </c>
      <c r="E449" s="2" t="s">
        <v>1183</v>
      </c>
      <c r="F449" s="2" t="s">
        <v>1184</v>
      </c>
      <c r="G449" s="2" t="s">
        <v>564</v>
      </c>
      <c r="H449" s="2" t="s">
        <v>990</v>
      </c>
      <c r="I449" s="2" t="s">
        <v>2005</v>
      </c>
      <c r="J449" s="2" t="s">
        <v>1789</v>
      </c>
      <c r="K449" s="2" t="s">
        <v>1161</v>
      </c>
      <c r="L449" s="2" t="s">
        <v>1143</v>
      </c>
      <c r="M449" s="2" t="s">
        <v>1501</v>
      </c>
      <c r="N449" s="2" t="s">
        <v>1501</v>
      </c>
      <c r="O449" s="2" t="s">
        <v>1146</v>
      </c>
    </row>
    <row r="450" spans="1:15" hidden="1">
      <c r="A450" s="2" t="s">
        <v>1989</v>
      </c>
      <c r="B450" s="2" t="s">
        <v>1990</v>
      </c>
      <c r="C450" s="2" t="s">
        <v>1991</v>
      </c>
      <c r="D450" s="2" t="s">
        <v>1992</v>
      </c>
      <c r="E450" s="2" t="s">
        <v>1183</v>
      </c>
      <c r="F450" s="2" t="s">
        <v>1184</v>
      </c>
      <c r="G450" s="2" t="s">
        <v>274</v>
      </c>
      <c r="H450" s="2" t="s">
        <v>990</v>
      </c>
      <c r="I450" s="2" t="s">
        <v>2006</v>
      </c>
      <c r="J450" s="2" t="s">
        <v>1789</v>
      </c>
      <c r="K450" s="2" t="s">
        <v>1161</v>
      </c>
      <c r="L450" s="2" t="s">
        <v>1143</v>
      </c>
      <c r="M450" s="2" t="s">
        <v>1501</v>
      </c>
      <c r="N450" s="2" t="s">
        <v>1501</v>
      </c>
      <c r="O450" s="2" t="s">
        <v>1146</v>
      </c>
    </row>
    <row r="451" spans="1:15" hidden="1">
      <c r="A451" s="2" t="s">
        <v>1989</v>
      </c>
      <c r="B451" s="2" t="s">
        <v>1990</v>
      </c>
      <c r="C451" s="2" t="s">
        <v>1991</v>
      </c>
      <c r="D451" s="2" t="s">
        <v>1992</v>
      </c>
      <c r="E451" s="2" t="s">
        <v>1183</v>
      </c>
      <c r="F451" s="2" t="s">
        <v>1184</v>
      </c>
      <c r="G451" s="2" t="s">
        <v>205</v>
      </c>
      <c r="H451" s="2" t="s">
        <v>990</v>
      </c>
      <c r="I451" s="2" t="s">
        <v>2007</v>
      </c>
      <c r="J451" s="2" t="s">
        <v>1789</v>
      </c>
      <c r="K451" s="2" t="s">
        <v>1161</v>
      </c>
      <c r="L451" s="2" t="s">
        <v>1143</v>
      </c>
      <c r="M451" s="2" t="s">
        <v>1501</v>
      </c>
      <c r="N451" s="2" t="s">
        <v>1501</v>
      </c>
      <c r="O451" s="2" t="s">
        <v>1146</v>
      </c>
    </row>
    <row r="452" spans="1:15" hidden="1">
      <c r="A452" s="2" t="s">
        <v>1989</v>
      </c>
      <c r="B452" s="2" t="s">
        <v>1990</v>
      </c>
      <c r="C452" s="2" t="s">
        <v>1991</v>
      </c>
      <c r="D452" s="2" t="s">
        <v>1992</v>
      </c>
      <c r="E452" s="2" t="s">
        <v>1183</v>
      </c>
      <c r="F452" s="2" t="s">
        <v>1184</v>
      </c>
      <c r="G452" s="2" t="s">
        <v>471</v>
      </c>
      <c r="H452" s="2" t="s">
        <v>1147</v>
      </c>
      <c r="I452" s="2" t="s">
        <v>2008</v>
      </c>
      <c r="J452" s="2" t="s">
        <v>1789</v>
      </c>
      <c r="K452" s="2" t="s">
        <v>1161</v>
      </c>
      <c r="L452" s="2" t="s">
        <v>1143</v>
      </c>
      <c r="M452" s="2" t="s">
        <v>1501</v>
      </c>
      <c r="N452" s="2" t="s">
        <v>1501</v>
      </c>
      <c r="O452" s="2" t="s">
        <v>1146</v>
      </c>
    </row>
    <row r="453" spans="1:15" hidden="1">
      <c r="A453" s="2" t="s">
        <v>1989</v>
      </c>
      <c r="B453" s="2" t="s">
        <v>1990</v>
      </c>
      <c r="C453" s="2" t="s">
        <v>1991</v>
      </c>
      <c r="D453" s="2" t="s">
        <v>1992</v>
      </c>
      <c r="E453" s="2" t="s">
        <v>1183</v>
      </c>
      <c r="F453" s="2" t="s">
        <v>1184</v>
      </c>
      <c r="G453" s="2" t="s">
        <v>78</v>
      </c>
      <c r="H453" s="2" t="s">
        <v>1147</v>
      </c>
      <c r="I453" s="2" t="s">
        <v>2009</v>
      </c>
      <c r="J453" s="2" t="s">
        <v>1789</v>
      </c>
      <c r="K453" s="2" t="s">
        <v>1161</v>
      </c>
      <c r="L453" s="2" t="s">
        <v>1143</v>
      </c>
      <c r="M453" s="2" t="s">
        <v>1501</v>
      </c>
      <c r="N453" s="2" t="s">
        <v>1501</v>
      </c>
      <c r="O453" s="2" t="s">
        <v>1146</v>
      </c>
    </row>
    <row r="454" spans="1:15" hidden="1">
      <c r="A454" s="2" t="s">
        <v>2010</v>
      </c>
      <c r="B454" s="2" t="s">
        <v>2011</v>
      </c>
      <c r="C454" s="2" t="s">
        <v>2012</v>
      </c>
      <c r="D454" s="2" t="s">
        <v>2013</v>
      </c>
      <c r="E454" s="2" t="s">
        <v>1541</v>
      </c>
      <c r="F454" s="2" t="s">
        <v>1184</v>
      </c>
      <c r="G454" s="2" t="s">
        <v>64</v>
      </c>
      <c r="H454" s="2" t="s">
        <v>990</v>
      </c>
      <c r="I454" s="2" t="s">
        <v>2014</v>
      </c>
      <c r="J454" s="2" t="s">
        <v>2015</v>
      </c>
      <c r="K454" s="2" t="s">
        <v>1142</v>
      </c>
      <c r="L454" s="2" t="s">
        <v>1143</v>
      </c>
      <c r="M454" s="2" t="s">
        <v>2016</v>
      </c>
      <c r="N454" s="2" t="s">
        <v>2016</v>
      </c>
      <c r="O454" s="2" t="s">
        <v>1146</v>
      </c>
    </row>
    <row r="455" spans="1:15" hidden="1">
      <c r="A455" s="2" t="s">
        <v>2010</v>
      </c>
      <c r="B455" s="2" t="s">
        <v>2011</v>
      </c>
      <c r="C455" s="2" t="s">
        <v>2012</v>
      </c>
      <c r="D455" s="2" t="s">
        <v>2013</v>
      </c>
      <c r="E455" s="2" t="s">
        <v>1541</v>
      </c>
      <c r="F455" s="2" t="s">
        <v>1184</v>
      </c>
      <c r="G455" s="2" t="s">
        <v>95</v>
      </c>
      <c r="H455" s="2" t="s">
        <v>990</v>
      </c>
      <c r="I455" s="2" t="s">
        <v>2017</v>
      </c>
      <c r="J455" s="2" t="s">
        <v>2015</v>
      </c>
      <c r="K455" s="2" t="s">
        <v>1142</v>
      </c>
      <c r="L455" s="2" t="s">
        <v>1143</v>
      </c>
      <c r="M455" s="2" t="s">
        <v>2016</v>
      </c>
      <c r="N455" s="2" t="s">
        <v>2016</v>
      </c>
      <c r="O455" s="2" t="s">
        <v>1146</v>
      </c>
    </row>
    <row r="456" spans="1:15" hidden="1">
      <c r="A456" s="2" t="s">
        <v>2010</v>
      </c>
      <c r="B456" s="2" t="s">
        <v>2011</v>
      </c>
      <c r="C456" s="2" t="s">
        <v>2012</v>
      </c>
      <c r="D456" s="2" t="s">
        <v>2013</v>
      </c>
      <c r="E456" s="2" t="s">
        <v>1541</v>
      </c>
      <c r="F456" s="2" t="s">
        <v>1184</v>
      </c>
      <c r="G456" s="2" t="s">
        <v>27</v>
      </c>
      <c r="H456" s="2" t="s">
        <v>990</v>
      </c>
      <c r="I456" s="2" t="s">
        <v>2018</v>
      </c>
      <c r="J456" s="2" t="s">
        <v>2015</v>
      </c>
      <c r="K456" s="2" t="s">
        <v>1142</v>
      </c>
      <c r="L456" s="2" t="s">
        <v>1143</v>
      </c>
      <c r="M456" s="2" t="s">
        <v>2016</v>
      </c>
      <c r="N456" s="2" t="s">
        <v>2016</v>
      </c>
      <c r="O456" s="2" t="s">
        <v>1146</v>
      </c>
    </row>
    <row r="457" spans="1:15" hidden="1">
      <c r="A457" s="2" t="s">
        <v>2010</v>
      </c>
      <c r="B457" s="2" t="s">
        <v>2011</v>
      </c>
      <c r="C457" s="2" t="s">
        <v>2012</v>
      </c>
      <c r="D457" s="2" t="s">
        <v>2013</v>
      </c>
      <c r="E457" s="2" t="s">
        <v>1541</v>
      </c>
      <c r="F457" s="2" t="s">
        <v>1184</v>
      </c>
      <c r="G457" s="2" t="s">
        <v>42</v>
      </c>
      <c r="H457" s="2" t="s">
        <v>1147</v>
      </c>
      <c r="I457" s="2" t="s">
        <v>2019</v>
      </c>
      <c r="J457" s="2" t="s">
        <v>2015</v>
      </c>
      <c r="K457" s="2" t="s">
        <v>1142</v>
      </c>
      <c r="L457" s="2" t="s">
        <v>1143</v>
      </c>
      <c r="M457" s="2" t="s">
        <v>2016</v>
      </c>
      <c r="N457" s="2" t="s">
        <v>2016</v>
      </c>
      <c r="O457" s="2" t="s">
        <v>1146</v>
      </c>
    </row>
    <row r="458" spans="1:15" hidden="1">
      <c r="A458" s="2" t="s">
        <v>2020</v>
      </c>
      <c r="B458" s="2" t="s">
        <v>2021</v>
      </c>
      <c r="C458" s="2" t="s">
        <v>2022</v>
      </c>
      <c r="D458" s="2" t="s">
        <v>2023</v>
      </c>
      <c r="E458" s="2" t="s">
        <v>1231</v>
      </c>
      <c r="F458" s="2" t="s">
        <v>1184</v>
      </c>
      <c r="G458" s="2" t="s">
        <v>224</v>
      </c>
      <c r="H458" s="2" t="s">
        <v>990</v>
      </c>
      <c r="I458" s="2" t="s">
        <v>2024</v>
      </c>
      <c r="J458" s="2" t="s">
        <v>2025</v>
      </c>
      <c r="K458" s="2" t="s">
        <v>1322</v>
      </c>
      <c r="L458" s="2" t="s">
        <v>1143</v>
      </c>
      <c r="M458" s="2" t="s">
        <v>2026</v>
      </c>
      <c r="N458" s="2" t="s">
        <v>2027</v>
      </c>
      <c r="O458" s="2" t="s">
        <v>1146</v>
      </c>
    </row>
    <row r="459" spans="1:15" hidden="1">
      <c r="A459" s="2" t="s">
        <v>2020</v>
      </c>
      <c r="B459" s="2" t="s">
        <v>2021</v>
      </c>
      <c r="C459" s="2" t="s">
        <v>2022</v>
      </c>
      <c r="D459" s="2" t="s">
        <v>2023</v>
      </c>
      <c r="E459" s="2" t="s">
        <v>1231</v>
      </c>
      <c r="F459" s="2" t="s">
        <v>1184</v>
      </c>
      <c r="G459" s="2" t="s">
        <v>42</v>
      </c>
      <c r="H459" s="2" t="s">
        <v>1147</v>
      </c>
      <c r="I459" s="2" t="s">
        <v>2028</v>
      </c>
      <c r="J459" s="2" t="s">
        <v>2025</v>
      </c>
      <c r="K459" s="2" t="s">
        <v>1322</v>
      </c>
      <c r="L459" s="2" t="s">
        <v>1143</v>
      </c>
      <c r="M459" s="2" t="s">
        <v>2026</v>
      </c>
      <c r="N459" s="2" t="s">
        <v>2027</v>
      </c>
      <c r="O459" s="2" t="s">
        <v>1146</v>
      </c>
    </row>
    <row r="460" spans="1:15" hidden="1">
      <c r="A460" s="2" t="s">
        <v>2029</v>
      </c>
      <c r="B460" s="2" t="s">
        <v>2030</v>
      </c>
      <c r="C460" s="2" t="s">
        <v>2031</v>
      </c>
      <c r="D460" s="2" t="s">
        <v>2032</v>
      </c>
      <c r="E460" s="2" t="s">
        <v>1278</v>
      </c>
      <c r="F460" s="2" t="s">
        <v>1184</v>
      </c>
      <c r="G460" s="2" t="s">
        <v>42</v>
      </c>
      <c r="H460" s="2" t="s">
        <v>1147</v>
      </c>
      <c r="I460" s="2" t="s">
        <v>2033</v>
      </c>
      <c r="J460" s="2" t="s">
        <v>2015</v>
      </c>
      <c r="K460" s="2" t="s">
        <v>1322</v>
      </c>
      <c r="L460" s="2" t="s">
        <v>1143</v>
      </c>
      <c r="M460" s="2" t="s">
        <v>2034</v>
      </c>
      <c r="N460" s="2" t="s">
        <v>2034</v>
      </c>
      <c r="O460" s="2" t="s">
        <v>1146</v>
      </c>
    </row>
    <row r="461" spans="1:15" hidden="1">
      <c r="A461" s="2" t="s">
        <v>2035</v>
      </c>
      <c r="B461" s="2" t="s">
        <v>2036</v>
      </c>
      <c r="C461" s="2" t="s">
        <v>2037</v>
      </c>
      <c r="D461" s="2" t="s">
        <v>2038</v>
      </c>
      <c r="E461" s="2" t="s">
        <v>2039</v>
      </c>
      <c r="F461" s="2" t="s">
        <v>1297</v>
      </c>
      <c r="G461" s="2" t="s">
        <v>241</v>
      </c>
      <c r="H461" s="2" t="s">
        <v>990</v>
      </c>
      <c r="I461" s="2" t="s">
        <v>2040</v>
      </c>
      <c r="J461" s="2" t="s">
        <v>1160</v>
      </c>
      <c r="K461" s="2" t="s">
        <v>1777</v>
      </c>
      <c r="L461" s="2" t="s">
        <v>1465</v>
      </c>
      <c r="M461" s="2" t="s">
        <v>1778</v>
      </c>
      <c r="N461" s="2" t="s">
        <v>1778</v>
      </c>
      <c r="O461" s="2" t="s">
        <v>1146</v>
      </c>
    </row>
    <row r="462" spans="1:15" hidden="1">
      <c r="A462" s="2" t="s">
        <v>2041</v>
      </c>
      <c r="B462" s="2" t="s">
        <v>2042</v>
      </c>
      <c r="C462" s="2" t="s">
        <v>2043</v>
      </c>
      <c r="D462" s="2" t="s">
        <v>2044</v>
      </c>
      <c r="E462" s="2" t="s">
        <v>1629</v>
      </c>
      <c r="F462" s="2" t="s">
        <v>1184</v>
      </c>
      <c r="G462" s="2" t="s">
        <v>9</v>
      </c>
      <c r="H462" s="2" t="s">
        <v>1147</v>
      </c>
      <c r="I462" s="2" t="s">
        <v>2045</v>
      </c>
      <c r="J462" s="2" t="s">
        <v>1811</v>
      </c>
      <c r="K462" s="2" t="s">
        <v>1161</v>
      </c>
      <c r="L462" s="2" t="s">
        <v>1143</v>
      </c>
      <c r="M462" s="2" t="s">
        <v>2034</v>
      </c>
      <c r="N462" s="2" t="s">
        <v>2034</v>
      </c>
      <c r="O462" s="2" t="s">
        <v>1146</v>
      </c>
    </row>
    <row r="463" spans="1:15" hidden="1">
      <c r="A463" s="2" t="s">
        <v>2041</v>
      </c>
      <c r="B463" s="2" t="s">
        <v>2042</v>
      </c>
      <c r="C463" s="2" t="s">
        <v>2043</v>
      </c>
      <c r="D463" s="2" t="s">
        <v>2044</v>
      </c>
      <c r="E463" s="2" t="s">
        <v>1629</v>
      </c>
      <c r="F463" s="2" t="s">
        <v>1184</v>
      </c>
      <c r="G463" s="2" t="s">
        <v>27</v>
      </c>
      <c r="H463" s="2" t="s">
        <v>1147</v>
      </c>
      <c r="I463" s="2" t="s">
        <v>2046</v>
      </c>
      <c r="J463" s="2" t="s">
        <v>1811</v>
      </c>
      <c r="K463" s="2" t="s">
        <v>1161</v>
      </c>
      <c r="L463" s="2" t="s">
        <v>1143</v>
      </c>
      <c r="M463" s="2" t="s">
        <v>2034</v>
      </c>
      <c r="N463" s="2" t="s">
        <v>2034</v>
      </c>
      <c r="O463" s="2" t="s">
        <v>1146</v>
      </c>
    </row>
    <row r="464" spans="1:15" hidden="1">
      <c r="A464" s="2" t="s">
        <v>2041</v>
      </c>
      <c r="B464" s="2" t="s">
        <v>2042</v>
      </c>
      <c r="C464" s="2" t="s">
        <v>2043</v>
      </c>
      <c r="D464" s="2" t="s">
        <v>2044</v>
      </c>
      <c r="E464" s="2" t="s">
        <v>1629</v>
      </c>
      <c r="F464" s="2" t="s">
        <v>1184</v>
      </c>
      <c r="G464" s="2" t="s">
        <v>30</v>
      </c>
      <c r="H464" s="2" t="s">
        <v>990</v>
      </c>
      <c r="I464" s="2" t="s">
        <v>2047</v>
      </c>
      <c r="J464" s="2" t="s">
        <v>1811</v>
      </c>
      <c r="K464" s="2" t="s">
        <v>1161</v>
      </c>
      <c r="L464" s="2" t="s">
        <v>1143</v>
      </c>
      <c r="M464" s="2" t="s">
        <v>2034</v>
      </c>
      <c r="N464" s="2" t="s">
        <v>2034</v>
      </c>
      <c r="O464" s="2" t="s">
        <v>1146</v>
      </c>
    </row>
    <row r="465" spans="1:15" hidden="1">
      <c r="A465" s="2" t="s">
        <v>2048</v>
      </c>
      <c r="B465" s="2" t="s">
        <v>2049</v>
      </c>
      <c r="C465" s="2" t="s">
        <v>2050</v>
      </c>
      <c r="D465" s="2" t="s">
        <v>2051</v>
      </c>
      <c r="E465" s="2" t="s">
        <v>1183</v>
      </c>
      <c r="F465" s="2" t="s">
        <v>1184</v>
      </c>
      <c r="G465" s="2" t="s">
        <v>89</v>
      </c>
      <c r="H465" s="2" t="s">
        <v>1147</v>
      </c>
      <c r="I465" s="2" t="s">
        <v>2052</v>
      </c>
      <c r="J465" s="2" t="s">
        <v>2015</v>
      </c>
      <c r="K465" s="2" t="s">
        <v>1142</v>
      </c>
      <c r="L465" s="2" t="s">
        <v>1472</v>
      </c>
      <c r="M465" s="2" t="s">
        <v>2053</v>
      </c>
      <c r="N465" s="2" t="s">
        <v>2053</v>
      </c>
      <c r="O465" s="2" t="s">
        <v>1146</v>
      </c>
    </row>
    <row r="466" spans="1:15" hidden="1">
      <c r="A466" s="2" t="s">
        <v>2054</v>
      </c>
      <c r="B466" s="2" t="s">
        <v>2055</v>
      </c>
      <c r="C466" s="2" t="s">
        <v>2056</v>
      </c>
      <c r="D466" s="2" t="s">
        <v>2057</v>
      </c>
      <c r="E466" s="2" t="s">
        <v>1629</v>
      </c>
      <c r="F466" s="2" t="s">
        <v>1184</v>
      </c>
      <c r="G466" s="2" t="s">
        <v>116</v>
      </c>
      <c r="H466" s="2" t="s">
        <v>1147</v>
      </c>
      <c r="I466" s="2" t="s">
        <v>2058</v>
      </c>
      <c r="J466" s="2" t="s">
        <v>2015</v>
      </c>
      <c r="K466" s="2" t="s">
        <v>1161</v>
      </c>
      <c r="L466" s="2" t="s">
        <v>1323</v>
      </c>
      <c r="M466" s="2" t="s">
        <v>1473</v>
      </c>
      <c r="N466" s="2" t="s">
        <v>1474</v>
      </c>
      <c r="O466" s="2" t="s">
        <v>1146</v>
      </c>
    </row>
    <row r="467" spans="1:15" hidden="1">
      <c r="A467" s="2" t="s">
        <v>2054</v>
      </c>
      <c r="B467" s="2" t="s">
        <v>2055</v>
      </c>
      <c r="C467" s="2" t="s">
        <v>2056</v>
      </c>
      <c r="D467" s="2" t="s">
        <v>2057</v>
      </c>
      <c r="E467" s="2" t="s">
        <v>1629</v>
      </c>
      <c r="F467" s="2" t="s">
        <v>1184</v>
      </c>
      <c r="G467" s="2" t="s">
        <v>72</v>
      </c>
      <c r="H467" s="2" t="s">
        <v>990</v>
      </c>
      <c r="I467" s="2" t="s">
        <v>2059</v>
      </c>
      <c r="J467" s="2" t="s">
        <v>2015</v>
      </c>
      <c r="K467" s="2" t="s">
        <v>1161</v>
      </c>
      <c r="L467" s="2" t="s">
        <v>1323</v>
      </c>
      <c r="M467" s="2" t="s">
        <v>1473</v>
      </c>
      <c r="N467" s="2" t="s">
        <v>1474</v>
      </c>
      <c r="O467" s="2" t="s">
        <v>1146</v>
      </c>
    </row>
    <row r="468" spans="1:15" hidden="1">
      <c r="A468" s="2" t="s">
        <v>2054</v>
      </c>
      <c r="B468" s="2" t="s">
        <v>2055</v>
      </c>
      <c r="C468" s="2" t="s">
        <v>2056</v>
      </c>
      <c r="D468" s="2" t="s">
        <v>2057</v>
      </c>
      <c r="E468" s="2" t="s">
        <v>1629</v>
      </c>
      <c r="F468" s="2" t="s">
        <v>1184</v>
      </c>
      <c r="G468" s="2" t="s">
        <v>156</v>
      </c>
      <c r="H468" s="2" t="s">
        <v>990</v>
      </c>
      <c r="I468" s="2" t="s">
        <v>2060</v>
      </c>
      <c r="J468" s="2" t="s">
        <v>2015</v>
      </c>
      <c r="K468" s="2" t="s">
        <v>1161</v>
      </c>
      <c r="L468" s="2" t="s">
        <v>1323</v>
      </c>
      <c r="M468" s="2" t="s">
        <v>1473</v>
      </c>
      <c r="N468" s="2" t="s">
        <v>1474</v>
      </c>
      <c r="O468" s="2" t="s">
        <v>1146</v>
      </c>
    </row>
    <row r="469" spans="1:15" hidden="1">
      <c r="A469" s="2" t="s">
        <v>2054</v>
      </c>
      <c r="B469" s="2" t="s">
        <v>2055</v>
      </c>
      <c r="C469" s="2" t="s">
        <v>2056</v>
      </c>
      <c r="D469" s="2" t="s">
        <v>2057</v>
      </c>
      <c r="E469" s="2" t="s">
        <v>1629</v>
      </c>
      <c r="F469" s="2" t="s">
        <v>1184</v>
      </c>
      <c r="G469" s="2" t="s">
        <v>116</v>
      </c>
      <c r="H469" s="2" t="s">
        <v>990</v>
      </c>
      <c r="I469" s="2" t="s">
        <v>2061</v>
      </c>
      <c r="J469" s="2" t="s">
        <v>2015</v>
      </c>
      <c r="K469" s="2" t="s">
        <v>1161</v>
      </c>
      <c r="L469" s="2" t="s">
        <v>1323</v>
      </c>
      <c r="M469" s="2" t="s">
        <v>1473</v>
      </c>
      <c r="N469" s="2" t="s">
        <v>1474</v>
      </c>
      <c r="O469" s="2" t="s">
        <v>1146</v>
      </c>
    </row>
    <row r="470" spans="1:15" hidden="1">
      <c r="A470" s="2" t="s">
        <v>2062</v>
      </c>
      <c r="B470" s="2" t="s">
        <v>2063</v>
      </c>
      <c r="C470" s="2" t="s">
        <v>2064</v>
      </c>
      <c r="D470" s="2" t="s">
        <v>2065</v>
      </c>
      <c r="E470" s="2" t="s">
        <v>2066</v>
      </c>
      <c r="F470" s="2" t="s">
        <v>1453</v>
      </c>
      <c r="G470" s="2" t="s">
        <v>268</v>
      </c>
      <c r="H470" s="2" t="s">
        <v>990</v>
      </c>
      <c r="I470" s="2" t="s">
        <v>2067</v>
      </c>
      <c r="J470" s="2" t="s">
        <v>1463</v>
      </c>
      <c r="K470" s="2" t="s">
        <v>1161</v>
      </c>
      <c r="L470" s="2" t="s">
        <v>1280</v>
      </c>
      <c r="M470" s="2" t="s">
        <v>2068</v>
      </c>
      <c r="N470" s="2" t="s">
        <v>2068</v>
      </c>
      <c r="O470" s="2" t="s">
        <v>1146</v>
      </c>
    </row>
    <row r="471" spans="1:15" hidden="1">
      <c r="A471" s="2" t="s">
        <v>2069</v>
      </c>
      <c r="B471" s="2" t="s">
        <v>2070</v>
      </c>
      <c r="C471" s="2" t="s">
        <v>2071</v>
      </c>
      <c r="D471" s="2" t="s">
        <v>1616</v>
      </c>
      <c r="E471" s="2" t="s">
        <v>2072</v>
      </c>
      <c r="F471" s="2" t="s">
        <v>1453</v>
      </c>
      <c r="G471" s="2" t="s">
        <v>261</v>
      </c>
      <c r="H471" s="2" t="s">
        <v>990</v>
      </c>
      <c r="I471" s="2" t="s">
        <v>2073</v>
      </c>
      <c r="J471" s="2" t="s">
        <v>1463</v>
      </c>
      <c r="K471" s="2" t="s">
        <v>1173</v>
      </c>
      <c r="L471" s="2" t="s">
        <v>1187</v>
      </c>
      <c r="M471" s="2" t="s">
        <v>2074</v>
      </c>
      <c r="N471" s="2" t="s">
        <v>2075</v>
      </c>
      <c r="O471" s="2" t="s">
        <v>1146</v>
      </c>
    </row>
    <row r="472" spans="1:15" hidden="1">
      <c r="A472" s="2" t="s">
        <v>2054</v>
      </c>
      <c r="B472" s="2" t="s">
        <v>2055</v>
      </c>
      <c r="C472" s="2" t="s">
        <v>2056</v>
      </c>
      <c r="D472" s="2" t="s">
        <v>2057</v>
      </c>
      <c r="E472" s="2" t="s">
        <v>1629</v>
      </c>
      <c r="F472" s="2" t="s">
        <v>1184</v>
      </c>
      <c r="G472" s="2" t="s">
        <v>139</v>
      </c>
      <c r="H472" s="2" t="s">
        <v>1147</v>
      </c>
      <c r="I472" s="2" t="s">
        <v>2076</v>
      </c>
      <c r="J472" s="2" t="s">
        <v>2015</v>
      </c>
      <c r="K472" s="2" t="s">
        <v>1161</v>
      </c>
      <c r="L472" s="2" t="s">
        <v>1323</v>
      </c>
      <c r="M472" s="2" t="s">
        <v>1473</v>
      </c>
      <c r="N472" s="2" t="s">
        <v>1474</v>
      </c>
      <c r="O472" s="2" t="s">
        <v>1146</v>
      </c>
    </row>
    <row r="473" spans="1:15" hidden="1">
      <c r="A473" s="2" t="s">
        <v>2077</v>
      </c>
      <c r="B473" s="2" t="s">
        <v>2078</v>
      </c>
      <c r="C473" s="2" t="s">
        <v>2079</v>
      </c>
      <c r="D473" s="2" t="s">
        <v>2080</v>
      </c>
      <c r="E473" s="2" t="s">
        <v>1231</v>
      </c>
      <c r="F473" s="2" t="s">
        <v>1184</v>
      </c>
      <c r="G473" s="2" t="s">
        <v>822</v>
      </c>
      <c r="H473" s="2" t="s">
        <v>1147</v>
      </c>
      <c r="I473" s="2" t="s">
        <v>2081</v>
      </c>
      <c r="J473" s="2" t="s">
        <v>1573</v>
      </c>
      <c r="K473" s="2" t="s">
        <v>2082</v>
      </c>
      <c r="L473" s="2" t="s">
        <v>1143</v>
      </c>
      <c r="M473" s="2" t="s">
        <v>2034</v>
      </c>
      <c r="N473" s="2" t="s">
        <v>2034</v>
      </c>
      <c r="O473" s="2" t="s">
        <v>1146</v>
      </c>
    </row>
    <row r="474" spans="1:15" hidden="1">
      <c r="A474" s="2" t="s">
        <v>2077</v>
      </c>
      <c r="B474" s="2" t="s">
        <v>2078</v>
      </c>
      <c r="C474" s="2" t="s">
        <v>2079</v>
      </c>
      <c r="D474" s="2" t="s">
        <v>2080</v>
      </c>
      <c r="E474" s="2" t="s">
        <v>1231</v>
      </c>
      <c r="F474" s="2" t="s">
        <v>1184</v>
      </c>
      <c r="G474" s="2" t="s">
        <v>142</v>
      </c>
      <c r="H474" s="2" t="s">
        <v>990</v>
      </c>
      <c r="I474" s="2" t="s">
        <v>2083</v>
      </c>
      <c r="J474" s="2" t="s">
        <v>1573</v>
      </c>
      <c r="K474" s="2" t="s">
        <v>2082</v>
      </c>
      <c r="L474" s="2" t="s">
        <v>1143</v>
      </c>
      <c r="M474" s="2" t="s">
        <v>2034</v>
      </c>
      <c r="N474" s="2" t="s">
        <v>2034</v>
      </c>
      <c r="O474" s="2" t="s">
        <v>1146</v>
      </c>
    </row>
    <row r="475" spans="1:15" hidden="1">
      <c r="A475" s="2" t="s">
        <v>2084</v>
      </c>
      <c r="B475" s="2" t="s">
        <v>2085</v>
      </c>
      <c r="C475" s="2" t="s">
        <v>2086</v>
      </c>
      <c r="D475" s="2" t="s">
        <v>2087</v>
      </c>
      <c r="E475" s="2" t="s">
        <v>1629</v>
      </c>
      <c r="F475" s="2" t="s">
        <v>1184</v>
      </c>
      <c r="G475" s="2" t="s">
        <v>64</v>
      </c>
      <c r="H475" s="2" t="s">
        <v>990</v>
      </c>
      <c r="I475" s="2" t="s">
        <v>2088</v>
      </c>
      <c r="J475" s="2" t="s">
        <v>2089</v>
      </c>
      <c r="K475" s="2" t="s">
        <v>1322</v>
      </c>
      <c r="L475" s="2" t="s">
        <v>1143</v>
      </c>
      <c r="M475" s="2" t="s">
        <v>2090</v>
      </c>
      <c r="N475" s="2" t="s">
        <v>2090</v>
      </c>
      <c r="O475" s="2" t="s">
        <v>1146</v>
      </c>
    </row>
    <row r="476" spans="1:15" hidden="1">
      <c r="A476" s="2" t="s">
        <v>2084</v>
      </c>
      <c r="B476" s="2" t="s">
        <v>2085</v>
      </c>
      <c r="C476" s="2" t="s">
        <v>2086</v>
      </c>
      <c r="D476" s="2" t="s">
        <v>2087</v>
      </c>
      <c r="E476" s="2" t="s">
        <v>1629</v>
      </c>
      <c r="F476" s="2" t="s">
        <v>1184</v>
      </c>
      <c r="G476" s="2" t="s">
        <v>72</v>
      </c>
      <c r="H476" s="2" t="s">
        <v>990</v>
      </c>
      <c r="I476" s="2" t="s">
        <v>2091</v>
      </c>
      <c r="J476" s="2" t="s">
        <v>2089</v>
      </c>
      <c r="K476" s="2" t="s">
        <v>1322</v>
      </c>
      <c r="L476" s="2" t="s">
        <v>1143</v>
      </c>
      <c r="M476" s="2" t="s">
        <v>2090</v>
      </c>
      <c r="N476" s="2" t="s">
        <v>2090</v>
      </c>
      <c r="O476" s="2" t="s">
        <v>1146</v>
      </c>
    </row>
    <row r="477" spans="1:15" hidden="1">
      <c r="A477" s="2" t="s">
        <v>2084</v>
      </c>
      <c r="B477" s="2" t="s">
        <v>2085</v>
      </c>
      <c r="C477" s="2" t="s">
        <v>2086</v>
      </c>
      <c r="D477" s="2" t="s">
        <v>2087</v>
      </c>
      <c r="E477" s="2" t="s">
        <v>1629</v>
      </c>
      <c r="F477" s="2" t="s">
        <v>1184</v>
      </c>
      <c r="G477" s="2" t="s">
        <v>407</v>
      </c>
      <c r="H477" s="2" t="s">
        <v>990</v>
      </c>
      <c r="I477" s="2" t="s">
        <v>2092</v>
      </c>
      <c r="J477" s="2" t="s">
        <v>2089</v>
      </c>
      <c r="K477" s="2" t="s">
        <v>1322</v>
      </c>
      <c r="L477" s="2" t="s">
        <v>1143</v>
      </c>
      <c r="M477" s="2" t="s">
        <v>2090</v>
      </c>
      <c r="N477" s="2" t="s">
        <v>2090</v>
      </c>
      <c r="O477" s="2" t="s">
        <v>1146</v>
      </c>
    </row>
    <row r="478" spans="1:15" hidden="1">
      <c r="A478" s="2" t="s">
        <v>2084</v>
      </c>
      <c r="B478" s="2" t="s">
        <v>2085</v>
      </c>
      <c r="C478" s="2" t="s">
        <v>2086</v>
      </c>
      <c r="D478" s="2" t="s">
        <v>2087</v>
      </c>
      <c r="E478" s="2" t="s">
        <v>1629</v>
      </c>
      <c r="F478" s="2" t="s">
        <v>1184</v>
      </c>
      <c r="G478" s="2" t="s">
        <v>18</v>
      </c>
      <c r="H478" s="2" t="s">
        <v>990</v>
      </c>
      <c r="I478" s="2" t="s">
        <v>2093</v>
      </c>
      <c r="J478" s="2" t="s">
        <v>2089</v>
      </c>
      <c r="K478" s="2" t="s">
        <v>1322</v>
      </c>
      <c r="L478" s="2" t="s">
        <v>1143</v>
      </c>
      <c r="M478" s="2" t="s">
        <v>2090</v>
      </c>
      <c r="N478" s="2" t="s">
        <v>2090</v>
      </c>
      <c r="O478" s="2" t="s">
        <v>1146</v>
      </c>
    </row>
    <row r="479" spans="1:15" hidden="1">
      <c r="A479" s="2" t="s">
        <v>2084</v>
      </c>
      <c r="B479" s="2" t="s">
        <v>2085</v>
      </c>
      <c r="C479" s="2" t="s">
        <v>2086</v>
      </c>
      <c r="D479" s="2" t="s">
        <v>2087</v>
      </c>
      <c r="E479" s="2" t="s">
        <v>1629</v>
      </c>
      <c r="F479" s="2" t="s">
        <v>1184</v>
      </c>
      <c r="G479" s="2" t="s">
        <v>9</v>
      </c>
      <c r="H479" s="2" t="s">
        <v>990</v>
      </c>
      <c r="I479" s="2" t="s">
        <v>2094</v>
      </c>
      <c r="J479" s="2" t="s">
        <v>2089</v>
      </c>
      <c r="K479" s="2" t="s">
        <v>1322</v>
      </c>
      <c r="L479" s="2" t="s">
        <v>1143</v>
      </c>
      <c r="M479" s="2" t="s">
        <v>2090</v>
      </c>
      <c r="N479" s="2" t="s">
        <v>2090</v>
      </c>
      <c r="O479" s="2" t="s">
        <v>1146</v>
      </c>
    </row>
    <row r="480" spans="1:15" hidden="1">
      <c r="A480" s="2" t="s">
        <v>2084</v>
      </c>
      <c r="B480" s="2" t="s">
        <v>2085</v>
      </c>
      <c r="C480" s="2" t="s">
        <v>2086</v>
      </c>
      <c r="D480" s="2" t="s">
        <v>2087</v>
      </c>
      <c r="E480" s="2" t="s">
        <v>1629</v>
      </c>
      <c r="F480" s="2" t="s">
        <v>1184</v>
      </c>
      <c r="G480" s="2" t="s">
        <v>9</v>
      </c>
      <c r="H480" s="2" t="s">
        <v>990</v>
      </c>
      <c r="I480" s="2" t="s">
        <v>2095</v>
      </c>
      <c r="J480" s="2" t="s">
        <v>2089</v>
      </c>
      <c r="K480" s="2" t="s">
        <v>1322</v>
      </c>
      <c r="L480" s="2" t="s">
        <v>1143</v>
      </c>
      <c r="M480" s="2" t="s">
        <v>2090</v>
      </c>
      <c r="N480" s="2" t="s">
        <v>2090</v>
      </c>
      <c r="O480" s="2" t="s">
        <v>1146</v>
      </c>
    </row>
    <row r="481" spans="1:15" hidden="1">
      <c r="A481" s="2" t="s">
        <v>2084</v>
      </c>
      <c r="B481" s="2" t="s">
        <v>2085</v>
      </c>
      <c r="C481" s="2" t="s">
        <v>2086</v>
      </c>
      <c r="D481" s="2" t="s">
        <v>2087</v>
      </c>
      <c r="E481" s="2" t="s">
        <v>1629</v>
      </c>
      <c r="F481" s="2" t="s">
        <v>1184</v>
      </c>
      <c r="G481" s="2" t="s">
        <v>21</v>
      </c>
      <c r="H481" s="2" t="s">
        <v>990</v>
      </c>
      <c r="I481" s="2" t="s">
        <v>2096</v>
      </c>
      <c r="J481" s="2" t="s">
        <v>2089</v>
      </c>
      <c r="K481" s="2" t="s">
        <v>1322</v>
      </c>
      <c r="L481" s="2" t="s">
        <v>1143</v>
      </c>
      <c r="M481" s="2" t="s">
        <v>2090</v>
      </c>
      <c r="N481" s="2" t="s">
        <v>2090</v>
      </c>
      <c r="O481" s="2" t="s">
        <v>1146</v>
      </c>
    </row>
    <row r="482" spans="1:15" hidden="1">
      <c r="A482" s="2" t="s">
        <v>2084</v>
      </c>
      <c r="B482" s="2" t="s">
        <v>2085</v>
      </c>
      <c r="C482" s="2" t="s">
        <v>2086</v>
      </c>
      <c r="D482" s="2" t="s">
        <v>2087</v>
      </c>
      <c r="E482" s="2" t="s">
        <v>1629</v>
      </c>
      <c r="F482" s="2" t="s">
        <v>1184</v>
      </c>
      <c r="G482" s="2" t="s">
        <v>55</v>
      </c>
      <c r="H482" s="2" t="s">
        <v>1147</v>
      </c>
      <c r="I482" s="2" t="s">
        <v>2097</v>
      </c>
      <c r="J482" s="2" t="s">
        <v>2089</v>
      </c>
      <c r="K482" s="2" t="s">
        <v>1322</v>
      </c>
      <c r="L482" s="2" t="s">
        <v>1143</v>
      </c>
      <c r="M482" s="2" t="s">
        <v>2090</v>
      </c>
      <c r="N482" s="2" t="s">
        <v>2090</v>
      </c>
      <c r="O482" s="2" t="s">
        <v>1146</v>
      </c>
    </row>
    <row r="483" spans="1:15" hidden="1">
      <c r="A483" s="2" t="s">
        <v>2084</v>
      </c>
      <c r="B483" s="2" t="s">
        <v>2085</v>
      </c>
      <c r="C483" s="2" t="s">
        <v>2086</v>
      </c>
      <c r="D483" s="2" t="s">
        <v>2087</v>
      </c>
      <c r="E483" s="2" t="s">
        <v>1629</v>
      </c>
      <c r="F483" s="2" t="s">
        <v>1184</v>
      </c>
      <c r="G483" s="2" t="s">
        <v>174</v>
      </c>
      <c r="H483" s="2" t="s">
        <v>990</v>
      </c>
      <c r="I483" s="2" t="s">
        <v>2098</v>
      </c>
      <c r="J483" s="2" t="s">
        <v>2089</v>
      </c>
      <c r="K483" s="2" t="s">
        <v>1322</v>
      </c>
      <c r="L483" s="2" t="s">
        <v>1143</v>
      </c>
      <c r="M483" s="2" t="s">
        <v>2090</v>
      </c>
      <c r="N483" s="2" t="s">
        <v>2090</v>
      </c>
      <c r="O483" s="2" t="s">
        <v>1146</v>
      </c>
    </row>
    <row r="484" spans="1:15" hidden="1">
      <c r="A484" s="2" t="s">
        <v>2084</v>
      </c>
      <c r="B484" s="2" t="s">
        <v>2085</v>
      </c>
      <c r="C484" s="2" t="s">
        <v>2086</v>
      </c>
      <c r="D484" s="2" t="s">
        <v>2087</v>
      </c>
      <c r="E484" s="2" t="s">
        <v>1629</v>
      </c>
      <c r="F484" s="2" t="s">
        <v>1184</v>
      </c>
      <c r="G484" s="2" t="s">
        <v>104</v>
      </c>
      <c r="H484" s="2" t="s">
        <v>990</v>
      </c>
      <c r="I484" s="2" t="s">
        <v>2099</v>
      </c>
      <c r="J484" s="2" t="s">
        <v>2089</v>
      </c>
      <c r="K484" s="2" t="s">
        <v>1322</v>
      </c>
      <c r="L484" s="2" t="s">
        <v>1143</v>
      </c>
      <c r="M484" s="2" t="s">
        <v>2090</v>
      </c>
      <c r="N484" s="2" t="s">
        <v>2090</v>
      </c>
      <c r="O484" s="2" t="s">
        <v>1146</v>
      </c>
    </row>
    <row r="485" spans="1:15" hidden="1">
      <c r="A485" s="2" t="s">
        <v>2084</v>
      </c>
      <c r="B485" s="2" t="s">
        <v>2085</v>
      </c>
      <c r="C485" s="2" t="s">
        <v>2086</v>
      </c>
      <c r="D485" s="2" t="s">
        <v>2087</v>
      </c>
      <c r="E485" s="2" t="s">
        <v>1629</v>
      </c>
      <c r="F485" s="2" t="s">
        <v>1184</v>
      </c>
      <c r="G485" s="2" t="s">
        <v>49</v>
      </c>
      <c r="H485" s="2" t="s">
        <v>990</v>
      </c>
      <c r="I485" s="2" t="s">
        <v>2100</v>
      </c>
      <c r="J485" s="2" t="s">
        <v>2089</v>
      </c>
      <c r="K485" s="2" t="s">
        <v>1322</v>
      </c>
      <c r="L485" s="2" t="s">
        <v>1143</v>
      </c>
      <c r="M485" s="2" t="s">
        <v>2090</v>
      </c>
      <c r="N485" s="2" t="s">
        <v>2090</v>
      </c>
      <c r="O485" s="2" t="s">
        <v>1146</v>
      </c>
    </row>
    <row r="486" spans="1:15" hidden="1">
      <c r="A486" s="2" t="s">
        <v>2084</v>
      </c>
      <c r="B486" s="2" t="s">
        <v>2085</v>
      </c>
      <c r="C486" s="2" t="s">
        <v>2086</v>
      </c>
      <c r="D486" s="2" t="s">
        <v>2087</v>
      </c>
      <c r="E486" s="2" t="s">
        <v>1629</v>
      </c>
      <c r="F486" s="2" t="s">
        <v>1184</v>
      </c>
      <c r="G486" s="2" t="s">
        <v>488</v>
      </c>
      <c r="H486" s="2" t="s">
        <v>990</v>
      </c>
      <c r="I486" s="2" t="s">
        <v>2101</v>
      </c>
      <c r="J486" s="2" t="s">
        <v>2089</v>
      </c>
      <c r="K486" s="2" t="s">
        <v>1322</v>
      </c>
      <c r="L486" s="2" t="s">
        <v>1143</v>
      </c>
      <c r="M486" s="2" t="s">
        <v>2090</v>
      </c>
      <c r="N486" s="2" t="s">
        <v>2090</v>
      </c>
      <c r="O486" s="2" t="s">
        <v>1146</v>
      </c>
    </row>
    <row r="487" spans="1:15" hidden="1">
      <c r="A487" s="2" t="s">
        <v>2084</v>
      </c>
      <c r="B487" s="2" t="s">
        <v>2085</v>
      </c>
      <c r="C487" s="2" t="s">
        <v>2086</v>
      </c>
      <c r="D487" s="2" t="s">
        <v>2087</v>
      </c>
      <c r="E487" s="2" t="s">
        <v>1629</v>
      </c>
      <c r="F487" s="2" t="s">
        <v>1184</v>
      </c>
      <c r="G487" s="2" t="s">
        <v>614</v>
      </c>
      <c r="H487" s="2" t="s">
        <v>990</v>
      </c>
      <c r="I487" s="2" t="s">
        <v>2102</v>
      </c>
      <c r="J487" s="2" t="s">
        <v>2089</v>
      </c>
      <c r="K487" s="2" t="s">
        <v>1322</v>
      </c>
      <c r="L487" s="2" t="s">
        <v>1143</v>
      </c>
      <c r="M487" s="2" t="s">
        <v>2090</v>
      </c>
      <c r="N487" s="2" t="s">
        <v>2090</v>
      </c>
      <c r="O487" s="2" t="s">
        <v>1146</v>
      </c>
    </row>
    <row r="488" spans="1:15" hidden="1">
      <c r="A488" s="2" t="s">
        <v>2084</v>
      </c>
      <c r="B488" s="2" t="s">
        <v>2085</v>
      </c>
      <c r="C488" s="2" t="s">
        <v>2086</v>
      </c>
      <c r="D488" s="2" t="s">
        <v>2087</v>
      </c>
      <c r="E488" s="2" t="s">
        <v>1629</v>
      </c>
      <c r="F488" s="2" t="s">
        <v>1184</v>
      </c>
      <c r="G488" s="2" t="s">
        <v>21</v>
      </c>
      <c r="H488" s="2" t="s">
        <v>990</v>
      </c>
      <c r="I488" s="2" t="s">
        <v>2103</v>
      </c>
      <c r="J488" s="2" t="s">
        <v>2089</v>
      </c>
      <c r="K488" s="2" t="s">
        <v>1322</v>
      </c>
      <c r="L488" s="2" t="s">
        <v>1143</v>
      </c>
      <c r="M488" s="2" t="s">
        <v>2090</v>
      </c>
      <c r="N488" s="2" t="s">
        <v>2090</v>
      </c>
      <c r="O488" s="2" t="s">
        <v>1146</v>
      </c>
    </row>
    <row r="489" spans="1:15" hidden="1">
      <c r="A489" s="2" t="s">
        <v>2104</v>
      </c>
      <c r="B489" s="2" t="s">
        <v>2105</v>
      </c>
      <c r="C489" s="2" t="s">
        <v>2106</v>
      </c>
      <c r="D489" s="2" t="s">
        <v>2107</v>
      </c>
      <c r="E489" s="2" t="s">
        <v>1629</v>
      </c>
      <c r="F489" s="2" t="s">
        <v>1184</v>
      </c>
      <c r="G489" s="2" t="s">
        <v>55</v>
      </c>
      <c r="H489" s="2" t="s">
        <v>1147</v>
      </c>
      <c r="I489" s="2" t="s">
        <v>2108</v>
      </c>
      <c r="J489" s="2" t="s">
        <v>1573</v>
      </c>
      <c r="K489" s="2" t="s">
        <v>1322</v>
      </c>
      <c r="L489" s="2" t="s">
        <v>1143</v>
      </c>
      <c r="M489" s="2" t="s">
        <v>1162</v>
      </c>
      <c r="N489" s="2" t="s">
        <v>1163</v>
      </c>
      <c r="O489" s="2" t="s">
        <v>1146</v>
      </c>
    </row>
    <row r="490" spans="1:15" hidden="1">
      <c r="A490" s="2" t="s">
        <v>2104</v>
      </c>
      <c r="B490" s="2" t="s">
        <v>2105</v>
      </c>
      <c r="C490" s="2" t="s">
        <v>2106</v>
      </c>
      <c r="D490" s="2" t="s">
        <v>2107</v>
      </c>
      <c r="E490" s="2" t="s">
        <v>1629</v>
      </c>
      <c r="F490" s="2" t="s">
        <v>1184</v>
      </c>
      <c r="G490" s="2" t="s">
        <v>568</v>
      </c>
      <c r="H490" s="2" t="s">
        <v>990</v>
      </c>
      <c r="I490" s="2" t="s">
        <v>2109</v>
      </c>
      <c r="J490" s="2" t="s">
        <v>1573</v>
      </c>
      <c r="K490" s="2" t="s">
        <v>1322</v>
      </c>
      <c r="L490" s="2" t="s">
        <v>1143</v>
      </c>
      <c r="M490" s="2" t="s">
        <v>1162</v>
      </c>
      <c r="N490" s="2" t="s">
        <v>1163</v>
      </c>
      <c r="O490" s="2" t="s">
        <v>1146</v>
      </c>
    </row>
    <row r="491" spans="1:15" hidden="1">
      <c r="A491" s="2" t="s">
        <v>2104</v>
      </c>
      <c r="B491" s="2" t="s">
        <v>2105</v>
      </c>
      <c r="C491" s="2" t="s">
        <v>2106</v>
      </c>
      <c r="D491" s="2" t="s">
        <v>2107</v>
      </c>
      <c r="E491" s="2" t="s">
        <v>1629</v>
      </c>
      <c r="F491" s="2" t="s">
        <v>1184</v>
      </c>
      <c r="G491" s="2" t="s">
        <v>49</v>
      </c>
      <c r="H491" s="2" t="s">
        <v>990</v>
      </c>
      <c r="I491" s="2" t="s">
        <v>2110</v>
      </c>
      <c r="J491" s="2" t="s">
        <v>1573</v>
      </c>
      <c r="K491" s="2" t="s">
        <v>1322</v>
      </c>
      <c r="L491" s="2" t="s">
        <v>1143</v>
      </c>
      <c r="M491" s="2" t="s">
        <v>1162</v>
      </c>
      <c r="N491" s="2" t="s">
        <v>1163</v>
      </c>
      <c r="O491" s="2" t="s">
        <v>1146</v>
      </c>
    </row>
    <row r="492" spans="1:15" hidden="1">
      <c r="A492" s="2" t="s">
        <v>2111</v>
      </c>
      <c r="B492" s="2" t="s">
        <v>2112</v>
      </c>
      <c r="C492" s="2" t="s">
        <v>2113</v>
      </c>
      <c r="D492" s="2" t="s">
        <v>2114</v>
      </c>
      <c r="E492" s="2" t="s">
        <v>1629</v>
      </c>
      <c r="F492" s="2" t="s">
        <v>1184</v>
      </c>
      <c r="G492" s="2" t="s">
        <v>183</v>
      </c>
      <c r="H492" s="2" t="s">
        <v>1147</v>
      </c>
      <c r="I492" s="2" t="s">
        <v>2115</v>
      </c>
      <c r="J492" s="2" t="s">
        <v>2116</v>
      </c>
      <c r="K492" s="2" t="s">
        <v>1161</v>
      </c>
      <c r="L492" s="2" t="s">
        <v>1143</v>
      </c>
      <c r="M492" s="2" t="s">
        <v>1197</v>
      </c>
      <c r="N492" s="2" t="s">
        <v>1197</v>
      </c>
      <c r="O492" s="2" t="s">
        <v>1146</v>
      </c>
    </row>
    <row r="493" spans="1:15" hidden="1">
      <c r="A493" s="2" t="s">
        <v>2111</v>
      </c>
      <c r="B493" s="2" t="s">
        <v>2112</v>
      </c>
      <c r="C493" s="2" t="s">
        <v>2113</v>
      </c>
      <c r="D493" s="2" t="s">
        <v>2114</v>
      </c>
      <c r="E493" s="2" t="s">
        <v>1629</v>
      </c>
      <c r="F493" s="2" t="s">
        <v>1184</v>
      </c>
      <c r="G493" s="2" t="s">
        <v>539</v>
      </c>
      <c r="H493" s="2" t="s">
        <v>990</v>
      </c>
      <c r="I493" s="2" t="s">
        <v>2117</v>
      </c>
      <c r="J493" s="2" t="s">
        <v>2116</v>
      </c>
      <c r="K493" s="2" t="s">
        <v>1161</v>
      </c>
      <c r="L493" s="2" t="s">
        <v>1143</v>
      </c>
      <c r="M493" s="2" t="s">
        <v>1197</v>
      </c>
      <c r="N493" s="2" t="s">
        <v>1197</v>
      </c>
      <c r="O493" s="2" t="s">
        <v>1146</v>
      </c>
    </row>
    <row r="494" spans="1:15" hidden="1">
      <c r="A494" s="2" t="s">
        <v>2111</v>
      </c>
      <c r="B494" s="2" t="s">
        <v>2112</v>
      </c>
      <c r="C494" s="2" t="s">
        <v>2113</v>
      </c>
      <c r="D494" s="2" t="s">
        <v>2114</v>
      </c>
      <c r="E494" s="2" t="s">
        <v>1629</v>
      </c>
      <c r="F494" s="2" t="s">
        <v>1184</v>
      </c>
      <c r="G494" s="2" t="s">
        <v>15</v>
      </c>
      <c r="H494" s="2" t="s">
        <v>990</v>
      </c>
      <c r="I494" s="2" t="s">
        <v>2118</v>
      </c>
      <c r="J494" s="2" t="s">
        <v>2116</v>
      </c>
      <c r="K494" s="2" t="s">
        <v>1161</v>
      </c>
      <c r="L494" s="2" t="s">
        <v>1143</v>
      </c>
      <c r="M494" s="2" t="s">
        <v>1197</v>
      </c>
      <c r="N494" s="2" t="s">
        <v>1197</v>
      </c>
      <c r="O494" s="2" t="s">
        <v>1146</v>
      </c>
    </row>
    <row r="495" spans="1:15" hidden="1">
      <c r="A495" s="2" t="s">
        <v>2119</v>
      </c>
      <c r="B495" s="2" t="s">
        <v>2120</v>
      </c>
      <c r="C495" s="2" t="s">
        <v>2121</v>
      </c>
      <c r="D495" s="2" t="s">
        <v>2122</v>
      </c>
      <c r="E495" s="2" t="s">
        <v>1629</v>
      </c>
      <c r="F495" s="2" t="s">
        <v>1184</v>
      </c>
      <c r="G495" s="2" t="s">
        <v>378</v>
      </c>
      <c r="H495" s="2" t="s">
        <v>990</v>
      </c>
      <c r="I495" s="2" t="s">
        <v>2123</v>
      </c>
      <c r="J495" s="2" t="s">
        <v>2089</v>
      </c>
      <c r="K495" s="2" t="s">
        <v>1322</v>
      </c>
      <c r="L495" s="2" t="s">
        <v>1143</v>
      </c>
      <c r="M495" s="2" t="s">
        <v>1289</v>
      </c>
      <c r="N495" s="2" t="s">
        <v>1314</v>
      </c>
      <c r="O495" s="2" t="s">
        <v>1146</v>
      </c>
    </row>
    <row r="496" spans="1:15" hidden="1">
      <c r="A496" s="2" t="s">
        <v>2119</v>
      </c>
      <c r="B496" s="2" t="s">
        <v>2120</v>
      </c>
      <c r="C496" s="2" t="s">
        <v>2121</v>
      </c>
      <c r="D496" s="2" t="s">
        <v>2122</v>
      </c>
      <c r="E496" s="2" t="s">
        <v>1629</v>
      </c>
      <c r="F496" s="2" t="s">
        <v>1184</v>
      </c>
      <c r="G496" s="2" t="s">
        <v>42</v>
      </c>
      <c r="H496" s="2" t="s">
        <v>1147</v>
      </c>
      <c r="I496" s="2" t="s">
        <v>2124</v>
      </c>
      <c r="J496" s="2" t="s">
        <v>2089</v>
      </c>
      <c r="K496" s="2" t="s">
        <v>1322</v>
      </c>
      <c r="L496" s="2" t="s">
        <v>1143</v>
      </c>
      <c r="M496" s="2" t="s">
        <v>1289</v>
      </c>
      <c r="N496" s="2" t="s">
        <v>1314</v>
      </c>
      <c r="O496" s="2" t="s">
        <v>1146</v>
      </c>
    </row>
    <row r="497" spans="1:15" hidden="1">
      <c r="A497" s="2" t="s">
        <v>2119</v>
      </c>
      <c r="B497" s="2" t="s">
        <v>2120</v>
      </c>
      <c r="C497" s="2" t="s">
        <v>2121</v>
      </c>
      <c r="D497" s="2" t="s">
        <v>2122</v>
      </c>
      <c r="E497" s="2" t="s">
        <v>1629</v>
      </c>
      <c r="F497" s="2" t="s">
        <v>1184</v>
      </c>
      <c r="G497" s="2" t="s">
        <v>58</v>
      </c>
      <c r="H497" s="2" t="s">
        <v>990</v>
      </c>
      <c r="I497" s="2" t="s">
        <v>2125</v>
      </c>
      <c r="J497" s="2" t="s">
        <v>2089</v>
      </c>
      <c r="K497" s="2" t="s">
        <v>1322</v>
      </c>
      <c r="L497" s="2" t="s">
        <v>1143</v>
      </c>
      <c r="M497" s="2" t="s">
        <v>1289</v>
      </c>
      <c r="N497" s="2" t="s">
        <v>1314</v>
      </c>
      <c r="O497" s="2" t="s">
        <v>1146</v>
      </c>
    </row>
    <row r="498" spans="1:15" hidden="1">
      <c r="A498" s="2" t="s">
        <v>2119</v>
      </c>
      <c r="B498" s="2" t="s">
        <v>2120</v>
      </c>
      <c r="C498" s="2" t="s">
        <v>2121</v>
      </c>
      <c r="D498" s="2" t="s">
        <v>2122</v>
      </c>
      <c r="E498" s="2" t="s">
        <v>1629</v>
      </c>
      <c r="F498" s="2" t="s">
        <v>1184</v>
      </c>
      <c r="G498" s="2" t="s">
        <v>318</v>
      </c>
      <c r="H498" s="2" t="s">
        <v>990</v>
      </c>
      <c r="I498" s="2" t="s">
        <v>2126</v>
      </c>
      <c r="J498" s="2" t="s">
        <v>2089</v>
      </c>
      <c r="K498" s="2" t="s">
        <v>1322</v>
      </c>
      <c r="L498" s="2" t="s">
        <v>1143</v>
      </c>
      <c r="M498" s="2" t="s">
        <v>1289</v>
      </c>
      <c r="N498" s="2" t="s">
        <v>1314</v>
      </c>
      <c r="O498" s="2" t="s">
        <v>1146</v>
      </c>
    </row>
    <row r="499" spans="1:15" hidden="1">
      <c r="A499" s="2" t="s">
        <v>2119</v>
      </c>
      <c r="B499" s="2" t="s">
        <v>2120</v>
      </c>
      <c r="C499" s="2" t="s">
        <v>2121</v>
      </c>
      <c r="D499" s="2" t="s">
        <v>2122</v>
      </c>
      <c r="E499" s="2" t="s">
        <v>1629</v>
      </c>
      <c r="F499" s="2" t="s">
        <v>1184</v>
      </c>
      <c r="G499" s="2" t="s">
        <v>12</v>
      </c>
      <c r="H499" s="2" t="s">
        <v>990</v>
      </c>
      <c r="I499" s="2" t="s">
        <v>2127</v>
      </c>
      <c r="J499" s="2" t="s">
        <v>2089</v>
      </c>
      <c r="K499" s="2" t="s">
        <v>1322</v>
      </c>
      <c r="L499" s="2" t="s">
        <v>1143</v>
      </c>
      <c r="M499" s="2" t="s">
        <v>1289</v>
      </c>
      <c r="N499" s="2" t="s">
        <v>1314</v>
      </c>
      <c r="O499" s="2" t="s">
        <v>1146</v>
      </c>
    </row>
    <row r="500" spans="1:15" hidden="1">
      <c r="A500" s="2" t="s">
        <v>2128</v>
      </c>
      <c r="B500" s="2" t="s">
        <v>2129</v>
      </c>
      <c r="C500" s="2" t="s">
        <v>2130</v>
      </c>
      <c r="D500" s="2" t="s">
        <v>2131</v>
      </c>
      <c r="E500" s="2" t="s">
        <v>1260</v>
      </c>
      <c r="F500" s="2" t="s">
        <v>1184</v>
      </c>
      <c r="G500" s="2" t="s">
        <v>168</v>
      </c>
      <c r="H500" s="2" t="s">
        <v>990</v>
      </c>
      <c r="I500" s="2" t="s">
        <v>2132</v>
      </c>
      <c r="J500" s="2" t="s">
        <v>1186</v>
      </c>
      <c r="K500" s="2" t="s">
        <v>1173</v>
      </c>
      <c r="L500" s="2" t="s">
        <v>1280</v>
      </c>
      <c r="M500" s="2" t="s">
        <v>1224</v>
      </c>
      <c r="N500" s="2" t="s">
        <v>2133</v>
      </c>
      <c r="O500" s="2" t="s">
        <v>1146</v>
      </c>
    </row>
    <row r="501" spans="1:15" hidden="1">
      <c r="A501" s="2" t="s">
        <v>2128</v>
      </c>
      <c r="B501" s="2" t="s">
        <v>2129</v>
      </c>
      <c r="C501" s="2" t="s">
        <v>2130</v>
      </c>
      <c r="D501" s="2" t="s">
        <v>2131</v>
      </c>
      <c r="E501" s="2" t="s">
        <v>1260</v>
      </c>
      <c r="F501" s="2" t="s">
        <v>1184</v>
      </c>
      <c r="G501" s="2" t="s">
        <v>110</v>
      </c>
      <c r="H501" s="2" t="s">
        <v>990</v>
      </c>
      <c r="I501" s="2" t="s">
        <v>2134</v>
      </c>
      <c r="J501" s="2" t="s">
        <v>1186</v>
      </c>
      <c r="K501" s="2" t="s">
        <v>1173</v>
      </c>
      <c r="L501" s="2" t="s">
        <v>1280</v>
      </c>
      <c r="M501" s="2" t="s">
        <v>1224</v>
      </c>
      <c r="N501" s="2" t="s">
        <v>2133</v>
      </c>
      <c r="O501" s="2" t="s">
        <v>1146</v>
      </c>
    </row>
    <row r="502" spans="1:15" hidden="1">
      <c r="A502" s="2" t="s">
        <v>2128</v>
      </c>
      <c r="B502" s="2" t="s">
        <v>2129</v>
      </c>
      <c r="C502" s="2" t="s">
        <v>2130</v>
      </c>
      <c r="D502" s="2" t="s">
        <v>2131</v>
      </c>
      <c r="E502" s="2" t="s">
        <v>1260</v>
      </c>
      <c r="F502" s="2" t="s">
        <v>1184</v>
      </c>
      <c r="G502" s="2" t="s">
        <v>110</v>
      </c>
      <c r="H502" s="2" t="s">
        <v>990</v>
      </c>
      <c r="I502" s="2" t="s">
        <v>2135</v>
      </c>
      <c r="J502" s="2" t="s">
        <v>1186</v>
      </c>
      <c r="K502" s="2" t="s">
        <v>1173</v>
      </c>
      <c r="L502" s="2" t="s">
        <v>1280</v>
      </c>
      <c r="M502" s="2" t="s">
        <v>1224</v>
      </c>
      <c r="N502" s="2" t="s">
        <v>2133</v>
      </c>
      <c r="O502" s="2" t="s">
        <v>1146</v>
      </c>
    </row>
    <row r="503" spans="1:15" hidden="1">
      <c r="A503" s="2" t="s">
        <v>2128</v>
      </c>
      <c r="B503" s="2" t="s">
        <v>2129</v>
      </c>
      <c r="C503" s="2" t="s">
        <v>2130</v>
      </c>
      <c r="D503" s="2" t="s">
        <v>2131</v>
      </c>
      <c r="E503" s="2" t="s">
        <v>1260</v>
      </c>
      <c r="F503" s="2" t="s">
        <v>1184</v>
      </c>
      <c r="G503" s="2" t="s">
        <v>9</v>
      </c>
      <c r="H503" s="2" t="s">
        <v>990</v>
      </c>
      <c r="I503" s="2" t="s">
        <v>2136</v>
      </c>
      <c r="J503" s="2" t="s">
        <v>1186</v>
      </c>
      <c r="K503" s="2" t="s">
        <v>1173</v>
      </c>
      <c r="L503" s="2" t="s">
        <v>1280</v>
      </c>
      <c r="M503" s="2" t="s">
        <v>1224</v>
      </c>
      <c r="N503" s="2" t="s">
        <v>2133</v>
      </c>
      <c r="O503" s="2" t="s">
        <v>1146</v>
      </c>
    </row>
    <row r="504" spans="1:15" hidden="1">
      <c r="A504" s="2" t="s">
        <v>2128</v>
      </c>
      <c r="B504" s="2" t="s">
        <v>2129</v>
      </c>
      <c r="C504" s="2" t="s">
        <v>2130</v>
      </c>
      <c r="D504" s="2" t="s">
        <v>2131</v>
      </c>
      <c r="E504" s="2" t="s">
        <v>1260</v>
      </c>
      <c r="F504" s="2" t="s">
        <v>1184</v>
      </c>
      <c r="G504" s="2" t="s">
        <v>116</v>
      </c>
      <c r="H504" s="2" t="s">
        <v>990</v>
      </c>
      <c r="I504" s="2" t="s">
        <v>2137</v>
      </c>
      <c r="J504" s="2" t="s">
        <v>1186</v>
      </c>
      <c r="K504" s="2" t="s">
        <v>1173</v>
      </c>
      <c r="L504" s="2" t="s">
        <v>1280</v>
      </c>
      <c r="M504" s="2" t="s">
        <v>1224</v>
      </c>
      <c r="N504" s="2" t="s">
        <v>2133</v>
      </c>
      <c r="O504" s="2" t="s">
        <v>1146</v>
      </c>
    </row>
    <row r="505" spans="1:15" hidden="1">
      <c r="A505" s="2" t="s">
        <v>2128</v>
      </c>
      <c r="B505" s="2" t="s">
        <v>2129</v>
      </c>
      <c r="C505" s="2" t="s">
        <v>2130</v>
      </c>
      <c r="D505" s="2" t="s">
        <v>2131</v>
      </c>
      <c r="E505" s="2" t="s">
        <v>1260</v>
      </c>
      <c r="F505" s="2" t="s">
        <v>1184</v>
      </c>
      <c r="G505" s="2" t="s">
        <v>116</v>
      </c>
      <c r="H505" s="2" t="s">
        <v>990</v>
      </c>
      <c r="I505" s="2" t="s">
        <v>2138</v>
      </c>
      <c r="J505" s="2" t="s">
        <v>1186</v>
      </c>
      <c r="K505" s="2" t="s">
        <v>1173</v>
      </c>
      <c r="L505" s="2" t="s">
        <v>1280</v>
      </c>
      <c r="M505" s="2" t="s">
        <v>1224</v>
      </c>
      <c r="N505" s="2" t="s">
        <v>2133</v>
      </c>
      <c r="O505" s="2" t="s">
        <v>1146</v>
      </c>
    </row>
    <row r="506" spans="1:15" hidden="1">
      <c r="A506" s="2" t="s">
        <v>2128</v>
      </c>
      <c r="B506" s="2" t="s">
        <v>2129</v>
      </c>
      <c r="C506" s="2" t="s">
        <v>2130</v>
      </c>
      <c r="D506" s="2" t="s">
        <v>2131</v>
      </c>
      <c r="E506" s="2" t="s">
        <v>1260</v>
      </c>
      <c r="F506" s="2" t="s">
        <v>1184</v>
      </c>
      <c r="G506" s="2" t="s">
        <v>474</v>
      </c>
      <c r="H506" s="2" t="s">
        <v>1147</v>
      </c>
      <c r="I506" s="2" t="s">
        <v>2139</v>
      </c>
      <c r="J506" s="2" t="s">
        <v>1186</v>
      </c>
      <c r="K506" s="2" t="s">
        <v>1173</v>
      </c>
      <c r="L506" s="2" t="s">
        <v>1280</v>
      </c>
      <c r="M506" s="2" t="s">
        <v>1224</v>
      </c>
      <c r="N506" s="2" t="s">
        <v>2133</v>
      </c>
      <c r="O506" s="2" t="s">
        <v>1146</v>
      </c>
    </row>
    <row r="507" spans="1:15" hidden="1">
      <c r="A507" s="2" t="s">
        <v>2128</v>
      </c>
      <c r="B507" s="2" t="s">
        <v>2129</v>
      </c>
      <c r="C507" s="2" t="s">
        <v>2130</v>
      </c>
      <c r="D507" s="2" t="s">
        <v>2131</v>
      </c>
      <c r="E507" s="2" t="s">
        <v>1260</v>
      </c>
      <c r="F507" s="2" t="s">
        <v>1184</v>
      </c>
      <c r="G507" s="2" t="s">
        <v>15</v>
      </c>
      <c r="H507" s="2" t="s">
        <v>990</v>
      </c>
      <c r="I507" s="2" t="s">
        <v>2140</v>
      </c>
      <c r="J507" s="2" t="s">
        <v>1186</v>
      </c>
      <c r="K507" s="2" t="s">
        <v>1173</v>
      </c>
      <c r="L507" s="2" t="s">
        <v>1280</v>
      </c>
      <c r="M507" s="2" t="s">
        <v>1224</v>
      </c>
      <c r="N507" s="2" t="s">
        <v>2133</v>
      </c>
      <c r="O507" s="2" t="s">
        <v>1146</v>
      </c>
    </row>
    <row r="508" spans="1:15" hidden="1">
      <c r="A508" s="2" t="s">
        <v>1724</v>
      </c>
      <c r="B508" s="2" t="s">
        <v>1725</v>
      </c>
      <c r="C508" s="2" t="s">
        <v>1726</v>
      </c>
      <c r="D508" s="2" t="s">
        <v>1727</v>
      </c>
      <c r="E508" s="2" t="s">
        <v>1728</v>
      </c>
      <c r="F508" s="2" t="s">
        <v>1453</v>
      </c>
      <c r="G508" s="2" t="s">
        <v>246</v>
      </c>
      <c r="H508" s="2" t="s">
        <v>1147</v>
      </c>
      <c r="I508" s="2" t="s">
        <v>2141</v>
      </c>
      <c r="J508" s="2" t="s">
        <v>1233</v>
      </c>
      <c r="K508" s="2" t="s">
        <v>1300</v>
      </c>
      <c r="L508" s="2" t="s">
        <v>1262</v>
      </c>
      <c r="M508" s="2" t="s">
        <v>1730</v>
      </c>
      <c r="N508" s="2" t="s">
        <v>1731</v>
      </c>
      <c r="O508" s="2" t="s">
        <v>1146</v>
      </c>
    </row>
    <row r="509" spans="1:15" hidden="1">
      <c r="A509" s="2" t="s">
        <v>2128</v>
      </c>
      <c r="B509" s="2" t="s">
        <v>2129</v>
      </c>
      <c r="C509" s="2" t="s">
        <v>2130</v>
      </c>
      <c r="D509" s="2" t="s">
        <v>2131</v>
      </c>
      <c r="E509" s="2" t="s">
        <v>1260</v>
      </c>
      <c r="F509" s="2" t="s">
        <v>1184</v>
      </c>
      <c r="G509" s="2" t="s">
        <v>15</v>
      </c>
      <c r="H509" s="2" t="s">
        <v>990</v>
      </c>
      <c r="I509" s="2" t="s">
        <v>2142</v>
      </c>
      <c r="J509" s="2" t="s">
        <v>1186</v>
      </c>
      <c r="K509" s="2" t="s">
        <v>1173</v>
      </c>
      <c r="L509" s="2" t="s">
        <v>1280</v>
      </c>
      <c r="M509" s="2" t="s">
        <v>1224</v>
      </c>
      <c r="N509" s="2" t="s">
        <v>2133</v>
      </c>
      <c r="O509" s="2" t="s">
        <v>1146</v>
      </c>
    </row>
    <row r="510" spans="1:15" hidden="1">
      <c r="A510" s="2" t="s">
        <v>2128</v>
      </c>
      <c r="B510" s="2" t="s">
        <v>2129</v>
      </c>
      <c r="C510" s="2" t="s">
        <v>2130</v>
      </c>
      <c r="D510" s="2" t="s">
        <v>2131</v>
      </c>
      <c r="E510" s="2" t="s">
        <v>1260</v>
      </c>
      <c r="F510" s="2" t="s">
        <v>1184</v>
      </c>
      <c r="G510" s="2" t="s">
        <v>42</v>
      </c>
      <c r="H510" s="2" t="s">
        <v>990</v>
      </c>
      <c r="I510" s="2" t="s">
        <v>2143</v>
      </c>
      <c r="J510" s="2" t="s">
        <v>1186</v>
      </c>
      <c r="K510" s="2" t="s">
        <v>1173</v>
      </c>
      <c r="L510" s="2" t="s">
        <v>1280</v>
      </c>
      <c r="M510" s="2" t="s">
        <v>1224</v>
      </c>
      <c r="N510" s="2" t="s">
        <v>2133</v>
      </c>
      <c r="O510" s="2" t="s">
        <v>1146</v>
      </c>
    </row>
    <row r="511" spans="1:15" hidden="1">
      <c r="A511" s="2" t="s">
        <v>2128</v>
      </c>
      <c r="B511" s="2" t="s">
        <v>2129</v>
      </c>
      <c r="C511" s="2" t="s">
        <v>2130</v>
      </c>
      <c r="D511" s="2" t="s">
        <v>2131</v>
      </c>
      <c r="E511" s="2" t="s">
        <v>1260</v>
      </c>
      <c r="F511" s="2" t="s">
        <v>1184</v>
      </c>
      <c r="G511" s="2" t="s">
        <v>42</v>
      </c>
      <c r="H511" s="2" t="s">
        <v>990</v>
      </c>
      <c r="I511" s="2" t="s">
        <v>2144</v>
      </c>
      <c r="J511" s="2" t="s">
        <v>1186</v>
      </c>
      <c r="K511" s="2" t="s">
        <v>1173</v>
      </c>
      <c r="L511" s="2" t="s">
        <v>1280</v>
      </c>
      <c r="M511" s="2" t="s">
        <v>1224</v>
      </c>
      <c r="N511" s="2" t="s">
        <v>2133</v>
      </c>
      <c r="O511" s="2" t="s">
        <v>1146</v>
      </c>
    </row>
    <row r="512" spans="1:15" hidden="1">
      <c r="A512" s="2" t="s">
        <v>2128</v>
      </c>
      <c r="B512" s="2" t="s">
        <v>2129</v>
      </c>
      <c r="C512" s="2" t="s">
        <v>2130</v>
      </c>
      <c r="D512" s="2" t="s">
        <v>2131</v>
      </c>
      <c r="E512" s="2" t="s">
        <v>1260</v>
      </c>
      <c r="F512" s="2" t="s">
        <v>1184</v>
      </c>
      <c r="G512" s="2" t="s">
        <v>430</v>
      </c>
      <c r="H512" s="2" t="s">
        <v>990</v>
      </c>
      <c r="I512" s="2" t="s">
        <v>2145</v>
      </c>
      <c r="J512" s="2" t="s">
        <v>1186</v>
      </c>
      <c r="K512" s="2" t="s">
        <v>1173</v>
      </c>
      <c r="L512" s="2" t="s">
        <v>1280</v>
      </c>
      <c r="M512" s="2" t="s">
        <v>1224</v>
      </c>
      <c r="N512" s="2" t="s">
        <v>2133</v>
      </c>
      <c r="O512" s="2" t="s">
        <v>1146</v>
      </c>
    </row>
    <row r="513" spans="1:15" hidden="1">
      <c r="A513" s="2" t="s">
        <v>2128</v>
      </c>
      <c r="B513" s="2" t="s">
        <v>2129</v>
      </c>
      <c r="C513" s="2" t="s">
        <v>2130</v>
      </c>
      <c r="D513" s="2" t="s">
        <v>2131</v>
      </c>
      <c r="E513" s="2" t="s">
        <v>1260</v>
      </c>
      <c r="F513" s="2" t="s">
        <v>1184</v>
      </c>
      <c r="G513" s="2" t="s">
        <v>136</v>
      </c>
      <c r="H513" s="2" t="s">
        <v>990</v>
      </c>
      <c r="I513" s="2" t="s">
        <v>2146</v>
      </c>
      <c r="J513" s="2" t="s">
        <v>1186</v>
      </c>
      <c r="K513" s="2" t="s">
        <v>1173</v>
      </c>
      <c r="L513" s="2" t="s">
        <v>1280</v>
      </c>
      <c r="M513" s="2" t="s">
        <v>1224</v>
      </c>
      <c r="N513" s="2" t="s">
        <v>2133</v>
      </c>
      <c r="O513" s="2" t="s">
        <v>1146</v>
      </c>
    </row>
    <row r="514" spans="1:15" hidden="1">
      <c r="A514" s="2" t="s">
        <v>1653</v>
      </c>
      <c r="B514" s="2" t="s">
        <v>1654</v>
      </c>
      <c r="C514" s="2" t="s">
        <v>1655</v>
      </c>
      <c r="D514" s="2" t="s">
        <v>1656</v>
      </c>
      <c r="E514" s="2" t="s">
        <v>1183</v>
      </c>
      <c r="F514" s="2" t="s">
        <v>1184</v>
      </c>
      <c r="G514" s="2" t="s">
        <v>30</v>
      </c>
      <c r="H514" s="2" t="s">
        <v>990</v>
      </c>
      <c r="I514" s="2" t="s">
        <v>2147</v>
      </c>
      <c r="J514" s="2" t="s">
        <v>1658</v>
      </c>
      <c r="K514" s="2" t="s">
        <v>1161</v>
      </c>
      <c r="L514" s="2" t="s">
        <v>1187</v>
      </c>
      <c r="M514" s="2" t="s">
        <v>1659</v>
      </c>
      <c r="N514" s="2" t="s">
        <v>1659</v>
      </c>
      <c r="O514" s="2" t="s">
        <v>1146</v>
      </c>
    </row>
    <row r="515" spans="1:15" hidden="1">
      <c r="A515" s="2" t="s">
        <v>1442</v>
      </c>
      <c r="B515" s="2" t="s">
        <v>1443</v>
      </c>
      <c r="C515" s="2" t="s">
        <v>1444</v>
      </c>
      <c r="D515" s="2" t="s">
        <v>1445</v>
      </c>
      <c r="E515" s="2" t="s">
        <v>1260</v>
      </c>
      <c r="F515" s="2" t="s">
        <v>1184</v>
      </c>
      <c r="G515" s="2" t="s">
        <v>287</v>
      </c>
      <c r="H515" s="2" t="s">
        <v>990</v>
      </c>
      <c r="I515" s="2" t="s">
        <v>2148</v>
      </c>
      <c r="J515" s="2" t="s">
        <v>1223</v>
      </c>
      <c r="K515" s="2" t="s">
        <v>1142</v>
      </c>
      <c r="L515" s="2" t="s">
        <v>1187</v>
      </c>
      <c r="M515" s="2" t="s">
        <v>1447</v>
      </c>
      <c r="N515" s="2" t="s">
        <v>1447</v>
      </c>
      <c r="O515" s="2" t="s">
        <v>1146</v>
      </c>
    </row>
    <row r="516" spans="1:15" hidden="1">
      <c r="A516" s="2" t="s">
        <v>1653</v>
      </c>
      <c r="B516" s="2" t="s">
        <v>1654</v>
      </c>
      <c r="C516" s="2" t="s">
        <v>1655</v>
      </c>
      <c r="D516" s="2" t="s">
        <v>1656</v>
      </c>
      <c r="E516" s="2" t="s">
        <v>1183</v>
      </c>
      <c r="F516" s="2" t="s">
        <v>1184</v>
      </c>
      <c r="G516" s="2" t="s">
        <v>39</v>
      </c>
      <c r="H516" s="2" t="s">
        <v>990</v>
      </c>
      <c r="I516" s="2" t="s">
        <v>2149</v>
      </c>
      <c r="J516" s="2" t="s">
        <v>1658</v>
      </c>
      <c r="K516" s="2" t="s">
        <v>1161</v>
      </c>
      <c r="L516" s="2" t="s">
        <v>1187</v>
      </c>
      <c r="M516" s="2" t="s">
        <v>1659</v>
      </c>
      <c r="N516" s="2" t="s">
        <v>1659</v>
      </c>
      <c r="O516" s="2" t="s">
        <v>1146</v>
      </c>
    </row>
    <row r="517" spans="1:15" hidden="1">
      <c r="A517" s="2" t="s">
        <v>1653</v>
      </c>
      <c r="B517" s="2" t="s">
        <v>1654</v>
      </c>
      <c r="C517" s="2" t="s">
        <v>1655</v>
      </c>
      <c r="D517" s="2" t="s">
        <v>1656</v>
      </c>
      <c r="E517" s="2" t="s">
        <v>1183</v>
      </c>
      <c r="F517" s="2" t="s">
        <v>1184</v>
      </c>
      <c r="G517" s="2" t="s">
        <v>174</v>
      </c>
      <c r="H517" s="2" t="s">
        <v>990</v>
      </c>
      <c r="I517" s="2" t="s">
        <v>2150</v>
      </c>
      <c r="J517" s="2" t="s">
        <v>1658</v>
      </c>
      <c r="K517" s="2" t="s">
        <v>1161</v>
      </c>
      <c r="L517" s="2" t="s">
        <v>1187</v>
      </c>
      <c r="M517" s="2" t="s">
        <v>1659</v>
      </c>
      <c r="N517" s="2" t="s">
        <v>1659</v>
      </c>
      <c r="O517" s="2" t="s">
        <v>1146</v>
      </c>
    </row>
    <row r="518" spans="1:15" hidden="1">
      <c r="A518" s="2" t="s">
        <v>1653</v>
      </c>
      <c r="B518" s="2" t="s">
        <v>1654</v>
      </c>
      <c r="C518" s="2" t="s">
        <v>1655</v>
      </c>
      <c r="D518" s="2" t="s">
        <v>1656</v>
      </c>
      <c r="E518" s="2" t="s">
        <v>1183</v>
      </c>
      <c r="F518" s="2" t="s">
        <v>1184</v>
      </c>
      <c r="G518" s="2" t="s">
        <v>15</v>
      </c>
      <c r="H518" s="2" t="s">
        <v>990</v>
      </c>
      <c r="I518" s="2" t="s">
        <v>2151</v>
      </c>
      <c r="J518" s="2" t="s">
        <v>1658</v>
      </c>
      <c r="K518" s="2" t="s">
        <v>1161</v>
      </c>
      <c r="L518" s="2" t="s">
        <v>1187</v>
      </c>
      <c r="M518" s="2" t="s">
        <v>1659</v>
      </c>
      <c r="N518" s="2" t="s">
        <v>1659</v>
      </c>
      <c r="O518" s="2" t="s">
        <v>1146</v>
      </c>
    </row>
    <row r="519" spans="1:15" hidden="1">
      <c r="A519" s="2" t="s">
        <v>1653</v>
      </c>
      <c r="B519" s="2" t="s">
        <v>1654</v>
      </c>
      <c r="C519" s="2" t="s">
        <v>1655</v>
      </c>
      <c r="D519" s="2" t="s">
        <v>1656</v>
      </c>
      <c r="E519" s="2" t="s">
        <v>1183</v>
      </c>
      <c r="F519" s="2" t="s">
        <v>1184</v>
      </c>
      <c r="G519" s="2" t="s">
        <v>133</v>
      </c>
      <c r="H519" s="2" t="s">
        <v>990</v>
      </c>
      <c r="I519" s="2" t="s">
        <v>2152</v>
      </c>
      <c r="J519" s="2" t="s">
        <v>1658</v>
      </c>
      <c r="K519" s="2" t="s">
        <v>1161</v>
      </c>
      <c r="L519" s="2" t="s">
        <v>1187</v>
      </c>
      <c r="M519" s="2" t="s">
        <v>1659</v>
      </c>
      <c r="N519" s="2" t="s">
        <v>1659</v>
      </c>
      <c r="O519" s="2" t="s">
        <v>1146</v>
      </c>
    </row>
    <row r="520" spans="1:15" hidden="1">
      <c r="A520" s="2" t="s">
        <v>1653</v>
      </c>
      <c r="B520" s="2" t="s">
        <v>1654</v>
      </c>
      <c r="C520" s="2" t="s">
        <v>1655</v>
      </c>
      <c r="D520" s="2" t="s">
        <v>1656</v>
      </c>
      <c r="E520" s="2" t="s">
        <v>1183</v>
      </c>
      <c r="F520" s="2" t="s">
        <v>1184</v>
      </c>
      <c r="G520" s="2" t="s">
        <v>261</v>
      </c>
      <c r="H520" s="2" t="s">
        <v>990</v>
      </c>
      <c r="I520" s="2" t="s">
        <v>2153</v>
      </c>
      <c r="J520" s="2" t="s">
        <v>1658</v>
      </c>
      <c r="K520" s="2" t="s">
        <v>1161</v>
      </c>
      <c r="L520" s="2" t="s">
        <v>1187</v>
      </c>
      <c r="M520" s="2" t="s">
        <v>1659</v>
      </c>
      <c r="N520" s="2" t="s">
        <v>1659</v>
      </c>
      <c r="O520" s="2" t="s">
        <v>1146</v>
      </c>
    </row>
    <row r="521" spans="1:15" hidden="1">
      <c r="A521" s="2" t="s">
        <v>1653</v>
      </c>
      <c r="B521" s="2" t="s">
        <v>1654</v>
      </c>
      <c r="C521" s="2" t="s">
        <v>1655</v>
      </c>
      <c r="D521" s="2" t="s">
        <v>1656</v>
      </c>
      <c r="E521" s="2" t="s">
        <v>1183</v>
      </c>
      <c r="F521" s="2" t="s">
        <v>1184</v>
      </c>
      <c r="G521" s="2" t="s">
        <v>18</v>
      </c>
      <c r="H521" s="2" t="s">
        <v>1147</v>
      </c>
      <c r="I521" s="2" t="s">
        <v>2154</v>
      </c>
      <c r="J521" s="2" t="s">
        <v>1658</v>
      </c>
      <c r="K521" s="2" t="s">
        <v>1161</v>
      </c>
      <c r="L521" s="2" t="s">
        <v>1187</v>
      </c>
      <c r="M521" s="2" t="s">
        <v>1659</v>
      </c>
      <c r="N521" s="2" t="s">
        <v>1659</v>
      </c>
      <c r="O521" s="2" t="s">
        <v>1146</v>
      </c>
    </row>
    <row r="522" spans="1:15" hidden="1">
      <c r="A522" s="2" t="s">
        <v>2155</v>
      </c>
      <c r="B522" s="2" t="s">
        <v>2156</v>
      </c>
      <c r="C522" s="2" t="s">
        <v>2157</v>
      </c>
      <c r="D522" s="2" t="s">
        <v>2158</v>
      </c>
      <c r="E522" s="2" t="s">
        <v>1183</v>
      </c>
      <c r="F522" s="2" t="s">
        <v>1184</v>
      </c>
      <c r="G522" s="2" t="s">
        <v>104</v>
      </c>
      <c r="H522" s="2" t="s">
        <v>1147</v>
      </c>
      <c r="I522" s="2" t="s">
        <v>2159</v>
      </c>
      <c r="J522" s="2" t="s">
        <v>1186</v>
      </c>
      <c r="K522" s="2" t="s">
        <v>1161</v>
      </c>
      <c r="L522" s="2" t="s">
        <v>1262</v>
      </c>
      <c r="M522" s="2" t="s">
        <v>2160</v>
      </c>
      <c r="N522" s="2" t="s">
        <v>1599</v>
      </c>
      <c r="O522" s="2" t="s">
        <v>1146</v>
      </c>
    </row>
    <row r="523" spans="1:15" hidden="1">
      <c r="A523" s="2" t="s">
        <v>2161</v>
      </c>
      <c r="B523" s="2" t="s">
        <v>2162</v>
      </c>
      <c r="C523" s="2" t="s">
        <v>2163</v>
      </c>
      <c r="D523" s="2" t="s">
        <v>2164</v>
      </c>
      <c r="E523" s="2" t="s">
        <v>2165</v>
      </c>
      <c r="F523" s="2" t="s">
        <v>2166</v>
      </c>
      <c r="G523" s="2" t="s">
        <v>235</v>
      </c>
      <c r="H523" s="2" t="s">
        <v>1147</v>
      </c>
      <c r="I523" s="2" t="s">
        <v>2167</v>
      </c>
      <c r="J523" s="2" t="s">
        <v>1160</v>
      </c>
      <c r="K523" s="2" t="s">
        <v>1161</v>
      </c>
      <c r="L523" s="2" t="s">
        <v>1472</v>
      </c>
      <c r="M523" s="2" t="s">
        <v>2168</v>
      </c>
      <c r="N523" s="2" t="s">
        <v>2168</v>
      </c>
      <c r="O523" s="2" t="s">
        <v>1146</v>
      </c>
    </row>
    <row r="524" spans="1:15" hidden="1">
      <c r="A524" s="2" t="s">
        <v>2169</v>
      </c>
      <c r="B524" s="2" t="s">
        <v>2170</v>
      </c>
      <c r="C524" s="2" t="s">
        <v>2171</v>
      </c>
      <c r="D524" s="2" t="s">
        <v>2172</v>
      </c>
      <c r="E524" s="2" t="s">
        <v>1629</v>
      </c>
      <c r="F524" s="2" t="s">
        <v>1184</v>
      </c>
      <c r="G524" s="2" t="s">
        <v>52</v>
      </c>
      <c r="H524" s="2" t="s">
        <v>1147</v>
      </c>
      <c r="I524" s="2" t="s">
        <v>2173</v>
      </c>
      <c r="J524" s="2" t="s">
        <v>2174</v>
      </c>
      <c r="K524" s="2" t="s">
        <v>1142</v>
      </c>
      <c r="L524" s="2" t="s">
        <v>1143</v>
      </c>
      <c r="M524" s="2" t="s">
        <v>2175</v>
      </c>
      <c r="N524" s="2" t="s">
        <v>1828</v>
      </c>
      <c r="O524" s="2" t="s">
        <v>1146</v>
      </c>
    </row>
    <row r="525" spans="1:15" hidden="1">
      <c r="A525" s="2" t="s">
        <v>2169</v>
      </c>
      <c r="B525" s="2" t="s">
        <v>2170</v>
      </c>
      <c r="C525" s="2" t="s">
        <v>2171</v>
      </c>
      <c r="D525" s="2" t="s">
        <v>2172</v>
      </c>
      <c r="E525" s="2" t="s">
        <v>1629</v>
      </c>
      <c r="F525" s="2" t="s">
        <v>1184</v>
      </c>
      <c r="G525" s="2" t="s">
        <v>577</v>
      </c>
      <c r="H525" s="2" t="s">
        <v>990</v>
      </c>
      <c r="I525" s="2" t="s">
        <v>2176</v>
      </c>
      <c r="J525" s="2" t="s">
        <v>2174</v>
      </c>
      <c r="K525" s="2" t="s">
        <v>1142</v>
      </c>
      <c r="L525" s="2" t="s">
        <v>1143</v>
      </c>
      <c r="M525" s="2" t="s">
        <v>2175</v>
      </c>
      <c r="N525" s="2" t="s">
        <v>1828</v>
      </c>
      <c r="O525" s="2" t="s">
        <v>1146</v>
      </c>
    </row>
    <row r="526" spans="1:15" hidden="1">
      <c r="A526" s="2" t="s">
        <v>2169</v>
      </c>
      <c r="B526" s="2" t="s">
        <v>2170</v>
      </c>
      <c r="C526" s="2" t="s">
        <v>2171</v>
      </c>
      <c r="D526" s="2" t="s">
        <v>2172</v>
      </c>
      <c r="E526" s="2" t="s">
        <v>1629</v>
      </c>
      <c r="F526" s="2" t="s">
        <v>1184</v>
      </c>
      <c r="G526" s="2" t="s">
        <v>192</v>
      </c>
      <c r="H526" s="2" t="s">
        <v>990</v>
      </c>
      <c r="I526" s="2" t="s">
        <v>2177</v>
      </c>
      <c r="J526" s="2" t="s">
        <v>2174</v>
      </c>
      <c r="K526" s="2" t="s">
        <v>1142</v>
      </c>
      <c r="L526" s="2" t="s">
        <v>1143</v>
      </c>
      <c r="M526" s="2" t="s">
        <v>2175</v>
      </c>
      <c r="N526" s="2" t="s">
        <v>1828</v>
      </c>
      <c r="O526" s="2" t="s">
        <v>1146</v>
      </c>
    </row>
    <row r="527" spans="1:15" hidden="1">
      <c r="A527" s="2" t="s">
        <v>2169</v>
      </c>
      <c r="B527" s="2" t="s">
        <v>2170</v>
      </c>
      <c r="C527" s="2" t="s">
        <v>2171</v>
      </c>
      <c r="D527" s="2" t="s">
        <v>2172</v>
      </c>
      <c r="E527" s="2" t="s">
        <v>1629</v>
      </c>
      <c r="F527" s="2" t="s">
        <v>1184</v>
      </c>
      <c r="G527" s="2" t="s">
        <v>156</v>
      </c>
      <c r="H527" s="2" t="s">
        <v>990</v>
      </c>
      <c r="I527" s="2" t="s">
        <v>2178</v>
      </c>
      <c r="J527" s="2" t="s">
        <v>2174</v>
      </c>
      <c r="K527" s="2" t="s">
        <v>1142</v>
      </c>
      <c r="L527" s="2" t="s">
        <v>1143</v>
      </c>
      <c r="M527" s="2" t="s">
        <v>2175</v>
      </c>
      <c r="N527" s="2" t="s">
        <v>1828</v>
      </c>
      <c r="O527" s="2" t="s">
        <v>1146</v>
      </c>
    </row>
    <row r="528" spans="1:15" hidden="1">
      <c r="A528" s="2" t="s">
        <v>2169</v>
      </c>
      <c r="B528" s="2" t="s">
        <v>2170</v>
      </c>
      <c r="C528" s="2" t="s">
        <v>2171</v>
      </c>
      <c r="D528" s="2" t="s">
        <v>2172</v>
      </c>
      <c r="E528" s="2" t="s">
        <v>1629</v>
      </c>
      <c r="F528" s="2" t="s">
        <v>1184</v>
      </c>
      <c r="G528" s="2" t="s">
        <v>46</v>
      </c>
      <c r="H528" s="2" t="s">
        <v>990</v>
      </c>
      <c r="I528" s="2" t="s">
        <v>2179</v>
      </c>
      <c r="J528" s="2" t="s">
        <v>2174</v>
      </c>
      <c r="K528" s="2" t="s">
        <v>1142</v>
      </c>
      <c r="L528" s="2" t="s">
        <v>1143</v>
      </c>
      <c r="M528" s="2" t="s">
        <v>2175</v>
      </c>
      <c r="N528" s="2" t="s">
        <v>1828</v>
      </c>
      <c r="O528" s="2" t="s">
        <v>1146</v>
      </c>
    </row>
    <row r="529" spans="1:15" hidden="1">
      <c r="A529" s="2" t="s">
        <v>2169</v>
      </c>
      <c r="B529" s="2" t="s">
        <v>2170</v>
      </c>
      <c r="C529" s="2" t="s">
        <v>2171</v>
      </c>
      <c r="D529" s="2" t="s">
        <v>2172</v>
      </c>
      <c r="E529" s="2" t="s">
        <v>1629</v>
      </c>
      <c r="F529" s="2" t="s">
        <v>1184</v>
      </c>
      <c r="G529" s="2" t="s">
        <v>78</v>
      </c>
      <c r="H529" s="2" t="s">
        <v>1147</v>
      </c>
      <c r="I529" s="2" t="s">
        <v>2180</v>
      </c>
      <c r="J529" s="2" t="s">
        <v>2174</v>
      </c>
      <c r="K529" s="2" t="s">
        <v>1142</v>
      </c>
      <c r="L529" s="2" t="s">
        <v>1143</v>
      </c>
      <c r="M529" s="2" t="s">
        <v>2175</v>
      </c>
      <c r="N529" s="2" t="s">
        <v>1828</v>
      </c>
      <c r="O529" s="2" t="s">
        <v>1146</v>
      </c>
    </row>
    <row r="530" spans="1:15" hidden="1">
      <c r="A530" s="2" t="s">
        <v>2169</v>
      </c>
      <c r="B530" s="2" t="s">
        <v>2170</v>
      </c>
      <c r="C530" s="2" t="s">
        <v>2171</v>
      </c>
      <c r="D530" s="2" t="s">
        <v>2181</v>
      </c>
      <c r="E530" s="2" t="s">
        <v>1231</v>
      </c>
      <c r="F530" s="2" t="s">
        <v>1184</v>
      </c>
      <c r="G530" s="2" t="s">
        <v>168</v>
      </c>
      <c r="H530" s="2" t="s">
        <v>990</v>
      </c>
      <c r="I530" s="2" t="s">
        <v>2182</v>
      </c>
      <c r="J530" s="2" t="s">
        <v>2116</v>
      </c>
      <c r="K530" s="2" t="s">
        <v>1142</v>
      </c>
      <c r="L530" s="2" t="s">
        <v>1143</v>
      </c>
      <c r="M530" s="2" t="s">
        <v>2175</v>
      </c>
      <c r="N530" s="2" t="s">
        <v>1422</v>
      </c>
      <c r="O530" s="2" t="s">
        <v>1146</v>
      </c>
    </row>
    <row r="531" spans="1:15" hidden="1">
      <c r="A531" s="2" t="s">
        <v>2169</v>
      </c>
      <c r="B531" s="2" t="s">
        <v>2170</v>
      </c>
      <c r="C531" s="2" t="s">
        <v>2171</v>
      </c>
      <c r="D531" s="2" t="s">
        <v>2181</v>
      </c>
      <c r="E531" s="2" t="s">
        <v>1231</v>
      </c>
      <c r="F531" s="2" t="s">
        <v>1184</v>
      </c>
      <c r="G531" s="2" t="s">
        <v>449</v>
      </c>
      <c r="H531" s="2" t="s">
        <v>990</v>
      </c>
      <c r="I531" s="2" t="s">
        <v>2183</v>
      </c>
      <c r="J531" s="2" t="s">
        <v>2116</v>
      </c>
      <c r="K531" s="2" t="s">
        <v>1142</v>
      </c>
      <c r="L531" s="2" t="s">
        <v>1143</v>
      </c>
      <c r="M531" s="2" t="s">
        <v>2175</v>
      </c>
      <c r="N531" s="2" t="s">
        <v>1422</v>
      </c>
      <c r="O531" s="2" t="s">
        <v>1146</v>
      </c>
    </row>
    <row r="532" spans="1:15" hidden="1">
      <c r="A532" s="2" t="s">
        <v>2169</v>
      </c>
      <c r="B532" s="2" t="s">
        <v>2170</v>
      </c>
      <c r="C532" s="2" t="s">
        <v>2171</v>
      </c>
      <c r="D532" s="2" t="s">
        <v>2181</v>
      </c>
      <c r="E532" s="2" t="s">
        <v>1231</v>
      </c>
      <c r="F532" s="2" t="s">
        <v>1184</v>
      </c>
      <c r="G532" s="2" t="s">
        <v>30</v>
      </c>
      <c r="H532" s="2" t="s">
        <v>990</v>
      </c>
      <c r="I532" s="2" t="s">
        <v>2184</v>
      </c>
      <c r="J532" s="2" t="s">
        <v>2116</v>
      </c>
      <c r="K532" s="2" t="s">
        <v>1142</v>
      </c>
      <c r="L532" s="2" t="s">
        <v>1143</v>
      </c>
      <c r="M532" s="2" t="s">
        <v>2175</v>
      </c>
      <c r="N532" s="2" t="s">
        <v>1422</v>
      </c>
      <c r="O532" s="2" t="s">
        <v>1146</v>
      </c>
    </row>
    <row r="533" spans="1:15" hidden="1">
      <c r="A533" s="2" t="s">
        <v>2169</v>
      </c>
      <c r="B533" s="2" t="s">
        <v>2170</v>
      </c>
      <c r="C533" s="2" t="s">
        <v>2171</v>
      </c>
      <c r="D533" s="2" t="s">
        <v>2181</v>
      </c>
      <c r="E533" s="2" t="s">
        <v>1231</v>
      </c>
      <c r="F533" s="2" t="s">
        <v>1184</v>
      </c>
      <c r="G533" s="2" t="s">
        <v>95</v>
      </c>
      <c r="H533" s="2" t="s">
        <v>990</v>
      </c>
      <c r="I533" s="2" t="s">
        <v>2185</v>
      </c>
      <c r="J533" s="2" t="s">
        <v>2116</v>
      </c>
      <c r="K533" s="2" t="s">
        <v>1142</v>
      </c>
      <c r="L533" s="2" t="s">
        <v>1143</v>
      </c>
      <c r="M533" s="2" t="s">
        <v>2175</v>
      </c>
      <c r="N533" s="2" t="s">
        <v>1422</v>
      </c>
      <c r="O533" s="2" t="s">
        <v>1146</v>
      </c>
    </row>
    <row r="534" spans="1:15" hidden="1">
      <c r="A534" s="2" t="s">
        <v>2169</v>
      </c>
      <c r="B534" s="2" t="s">
        <v>2170</v>
      </c>
      <c r="C534" s="2" t="s">
        <v>2171</v>
      </c>
      <c r="D534" s="2" t="s">
        <v>2181</v>
      </c>
      <c r="E534" s="2" t="s">
        <v>1231</v>
      </c>
      <c r="F534" s="2" t="s">
        <v>1184</v>
      </c>
      <c r="G534" s="2" t="s">
        <v>9</v>
      </c>
      <c r="H534" s="2" t="s">
        <v>990</v>
      </c>
      <c r="I534" s="2" t="s">
        <v>2186</v>
      </c>
      <c r="J534" s="2" t="s">
        <v>2116</v>
      </c>
      <c r="K534" s="2" t="s">
        <v>1142</v>
      </c>
      <c r="L534" s="2" t="s">
        <v>1143</v>
      </c>
      <c r="M534" s="2" t="s">
        <v>2175</v>
      </c>
      <c r="N534" s="2" t="s">
        <v>1422</v>
      </c>
      <c r="O534" s="2" t="s">
        <v>1146</v>
      </c>
    </row>
    <row r="535" spans="1:15" hidden="1">
      <c r="A535" s="2" t="s">
        <v>2169</v>
      </c>
      <c r="B535" s="2" t="s">
        <v>2170</v>
      </c>
      <c r="C535" s="2" t="s">
        <v>2171</v>
      </c>
      <c r="D535" s="2" t="s">
        <v>2181</v>
      </c>
      <c r="E535" s="2" t="s">
        <v>1231</v>
      </c>
      <c r="F535" s="2" t="s">
        <v>1184</v>
      </c>
      <c r="G535" s="2" t="s">
        <v>30</v>
      </c>
      <c r="H535" s="2" t="s">
        <v>990</v>
      </c>
      <c r="I535" s="2" t="s">
        <v>2187</v>
      </c>
      <c r="J535" s="2" t="s">
        <v>2116</v>
      </c>
      <c r="K535" s="2" t="s">
        <v>1142</v>
      </c>
      <c r="L535" s="2" t="s">
        <v>1143</v>
      </c>
      <c r="M535" s="2" t="s">
        <v>2175</v>
      </c>
      <c r="N535" s="2" t="s">
        <v>1422</v>
      </c>
      <c r="O535" s="2" t="s">
        <v>1146</v>
      </c>
    </row>
    <row r="536" spans="1:15" hidden="1">
      <c r="A536" s="2" t="s">
        <v>2169</v>
      </c>
      <c r="B536" s="2" t="s">
        <v>2170</v>
      </c>
      <c r="C536" s="2" t="s">
        <v>2171</v>
      </c>
      <c r="D536" s="2" t="s">
        <v>2181</v>
      </c>
      <c r="E536" s="2" t="s">
        <v>1231</v>
      </c>
      <c r="F536" s="2" t="s">
        <v>1184</v>
      </c>
      <c r="G536" s="2" t="s">
        <v>81</v>
      </c>
      <c r="H536" s="2" t="s">
        <v>990</v>
      </c>
      <c r="I536" s="2" t="s">
        <v>2188</v>
      </c>
      <c r="J536" s="2" t="s">
        <v>2116</v>
      </c>
      <c r="K536" s="2" t="s">
        <v>1142</v>
      </c>
      <c r="L536" s="2" t="s">
        <v>1143</v>
      </c>
      <c r="M536" s="2" t="s">
        <v>2175</v>
      </c>
      <c r="N536" s="2" t="s">
        <v>1422</v>
      </c>
      <c r="O536" s="2" t="s">
        <v>1146</v>
      </c>
    </row>
    <row r="537" spans="1:15" hidden="1">
      <c r="A537" s="2" t="s">
        <v>2169</v>
      </c>
      <c r="B537" s="2" t="s">
        <v>2170</v>
      </c>
      <c r="C537" s="2" t="s">
        <v>2171</v>
      </c>
      <c r="D537" s="2" t="s">
        <v>2181</v>
      </c>
      <c r="E537" s="2" t="s">
        <v>1231</v>
      </c>
      <c r="F537" s="2" t="s">
        <v>1184</v>
      </c>
      <c r="G537" s="2" t="s">
        <v>42</v>
      </c>
      <c r="H537" s="2" t="s">
        <v>990</v>
      </c>
      <c r="I537" s="2" t="s">
        <v>2189</v>
      </c>
      <c r="J537" s="2" t="s">
        <v>2116</v>
      </c>
      <c r="K537" s="2" t="s">
        <v>1142</v>
      </c>
      <c r="L537" s="2" t="s">
        <v>1143</v>
      </c>
      <c r="M537" s="2" t="s">
        <v>2175</v>
      </c>
      <c r="N537" s="2" t="s">
        <v>1422</v>
      </c>
      <c r="O537" s="2" t="s">
        <v>1146</v>
      </c>
    </row>
    <row r="538" spans="1:15" hidden="1">
      <c r="A538" s="2" t="s">
        <v>2169</v>
      </c>
      <c r="B538" s="2" t="s">
        <v>2170</v>
      </c>
      <c r="C538" s="2" t="s">
        <v>2171</v>
      </c>
      <c r="D538" s="2" t="s">
        <v>2181</v>
      </c>
      <c r="E538" s="2" t="s">
        <v>1231</v>
      </c>
      <c r="F538" s="2" t="s">
        <v>1184</v>
      </c>
      <c r="G538" s="2" t="s">
        <v>174</v>
      </c>
      <c r="H538" s="2" t="s">
        <v>990</v>
      </c>
      <c r="I538" s="2" t="s">
        <v>2190</v>
      </c>
      <c r="J538" s="2" t="s">
        <v>2116</v>
      </c>
      <c r="K538" s="2" t="s">
        <v>1142</v>
      </c>
      <c r="L538" s="2" t="s">
        <v>1143</v>
      </c>
      <c r="M538" s="2" t="s">
        <v>2175</v>
      </c>
      <c r="N538" s="2" t="s">
        <v>1422</v>
      </c>
      <c r="O538" s="2" t="s">
        <v>1146</v>
      </c>
    </row>
    <row r="539" spans="1:15" hidden="1">
      <c r="A539" s="2" t="s">
        <v>2169</v>
      </c>
      <c r="B539" s="2" t="s">
        <v>2170</v>
      </c>
      <c r="C539" s="2" t="s">
        <v>2171</v>
      </c>
      <c r="D539" s="2" t="s">
        <v>2181</v>
      </c>
      <c r="E539" s="2" t="s">
        <v>1231</v>
      </c>
      <c r="F539" s="2" t="s">
        <v>1184</v>
      </c>
      <c r="G539" s="2" t="s">
        <v>49</v>
      </c>
      <c r="H539" s="2" t="s">
        <v>990</v>
      </c>
      <c r="I539" s="2" t="s">
        <v>2191</v>
      </c>
      <c r="J539" s="2" t="s">
        <v>2116</v>
      </c>
      <c r="K539" s="2" t="s">
        <v>1142</v>
      </c>
      <c r="L539" s="2" t="s">
        <v>1143</v>
      </c>
      <c r="M539" s="2" t="s">
        <v>2175</v>
      </c>
      <c r="N539" s="2" t="s">
        <v>1422</v>
      </c>
      <c r="O539" s="2" t="s">
        <v>1146</v>
      </c>
    </row>
    <row r="540" spans="1:15" hidden="1">
      <c r="A540" s="2" t="s">
        <v>2169</v>
      </c>
      <c r="B540" s="2" t="s">
        <v>2170</v>
      </c>
      <c r="C540" s="2" t="s">
        <v>2171</v>
      </c>
      <c r="D540" s="2" t="s">
        <v>2181</v>
      </c>
      <c r="E540" s="2" t="s">
        <v>1231</v>
      </c>
      <c r="F540" s="2" t="s">
        <v>1184</v>
      </c>
      <c r="G540" s="2" t="s">
        <v>171</v>
      </c>
      <c r="H540" s="2" t="s">
        <v>990</v>
      </c>
      <c r="I540" s="2" t="s">
        <v>2192</v>
      </c>
      <c r="J540" s="2" t="s">
        <v>2116</v>
      </c>
      <c r="K540" s="2" t="s">
        <v>1142</v>
      </c>
      <c r="L540" s="2" t="s">
        <v>1143</v>
      </c>
      <c r="M540" s="2" t="s">
        <v>2175</v>
      </c>
      <c r="N540" s="2" t="s">
        <v>1422</v>
      </c>
      <c r="O540" s="2" t="s">
        <v>1146</v>
      </c>
    </row>
    <row r="541" spans="1:15" hidden="1">
      <c r="A541" s="2" t="s">
        <v>2169</v>
      </c>
      <c r="B541" s="2" t="s">
        <v>2170</v>
      </c>
      <c r="C541" s="2" t="s">
        <v>2171</v>
      </c>
      <c r="D541" s="2" t="s">
        <v>2181</v>
      </c>
      <c r="E541" s="2" t="s">
        <v>1231</v>
      </c>
      <c r="F541" s="2" t="s">
        <v>1184</v>
      </c>
      <c r="G541" s="2" t="s">
        <v>107</v>
      </c>
      <c r="H541" s="2" t="s">
        <v>990</v>
      </c>
      <c r="I541" s="2" t="s">
        <v>2193</v>
      </c>
      <c r="J541" s="2" t="s">
        <v>2116</v>
      </c>
      <c r="K541" s="2" t="s">
        <v>1142</v>
      </c>
      <c r="L541" s="2" t="s">
        <v>1143</v>
      </c>
      <c r="M541" s="2" t="s">
        <v>2175</v>
      </c>
      <c r="N541" s="2" t="s">
        <v>1422</v>
      </c>
      <c r="O541" s="2" t="s">
        <v>1146</v>
      </c>
    </row>
    <row r="542" spans="1:15" hidden="1">
      <c r="A542" s="2" t="s">
        <v>2169</v>
      </c>
      <c r="B542" s="2" t="s">
        <v>2170</v>
      </c>
      <c r="C542" s="2" t="s">
        <v>2171</v>
      </c>
      <c r="D542" s="2" t="s">
        <v>2181</v>
      </c>
      <c r="E542" s="2" t="s">
        <v>1231</v>
      </c>
      <c r="F542" s="2" t="s">
        <v>1184</v>
      </c>
      <c r="G542" s="2" t="s">
        <v>55</v>
      </c>
      <c r="H542" s="2" t="s">
        <v>990</v>
      </c>
      <c r="I542" s="2" t="s">
        <v>2194</v>
      </c>
      <c r="J542" s="2" t="s">
        <v>2116</v>
      </c>
      <c r="K542" s="2" t="s">
        <v>1142</v>
      </c>
      <c r="L542" s="2" t="s">
        <v>1143</v>
      </c>
      <c r="M542" s="2" t="s">
        <v>2175</v>
      </c>
      <c r="N542" s="2" t="s">
        <v>1422</v>
      </c>
      <c r="O542" s="2" t="s">
        <v>1146</v>
      </c>
    </row>
    <row r="543" spans="1:15" hidden="1">
      <c r="A543" s="2" t="s">
        <v>2169</v>
      </c>
      <c r="B543" s="2" t="s">
        <v>2170</v>
      </c>
      <c r="C543" s="2" t="s">
        <v>2171</v>
      </c>
      <c r="D543" s="2" t="s">
        <v>2181</v>
      </c>
      <c r="E543" s="2" t="s">
        <v>1231</v>
      </c>
      <c r="F543" s="2" t="s">
        <v>1184</v>
      </c>
      <c r="G543" s="2" t="s">
        <v>592</v>
      </c>
      <c r="H543" s="2" t="s">
        <v>990</v>
      </c>
      <c r="I543" s="2" t="s">
        <v>2195</v>
      </c>
      <c r="J543" s="2" t="s">
        <v>2116</v>
      </c>
      <c r="K543" s="2" t="s">
        <v>1142</v>
      </c>
      <c r="L543" s="2" t="s">
        <v>1143</v>
      </c>
      <c r="M543" s="2" t="s">
        <v>2175</v>
      </c>
      <c r="N543" s="2" t="s">
        <v>1422</v>
      </c>
      <c r="O543" s="2" t="s">
        <v>1146</v>
      </c>
    </row>
    <row r="544" spans="1:15" hidden="1">
      <c r="A544" s="2" t="s">
        <v>2169</v>
      </c>
      <c r="B544" s="2" t="s">
        <v>2170</v>
      </c>
      <c r="C544" s="2" t="s">
        <v>2171</v>
      </c>
      <c r="D544" s="2" t="s">
        <v>2181</v>
      </c>
      <c r="E544" s="2" t="s">
        <v>1231</v>
      </c>
      <c r="F544" s="2" t="s">
        <v>1184</v>
      </c>
      <c r="G544" s="2" t="s">
        <v>21</v>
      </c>
      <c r="H544" s="2" t="s">
        <v>990</v>
      </c>
      <c r="I544" s="2" t="s">
        <v>2196</v>
      </c>
      <c r="J544" s="2" t="s">
        <v>2116</v>
      </c>
      <c r="K544" s="2" t="s">
        <v>1142</v>
      </c>
      <c r="L544" s="2" t="s">
        <v>1143</v>
      </c>
      <c r="M544" s="2" t="s">
        <v>2175</v>
      </c>
      <c r="N544" s="2" t="s">
        <v>1422</v>
      </c>
      <c r="O544" s="2" t="s">
        <v>1146</v>
      </c>
    </row>
    <row r="545" spans="1:15" hidden="1">
      <c r="A545" s="2" t="s">
        <v>2169</v>
      </c>
      <c r="B545" s="2" t="s">
        <v>2170</v>
      </c>
      <c r="C545" s="2" t="s">
        <v>2171</v>
      </c>
      <c r="D545" s="2" t="s">
        <v>2181</v>
      </c>
      <c r="E545" s="2" t="s">
        <v>1231</v>
      </c>
      <c r="F545" s="2" t="s">
        <v>1184</v>
      </c>
      <c r="G545" s="2" t="s">
        <v>258</v>
      </c>
      <c r="H545" s="2" t="s">
        <v>990</v>
      </c>
      <c r="I545" s="2" t="s">
        <v>2197</v>
      </c>
      <c r="J545" s="2" t="s">
        <v>2116</v>
      </c>
      <c r="K545" s="2" t="s">
        <v>1142</v>
      </c>
      <c r="L545" s="2" t="s">
        <v>1143</v>
      </c>
      <c r="M545" s="2" t="s">
        <v>2175</v>
      </c>
      <c r="N545" s="2" t="s">
        <v>1422</v>
      </c>
      <c r="O545" s="2" t="s">
        <v>1146</v>
      </c>
    </row>
    <row r="546" spans="1:15" hidden="1">
      <c r="A546" s="2" t="s">
        <v>2169</v>
      </c>
      <c r="B546" s="2" t="s">
        <v>2170</v>
      </c>
      <c r="C546" s="2" t="s">
        <v>2171</v>
      </c>
      <c r="D546" s="2" t="s">
        <v>2181</v>
      </c>
      <c r="E546" s="2" t="s">
        <v>1231</v>
      </c>
      <c r="F546" s="2" t="s">
        <v>1184</v>
      </c>
      <c r="G546" s="2" t="s">
        <v>142</v>
      </c>
      <c r="H546" s="2" t="s">
        <v>1147</v>
      </c>
      <c r="I546" s="2" t="s">
        <v>2198</v>
      </c>
      <c r="J546" s="2" t="s">
        <v>2116</v>
      </c>
      <c r="K546" s="2" t="s">
        <v>1142</v>
      </c>
      <c r="L546" s="2" t="s">
        <v>1143</v>
      </c>
      <c r="M546" s="2" t="s">
        <v>2175</v>
      </c>
      <c r="N546" s="2" t="s">
        <v>1422</v>
      </c>
      <c r="O546" s="2" t="s">
        <v>1146</v>
      </c>
    </row>
    <row r="547" spans="1:15" hidden="1">
      <c r="A547" s="2" t="s">
        <v>2199</v>
      </c>
      <c r="B547" s="2" t="s">
        <v>2200</v>
      </c>
      <c r="C547" s="2" t="s">
        <v>2201</v>
      </c>
      <c r="D547" s="2" t="s">
        <v>2202</v>
      </c>
      <c r="E547" s="2" t="s">
        <v>2203</v>
      </c>
      <c r="F547" s="2" t="s">
        <v>2204</v>
      </c>
      <c r="G547" s="2" t="s">
        <v>452</v>
      </c>
      <c r="H547" s="2" t="s">
        <v>1147</v>
      </c>
      <c r="I547" s="2" t="s">
        <v>2205</v>
      </c>
      <c r="J547" s="2" t="s">
        <v>1233</v>
      </c>
      <c r="K547" s="2" t="s">
        <v>1161</v>
      </c>
      <c r="L547" s="2" t="s">
        <v>1143</v>
      </c>
      <c r="M547" s="2" t="s">
        <v>2206</v>
      </c>
      <c r="N547" s="2" t="s">
        <v>2206</v>
      </c>
      <c r="O547" s="2" t="s">
        <v>1146</v>
      </c>
    </row>
    <row r="548" spans="1:15" hidden="1">
      <c r="A548" s="2" t="s">
        <v>2199</v>
      </c>
      <c r="B548" s="2" t="s">
        <v>2200</v>
      </c>
      <c r="C548" s="2" t="s">
        <v>2201</v>
      </c>
      <c r="D548" s="2" t="s">
        <v>2202</v>
      </c>
      <c r="E548" s="2" t="s">
        <v>2203</v>
      </c>
      <c r="F548" s="2" t="s">
        <v>2204</v>
      </c>
      <c r="G548" s="2" t="s">
        <v>39</v>
      </c>
      <c r="H548" s="2" t="s">
        <v>990</v>
      </c>
      <c r="I548" s="2" t="s">
        <v>2207</v>
      </c>
      <c r="J548" s="2" t="s">
        <v>1233</v>
      </c>
      <c r="K548" s="2" t="s">
        <v>1161</v>
      </c>
      <c r="L548" s="2" t="s">
        <v>1143</v>
      </c>
      <c r="M548" s="2" t="s">
        <v>2206</v>
      </c>
      <c r="N548" s="2" t="s">
        <v>2206</v>
      </c>
      <c r="O548" s="2" t="s">
        <v>1146</v>
      </c>
    </row>
    <row r="549" spans="1:15" hidden="1">
      <c r="A549" s="2" t="s">
        <v>2199</v>
      </c>
      <c r="B549" s="2" t="s">
        <v>2200</v>
      </c>
      <c r="C549" s="2" t="s">
        <v>2201</v>
      </c>
      <c r="D549" s="2" t="s">
        <v>2202</v>
      </c>
      <c r="E549" s="2" t="s">
        <v>2203</v>
      </c>
      <c r="F549" s="2" t="s">
        <v>2204</v>
      </c>
      <c r="G549" s="2" t="s">
        <v>151</v>
      </c>
      <c r="H549" s="2" t="s">
        <v>990</v>
      </c>
      <c r="I549" s="2" t="s">
        <v>2208</v>
      </c>
      <c r="J549" s="2" t="s">
        <v>1233</v>
      </c>
      <c r="K549" s="2" t="s">
        <v>1161</v>
      </c>
      <c r="L549" s="2" t="s">
        <v>1143</v>
      </c>
      <c r="M549" s="2" t="s">
        <v>2206</v>
      </c>
      <c r="N549" s="2" t="s">
        <v>2206</v>
      </c>
      <c r="O549" s="2" t="s">
        <v>1146</v>
      </c>
    </row>
    <row r="550" spans="1:15" hidden="1">
      <c r="A550" s="2" t="s">
        <v>2209</v>
      </c>
      <c r="B550" s="2" t="s">
        <v>2210</v>
      </c>
      <c r="C550" s="2" t="s">
        <v>2211</v>
      </c>
      <c r="D550" s="2" t="s">
        <v>2212</v>
      </c>
      <c r="E550" s="2" t="s">
        <v>2213</v>
      </c>
      <c r="F550" s="2" t="s">
        <v>1320</v>
      </c>
      <c r="G550" s="2" t="s">
        <v>232</v>
      </c>
      <c r="H550" s="2" t="s">
        <v>990</v>
      </c>
      <c r="I550" s="2" t="s">
        <v>2214</v>
      </c>
      <c r="J550" s="2" t="s">
        <v>1223</v>
      </c>
      <c r="K550" s="2" t="s">
        <v>1322</v>
      </c>
      <c r="L550" s="2" t="s">
        <v>1472</v>
      </c>
      <c r="M550" s="2" t="s">
        <v>2215</v>
      </c>
      <c r="N550" s="2" t="s">
        <v>2215</v>
      </c>
      <c r="O550" s="2" t="s">
        <v>1146</v>
      </c>
    </row>
    <row r="551" spans="1:15" hidden="1">
      <c r="A551" s="2" t="s">
        <v>2216</v>
      </c>
      <c r="B551" s="2" t="s">
        <v>2217</v>
      </c>
      <c r="C551" s="2" t="s">
        <v>2218</v>
      </c>
      <c r="D551" s="2" t="s">
        <v>2219</v>
      </c>
      <c r="E551" s="2" t="s">
        <v>2203</v>
      </c>
      <c r="F551" s="2" t="s">
        <v>2204</v>
      </c>
      <c r="G551" s="2" t="s">
        <v>186</v>
      </c>
      <c r="H551" s="2" t="s">
        <v>1147</v>
      </c>
      <c r="I551" s="2" t="s">
        <v>2220</v>
      </c>
      <c r="J551" s="2" t="s">
        <v>1172</v>
      </c>
      <c r="K551" s="2" t="s">
        <v>1432</v>
      </c>
      <c r="L551" s="2" t="s">
        <v>1143</v>
      </c>
      <c r="M551" s="2" t="s">
        <v>2221</v>
      </c>
      <c r="N551" s="2" t="s">
        <v>2221</v>
      </c>
      <c r="O551" s="2" t="s">
        <v>1146</v>
      </c>
    </row>
    <row r="552" spans="1:15" hidden="1">
      <c r="A552" s="2" t="s">
        <v>2222</v>
      </c>
      <c r="B552" s="2" t="s">
        <v>2223</v>
      </c>
      <c r="C552" s="2" t="s">
        <v>2224</v>
      </c>
      <c r="D552" s="2" t="s">
        <v>2225</v>
      </c>
      <c r="E552" s="2" t="s">
        <v>2226</v>
      </c>
      <c r="F552" s="2" t="s">
        <v>1453</v>
      </c>
      <c r="G552" s="2" t="s">
        <v>235</v>
      </c>
      <c r="H552" s="2" t="s">
        <v>990</v>
      </c>
      <c r="I552" s="2" t="s">
        <v>2227</v>
      </c>
      <c r="J552" s="2" t="s">
        <v>1196</v>
      </c>
      <c r="K552" s="2" t="s">
        <v>1322</v>
      </c>
      <c r="L552" s="2" t="s">
        <v>1143</v>
      </c>
      <c r="M552" s="2" t="s">
        <v>2228</v>
      </c>
      <c r="N552" s="2" t="s">
        <v>2228</v>
      </c>
      <c r="O552" s="2" t="s">
        <v>1146</v>
      </c>
    </row>
    <row r="553" spans="1:15" hidden="1">
      <c r="A553" s="2" t="s">
        <v>2216</v>
      </c>
      <c r="B553" s="2" t="s">
        <v>2217</v>
      </c>
      <c r="C553" s="2" t="s">
        <v>2218</v>
      </c>
      <c r="D553" s="2" t="s">
        <v>2219</v>
      </c>
      <c r="E553" s="2" t="s">
        <v>2203</v>
      </c>
      <c r="F553" s="2" t="s">
        <v>2204</v>
      </c>
      <c r="G553" s="2" t="s">
        <v>27</v>
      </c>
      <c r="H553" s="2" t="s">
        <v>1147</v>
      </c>
      <c r="I553" s="2" t="s">
        <v>2229</v>
      </c>
      <c r="J553" s="2" t="s">
        <v>1172</v>
      </c>
      <c r="K553" s="2" t="s">
        <v>1432</v>
      </c>
      <c r="L553" s="2" t="s">
        <v>1143</v>
      </c>
      <c r="M553" s="2" t="s">
        <v>2221</v>
      </c>
      <c r="N553" s="2" t="s">
        <v>2221</v>
      </c>
      <c r="O553" s="2" t="s">
        <v>1146</v>
      </c>
    </row>
    <row r="554" spans="1:15" hidden="1">
      <c r="A554" s="2" t="s">
        <v>2216</v>
      </c>
      <c r="B554" s="2" t="s">
        <v>2217</v>
      </c>
      <c r="C554" s="2" t="s">
        <v>2218</v>
      </c>
      <c r="D554" s="2" t="s">
        <v>2219</v>
      </c>
      <c r="E554" s="2" t="s">
        <v>2203</v>
      </c>
      <c r="F554" s="2" t="s">
        <v>2204</v>
      </c>
      <c r="G554" s="2" t="s">
        <v>9</v>
      </c>
      <c r="H554" s="2" t="s">
        <v>1147</v>
      </c>
      <c r="I554" s="2" t="s">
        <v>2230</v>
      </c>
      <c r="J554" s="2" t="s">
        <v>1172</v>
      </c>
      <c r="K554" s="2" t="s">
        <v>1432</v>
      </c>
      <c r="L554" s="2" t="s">
        <v>1143</v>
      </c>
      <c r="M554" s="2" t="s">
        <v>2221</v>
      </c>
      <c r="N554" s="2" t="s">
        <v>2221</v>
      </c>
      <c r="O554" s="2" t="s">
        <v>1146</v>
      </c>
    </row>
    <row r="555" spans="1:15" hidden="1">
      <c r="A555" s="2" t="s">
        <v>2216</v>
      </c>
      <c r="B555" s="2" t="s">
        <v>2217</v>
      </c>
      <c r="C555" s="2" t="s">
        <v>2218</v>
      </c>
      <c r="D555" s="2" t="s">
        <v>2219</v>
      </c>
      <c r="E555" s="2" t="s">
        <v>2203</v>
      </c>
      <c r="F555" s="2" t="s">
        <v>2204</v>
      </c>
      <c r="G555" s="2" t="s">
        <v>136</v>
      </c>
      <c r="H555" s="2" t="s">
        <v>1147</v>
      </c>
      <c r="I555" s="2" t="s">
        <v>2231</v>
      </c>
      <c r="J555" s="2" t="s">
        <v>1172</v>
      </c>
      <c r="K555" s="2" t="s">
        <v>1432</v>
      </c>
      <c r="L555" s="2" t="s">
        <v>1143</v>
      </c>
      <c r="M555" s="2" t="s">
        <v>2221</v>
      </c>
      <c r="N555" s="2" t="s">
        <v>2221</v>
      </c>
      <c r="O555" s="2" t="s">
        <v>1146</v>
      </c>
    </row>
    <row r="556" spans="1:15" hidden="1">
      <c r="A556" s="2" t="s">
        <v>2216</v>
      </c>
      <c r="B556" s="2" t="s">
        <v>2217</v>
      </c>
      <c r="C556" s="2" t="s">
        <v>2218</v>
      </c>
      <c r="D556" s="2" t="s">
        <v>2219</v>
      </c>
      <c r="E556" s="2" t="s">
        <v>2203</v>
      </c>
      <c r="F556" s="2" t="s">
        <v>2204</v>
      </c>
      <c r="G556" s="2" t="s">
        <v>534</v>
      </c>
      <c r="H556" s="2" t="s">
        <v>1147</v>
      </c>
      <c r="I556" s="2" t="s">
        <v>2232</v>
      </c>
      <c r="J556" s="2" t="s">
        <v>1172</v>
      </c>
      <c r="K556" s="2" t="s">
        <v>1432</v>
      </c>
      <c r="L556" s="2" t="s">
        <v>1143</v>
      </c>
      <c r="M556" s="2" t="s">
        <v>2221</v>
      </c>
      <c r="N556" s="2" t="s">
        <v>2221</v>
      </c>
      <c r="O556" s="2" t="s">
        <v>1146</v>
      </c>
    </row>
    <row r="557" spans="1:15" hidden="1">
      <c r="A557" s="2" t="s">
        <v>2216</v>
      </c>
      <c r="B557" s="2" t="s">
        <v>2217</v>
      </c>
      <c r="C557" s="2" t="s">
        <v>2218</v>
      </c>
      <c r="D557" s="2" t="s">
        <v>2219</v>
      </c>
      <c r="E557" s="2" t="s">
        <v>2203</v>
      </c>
      <c r="F557" s="2" t="s">
        <v>2204</v>
      </c>
      <c r="G557" s="2" t="s">
        <v>427</v>
      </c>
      <c r="H557" s="2" t="s">
        <v>990</v>
      </c>
      <c r="I557" s="2" t="s">
        <v>2233</v>
      </c>
      <c r="J557" s="2" t="s">
        <v>1172</v>
      </c>
      <c r="K557" s="2" t="s">
        <v>1432</v>
      </c>
      <c r="L557" s="2" t="s">
        <v>1143</v>
      </c>
      <c r="M557" s="2" t="s">
        <v>2221</v>
      </c>
      <c r="N557" s="2" t="s">
        <v>2221</v>
      </c>
      <c r="O557" s="2" t="s">
        <v>1146</v>
      </c>
    </row>
    <row r="558" spans="1:15" hidden="1">
      <c r="A558" s="2" t="s">
        <v>2216</v>
      </c>
      <c r="B558" s="2" t="s">
        <v>2217</v>
      </c>
      <c r="C558" s="2" t="s">
        <v>2218</v>
      </c>
      <c r="D558" s="2" t="s">
        <v>2219</v>
      </c>
      <c r="E558" s="2" t="s">
        <v>2203</v>
      </c>
      <c r="F558" s="2" t="s">
        <v>2204</v>
      </c>
      <c r="G558" s="2" t="s">
        <v>427</v>
      </c>
      <c r="H558" s="2" t="s">
        <v>990</v>
      </c>
      <c r="I558" s="2" t="s">
        <v>2234</v>
      </c>
      <c r="J558" s="2" t="s">
        <v>1172</v>
      </c>
      <c r="K558" s="2" t="s">
        <v>1432</v>
      </c>
      <c r="L558" s="2" t="s">
        <v>1143</v>
      </c>
      <c r="M558" s="2" t="s">
        <v>2221</v>
      </c>
      <c r="N558" s="2" t="s">
        <v>2221</v>
      </c>
      <c r="O558" s="2" t="s">
        <v>1146</v>
      </c>
    </row>
    <row r="559" spans="1:15" hidden="1">
      <c r="A559" s="2" t="s">
        <v>2216</v>
      </c>
      <c r="B559" s="2" t="s">
        <v>2217</v>
      </c>
      <c r="C559" s="2" t="s">
        <v>2218</v>
      </c>
      <c r="D559" s="2" t="s">
        <v>2219</v>
      </c>
      <c r="E559" s="2" t="s">
        <v>2203</v>
      </c>
      <c r="F559" s="2" t="s">
        <v>2204</v>
      </c>
      <c r="G559" s="2" t="s">
        <v>61</v>
      </c>
      <c r="H559" s="2" t="s">
        <v>990</v>
      </c>
      <c r="I559" s="2" t="s">
        <v>2235</v>
      </c>
      <c r="J559" s="2" t="s">
        <v>1172</v>
      </c>
      <c r="K559" s="2" t="s">
        <v>1432</v>
      </c>
      <c r="L559" s="2" t="s">
        <v>1143</v>
      </c>
      <c r="M559" s="2" t="s">
        <v>2221</v>
      </c>
      <c r="N559" s="2" t="s">
        <v>2221</v>
      </c>
      <c r="O559" s="2" t="s">
        <v>1146</v>
      </c>
    </row>
    <row r="560" spans="1:15" hidden="1">
      <c r="A560" s="2" t="s">
        <v>2216</v>
      </c>
      <c r="B560" s="2" t="s">
        <v>2217</v>
      </c>
      <c r="C560" s="2" t="s">
        <v>2218</v>
      </c>
      <c r="D560" s="2" t="s">
        <v>2219</v>
      </c>
      <c r="E560" s="2" t="s">
        <v>2203</v>
      </c>
      <c r="F560" s="2" t="s">
        <v>2204</v>
      </c>
      <c r="G560" s="2" t="s">
        <v>981</v>
      </c>
      <c r="H560" s="2" t="s">
        <v>1147</v>
      </c>
      <c r="I560" s="2" t="s">
        <v>2236</v>
      </c>
      <c r="J560" s="2" t="s">
        <v>1172</v>
      </c>
      <c r="K560" s="2" t="s">
        <v>1432</v>
      </c>
      <c r="L560" s="2" t="s">
        <v>1143</v>
      </c>
      <c r="M560" s="2" t="s">
        <v>2221</v>
      </c>
      <c r="N560" s="2" t="s">
        <v>2221</v>
      </c>
      <c r="O560" s="2" t="s">
        <v>1146</v>
      </c>
    </row>
    <row r="561" spans="1:15" hidden="1">
      <c r="A561" s="2" t="s">
        <v>2216</v>
      </c>
      <c r="B561" s="2" t="s">
        <v>2217</v>
      </c>
      <c r="C561" s="2" t="s">
        <v>2218</v>
      </c>
      <c r="D561" s="2" t="s">
        <v>2219</v>
      </c>
      <c r="E561" s="2" t="s">
        <v>2203</v>
      </c>
      <c r="F561" s="2" t="s">
        <v>2204</v>
      </c>
      <c r="G561" s="2" t="s">
        <v>52</v>
      </c>
      <c r="H561" s="2" t="s">
        <v>1147</v>
      </c>
      <c r="I561" s="2" t="s">
        <v>2237</v>
      </c>
      <c r="J561" s="2" t="s">
        <v>1172</v>
      </c>
      <c r="K561" s="2" t="s">
        <v>1432</v>
      </c>
      <c r="L561" s="2" t="s">
        <v>1143</v>
      </c>
      <c r="M561" s="2" t="s">
        <v>2221</v>
      </c>
      <c r="N561" s="2" t="s">
        <v>2221</v>
      </c>
      <c r="O561" s="2" t="s">
        <v>1146</v>
      </c>
    </row>
    <row r="562" spans="1:15" hidden="1">
      <c r="A562" s="2" t="s">
        <v>2216</v>
      </c>
      <c r="B562" s="2" t="s">
        <v>2217</v>
      </c>
      <c r="C562" s="2" t="s">
        <v>2218</v>
      </c>
      <c r="D562" s="2" t="s">
        <v>2219</v>
      </c>
      <c r="E562" s="2" t="s">
        <v>2203</v>
      </c>
      <c r="F562" s="2" t="s">
        <v>2204</v>
      </c>
      <c r="G562" s="2" t="s">
        <v>318</v>
      </c>
      <c r="H562" s="2" t="s">
        <v>990</v>
      </c>
      <c r="I562" s="2" t="s">
        <v>2238</v>
      </c>
      <c r="J562" s="2" t="s">
        <v>1172</v>
      </c>
      <c r="K562" s="2" t="s">
        <v>1432</v>
      </c>
      <c r="L562" s="2" t="s">
        <v>1143</v>
      </c>
      <c r="M562" s="2" t="s">
        <v>2221</v>
      </c>
      <c r="N562" s="2" t="s">
        <v>2221</v>
      </c>
      <c r="O562" s="2" t="s">
        <v>1146</v>
      </c>
    </row>
    <row r="563" spans="1:15" hidden="1">
      <c r="A563" s="2" t="s">
        <v>2216</v>
      </c>
      <c r="B563" s="2" t="s">
        <v>2217</v>
      </c>
      <c r="C563" s="2" t="s">
        <v>2218</v>
      </c>
      <c r="D563" s="2" t="s">
        <v>2219</v>
      </c>
      <c r="E563" s="2" t="s">
        <v>2203</v>
      </c>
      <c r="F563" s="2" t="s">
        <v>2204</v>
      </c>
      <c r="G563" s="2" t="s">
        <v>61</v>
      </c>
      <c r="H563" s="2" t="s">
        <v>990</v>
      </c>
      <c r="I563" s="2" t="s">
        <v>2239</v>
      </c>
      <c r="J563" s="2" t="s">
        <v>1172</v>
      </c>
      <c r="K563" s="2" t="s">
        <v>1432</v>
      </c>
      <c r="L563" s="2" t="s">
        <v>1143</v>
      </c>
      <c r="M563" s="2" t="s">
        <v>2221</v>
      </c>
      <c r="N563" s="2" t="s">
        <v>2221</v>
      </c>
      <c r="O563" s="2" t="s">
        <v>1146</v>
      </c>
    </row>
    <row r="564" spans="1:15" hidden="1">
      <c r="A564" s="2" t="s">
        <v>2216</v>
      </c>
      <c r="B564" s="2" t="s">
        <v>2217</v>
      </c>
      <c r="C564" s="2" t="s">
        <v>2218</v>
      </c>
      <c r="D564" s="2" t="s">
        <v>2219</v>
      </c>
      <c r="E564" s="2" t="s">
        <v>2203</v>
      </c>
      <c r="F564" s="2" t="s">
        <v>2204</v>
      </c>
      <c r="G564" s="2" t="s">
        <v>151</v>
      </c>
      <c r="H564" s="2" t="s">
        <v>990</v>
      </c>
      <c r="I564" s="2" t="s">
        <v>2240</v>
      </c>
      <c r="J564" s="2" t="s">
        <v>1172</v>
      </c>
      <c r="K564" s="2" t="s">
        <v>1432</v>
      </c>
      <c r="L564" s="2" t="s">
        <v>1143</v>
      </c>
      <c r="M564" s="2" t="s">
        <v>2221</v>
      </c>
      <c r="N564" s="2" t="s">
        <v>2221</v>
      </c>
      <c r="O564" s="2" t="s">
        <v>1146</v>
      </c>
    </row>
    <row r="565" spans="1:15" hidden="1">
      <c r="A565" s="2" t="s">
        <v>2216</v>
      </c>
      <c r="B565" s="2" t="s">
        <v>2217</v>
      </c>
      <c r="C565" s="2" t="s">
        <v>2218</v>
      </c>
      <c r="D565" s="2" t="s">
        <v>2219</v>
      </c>
      <c r="E565" s="2" t="s">
        <v>2203</v>
      </c>
      <c r="F565" s="2" t="s">
        <v>2204</v>
      </c>
      <c r="G565" s="2" t="s">
        <v>75</v>
      </c>
      <c r="H565" s="2" t="s">
        <v>990</v>
      </c>
      <c r="I565" s="2" t="s">
        <v>2241</v>
      </c>
      <c r="J565" s="2" t="s">
        <v>1172</v>
      </c>
      <c r="K565" s="2" t="s">
        <v>1432</v>
      </c>
      <c r="L565" s="2" t="s">
        <v>1143</v>
      </c>
      <c r="M565" s="2" t="s">
        <v>2221</v>
      </c>
      <c r="N565" s="2" t="s">
        <v>2221</v>
      </c>
      <c r="O565" s="2" t="s">
        <v>1146</v>
      </c>
    </row>
    <row r="566" spans="1:15" hidden="1">
      <c r="A566" s="2" t="s">
        <v>2242</v>
      </c>
      <c r="B566" s="2" t="s">
        <v>2243</v>
      </c>
      <c r="C566" s="2" t="s">
        <v>2244</v>
      </c>
      <c r="D566" s="2" t="s">
        <v>2245</v>
      </c>
      <c r="E566" s="2" t="s">
        <v>2203</v>
      </c>
      <c r="F566" s="2" t="s">
        <v>2204</v>
      </c>
      <c r="G566" s="2" t="s">
        <v>695</v>
      </c>
      <c r="H566" s="2" t="s">
        <v>990</v>
      </c>
      <c r="I566" s="2" t="s">
        <v>2246</v>
      </c>
      <c r="J566" s="2" t="s">
        <v>1172</v>
      </c>
      <c r="K566" s="2" t="s">
        <v>1161</v>
      </c>
      <c r="L566" s="2" t="s">
        <v>1143</v>
      </c>
      <c r="M566" s="2" t="s">
        <v>2247</v>
      </c>
      <c r="N566" s="2" t="s">
        <v>2247</v>
      </c>
      <c r="O566" s="2" t="s">
        <v>1146</v>
      </c>
    </row>
    <row r="567" spans="1:15" hidden="1">
      <c r="A567" s="2" t="s">
        <v>2242</v>
      </c>
      <c r="B567" s="2" t="s">
        <v>2243</v>
      </c>
      <c r="C567" s="2" t="s">
        <v>2244</v>
      </c>
      <c r="D567" s="2" t="s">
        <v>2245</v>
      </c>
      <c r="E567" s="2" t="s">
        <v>2203</v>
      </c>
      <c r="F567" s="2" t="s">
        <v>2204</v>
      </c>
      <c r="G567" s="2" t="s">
        <v>1051</v>
      </c>
      <c r="H567" s="2" t="s">
        <v>990</v>
      </c>
      <c r="I567" s="2" t="s">
        <v>2248</v>
      </c>
      <c r="J567" s="2" t="s">
        <v>1172</v>
      </c>
      <c r="K567" s="2" t="s">
        <v>1161</v>
      </c>
      <c r="L567" s="2" t="s">
        <v>1143</v>
      </c>
      <c r="M567" s="2" t="s">
        <v>2247</v>
      </c>
      <c r="N567" s="2" t="s">
        <v>2247</v>
      </c>
      <c r="O567" s="2" t="s">
        <v>1146</v>
      </c>
    </row>
    <row r="568" spans="1:15" hidden="1">
      <c r="A568" s="2" t="s">
        <v>2242</v>
      </c>
      <c r="B568" s="2" t="s">
        <v>2243</v>
      </c>
      <c r="C568" s="2" t="s">
        <v>2244</v>
      </c>
      <c r="D568" s="2" t="s">
        <v>2245</v>
      </c>
      <c r="E568" s="2" t="s">
        <v>2203</v>
      </c>
      <c r="F568" s="2" t="s">
        <v>2204</v>
      </c>
      <c r="G568" s="2" t="s">
        <v>72</v>
      </c>
      <c r="H568" s="2" t="s">
        <v>1147</v>
      </c>
      <c r="I568" s="2" t="s">
        <v>2249</v>
      </c>
      <c r="J568" s="2" t="s">
        <v>1172</v>
      </c>
      <c r="K568" s="2" t="s">
        <v>1161</v>
      </c>
      <c r="L568" s="2" t="s">
        <v>1143</v>
      </c>
      <c r="M568" s="2" t="s">
        <v>2247</v>
      </c>
      <c r="N568" s="2" t="s">
        <v>2247</v>
      </c>
      <c r="O568" s="2" t="s">
        <v>1146</v>
      </c>
    </row>
    <row r="569" spans="1:15" hidden="1">
      <c r="A569" s="2" t="s">
        <v>2242</v>
      </c>
      <c r="B569" s="2" t="s">
        <v>2243</v>
      </c>
      <c r="C569" s="2" t="s">
        <v>2244</v>
      </c>
      <c r="D569" s="2" t="s">
        <v>2245</v>
      </c>
      <c r="E569" s="2" t="s">
        <v>2203</v>
      </c>
      <c r="F569" s="2" t="s">
        <v>2204</v>
      </c>
      <c r="G569" s="2" t="s">
        <v>287</v>
      </c>
      <c r="H569" s="2" t="s">
        <v>1147</v>
      </c>
      <c r="I569" s="2" t="s">
        <v>2250</v>
      </c>
      <c r="J569" s="2" t="s">
        <v>1172</v>
      </c>
      <c r="K569" s="2" t="s">
        <v>1161</v>
      </c>
      <c r="L569" s="2" t="s">
        <v>1143</v>
      </c>
      <c r="M569" s="2" t="s">
        <v>2247</v>
      </c>
      <c r="N569" s="2" t="s">
        <v>2247</v>
      </c>
      <c r="O569" s="2" t="s">
        <v>1146</v>
      </c>
    </row>
    <row r="570" spans="1:15" hidden="1">
      <c r="A570" s="2" t="s">
        <v>2251</v>
      </c>
      <c r="B570" s="2" t="s">
        <v>2252</v>
      </c>
      <c r="C570" s="2" t="s">
        <v>2253</v>
      </c>
      <c r="D570" s="2" t="s">
        <v>2245</v>
      </c>
      <c r="E570" s="2" t="s">
        <v>1157</v>
      </c>
      <c r="F570" s="2" t="s">
        <v>1158</v>
      </c>
      <c r="G570" s="2" t="s">
        <v>21</v>
      </c>
      <c r="H570" s="2" t="s">
        <v>990</v>
      </c>
      <c r="I570" s="2" t="s">
        <v>2254</v>
      </c>
      <c r="J570" s="2" t="s">
        <v>1223</v>
      </c>
      <c r="K570" s="2" t="s">
        <v>1161</v>
      </c>
      <c r="L570" s="2" t="s">
        <v>1262</v>
      </c>
      <c r="M570" s="2" t="s">
        <v>1263</v>
      </c>
      <c r="N570" s="2" t="s">
        <v>1264</v>
      </c>
      <c r="O570" s="2" t="s">
        <v>1146</v>
      </c>
    </row>
    <row r="571" spans="1:15" hidden="1">
      <c r="A571" s="2" t="s">
        <v>2251</v>
      </c>
      <c r="B571" s="2" t="s">
        <v>2252</v>
      </c>
      <c r="C571" s="2" t="s">
        <v>2253</v>
      </c>
      <c r="D571" s="2" t="s">
        <v>2245</v>
      </c>
      <c r="E571" s="2" t="s">
        <v>1157</v>
      </c>
      <c r="F571" s="2" t="s">
        <v>1158</v>
      </c>
      <c r="G571" s="2" t="s">
        <v>427</v>
      </c>
      <c r="H571" s="2" t="s">
        <v>990</v>
      </c>
      <c r="I571" s="2" t="s">
        <v>2255</v>
      </c>
      <c r="J571" s="2" t="s">
        <v>1223</v>
      </c>
      <c r="K571" s="2" t="s">
        <v>1161</v>
      </c>
      <c r="L571" s="2" t="s">
        <v>1262</v>
      </c>
      <c r="M571" s="2" t="s">
        <v>1263</v>
      </c>
      <c r="N571" s="2" t="s">
        <v>1264</v>
      </c>
      <c r="O571" s="2" t="s">
        <v>1146</v>
      </c>
    </row>
    <row r="572" spans="1:15" hidden="1">
      <c r="A572" s="2" t="s">
        <v>2251</v>
      </c>
      <c r="B572" s="2" t="s">
        <v>2252</v>
      </c>
      <c r="C572" s="2" t="s">
        <v>2253</v>
      </c>
      <c r="D572" s="2" t="s">
        <v>2245</v>
      </c>
      <c r="E572" s="2" t="s">
        <v>1157</v>
      </c>
      <c r="F572" s="2" t="s">
        <v>1158</v>
      </c>
      <c r="G572" s="2" t="s">
        <v>933</v>
      </c>
      <c r="H572" s="2" t="s">
        <v>990</v>
      </c>
      <c r="I572" s="2" t="s">
        <v>2256</v>
      </c>
      <c r="J572" s="2" t="s">
        <v>1223</v>
      </c>
      <c r="K572" s="2" t="s">
        <v>1161</v>
      </c>
      <c r="L572" s="2" t="s">
        <v>1262</v>
      </c>
      <c r="M572" s="2" t="s">
        <v>1263</v>
      </c>
      <c r="N572" s="2" t="s">
        <v>1264</v>
      </c>
      <c r="O572" s="2" t="s">
        <v>1146</v>
      </c>
    </row>
    <row r="573" spans="1:15" hidden="1">
      <c r="A573" s="2" t="s">
        <v>2251</v>
      </c>
      <c r="B573" s="2" t="s">
        <v>2252</v>
      </c>
      <c r="C573" s="2" t="s">
        <v>2253</v>
      </c>
      <c r="D573" s="2" t="s">
        <v>2245</v>
      </c>
      <c r="E573" s="2" t="s">
        <v>1157</v>
      </c>
      <c r="F573" s="2" t="s">
        <v>1158</v>
      </c>
      <c r="G573" s="2" t="s">
        <v>216</v>
      </c>
      <c r="H573" s="2" t="s">
        <v>990</v>
      </c>
      <c r="I573" s="2" t="s">
        <v>2257</v>
      </c>
      <c r="J573" s="2" t="s">
        <v>1223</v>
      </c>
      <c r="K573" s="2" t="s">
        <v>1161</v>
      </c>
      <c r="L573" s="2" t="s">
        <v>1262</v>
      </c>
      <c r="M573" s="2" t="s">
        <v>1263</v>
      </c>
      <c r="N573" s="2" t="s">
        <v>1264</v>
      </c>
      <c r="O573" s="2" t="s">
        <v>1146</v>
      </c>
    </row>
    <row r="574" spans="1:15" hidden="1">
      <c r="A574" s="2" t="s">
        <v>2251</v>
      </c>
      <c r="B574" s="2" t="s">
        <v>2252</v>
      </c>
      <c r="C574" s="2" t="s">
        <v>2253</v>
      </c>
      <c r="D574" s="2" t="s">
        <v>2245</v>
      </c>
      <c r="E574" s="2" t="s">
        <v>1157</v>
      </c>
      <c r="F574" s="2" t="s">
        <v>1158</v>
      </c>
      <c r="G574" s="2" t="s">
        <v>110</v>
      </c>
      <c r="H574" s="2" t="s">
        <v>1147</v>
      </c>
      <c r="I574" s="2" t="s">
        <v>2258</v>
      </c>
      <c r="J574" s="2" t="s">
        <v>1223</v>
      </c>
      <c r="K574" s="2" t="s">
        <v>1161</v>
      </c>
      <c r="L574" s="2" t="s">
        <v>1262</v>
      </c>
      <c r="M574" s="2" t="s">
        <v>1263</v>
      </c>
      <c r="N574" s="2" t="s">
        <v>1264</v>
      </c>
      <c r="O574" s="2" t="s">
        <v>1146</v>
      </c>
    </row>
    <row r="575" spans="1:15" hidden="1">
      <c r="A575" s="2" t="s">
        <v>2251</v>
      </c>
      <c r="B575" s="2" t="s">
        <v>2252</v>
      </c>
      <c r="C575" s="2" t="s">
        <v>2253</v>
      </c>
      <c r="D575" s="2" t="s">
        <v>2245</v>
      </c>
      <c r="E575" s="2" t="s">
        <v>1157</v>
      </c>
      <c r="F575" s="2" t="s">
        <v>1158</v>
      </c>
      <c r="G575" s="2" t="s">
        <v>110</v>
      </c>
      <c r="H575" s="2" t="s">
        <v>1147</v>
      </c>
      <c r="I575" s="2" t="s">
        <v>2259</v>
      </c>
      <c r="J575" s="2" t="s">
        <v>1223</v>
      </c>
      <c r="K575" s="2" t="s">
        <v>1161</v>
      </c>
      <c r="L575" s="2" t="s">
        <v>1262</v>
      </c>
      <c r="M575" s="2" t="s">
        <v>1263</v>
      </c>
      <c r="N575" s="2" t="s">
        <v>1264</v>
      </c>
      <c r="O575" s="2" t="s">
        <v>1146</v>
      </c>
    </row>
    <row r="576" spans="1:15" hidden="1">
      <c r="A576" s="2" t="s">
        <v>2251</v>
      </c>
      <c r="B576" s="2" t="s">
        <v>2252</v>
      </c>
      <c r="C576" s="2" t="s">
        <v>2253</v>
      </c>
      <c r="D576" s="2" t="s">
        <v>2245</v>
      </c>
      <c r="E576" s="2" t="s">
        <v>1157</v>
      </c>
      <c r="F576" s="2" t="s">
        <v>1158</v>
      </c>
      <c r="G576" s="2" t="s">
        <v>617</v>
      </c>
      <c r="H576" s="2" t="s">
        <v>990</v>
      </c>
      <c r="I576" s="2" t="s">
        <v>2260</v>
      </c>
      <c r="J576" s="2" t="s">
        <v>1223</v>
      </c>
      <c r="K576" s="2" t="s">
        <v>1161</v>
      </c>
      <c r="L576" s="2" t="s">
        <v>1262</v>
      </c>
      <c r="M576" s="2" t="s">
        <v>1263</v>
      </c>
      <c r="N576" s="2" t="s">
        <v>1264</v>
      </c>
      <c r="O576" s="2" t="s">
        <v>1146</v>
      </c>
    </row>
    <row r="577" spans="1:15" hidden="1">
      <c r="A577" s="2" t="s">
        <v>2251</v>
      </c>
      <c r="B577" s="2" t="s">
        <v>2252</v>
      </c>
      <c r="C577" s="2" t="s">
        <v>2253</v>
      </c>
      <c r="D577" s="2" t="s">
        <v>2245</v>
      </c>
      <c r="E577" s="2" t="s">
        <v>1157</v>
      </c>
      <c r="F577" s="2" t="s">
        <v>1158</v>
      </c>
      <c r="G577" s="2" t="s">
        <v>528</v>
      </c>
      <c r="H577" s="2" t="s">
        <v>990</v>
      </c>
      <c r="I577" s="2" t="s">
        <v>2261</v>
      </c>
      <c r="J577" s="2" t="s">
        <v>1223</v>
      </c>
      <c r="K577" s="2" t="s">
        <v>1161</v>
      </c>
      <c r="L577" s="2" t="s">
        <v>1262</v>
      </c>
      <c r="M577" s="2" t="s">
        <v>1263</v>
      </c>
      <c r="N577" s="2" t="s">
        <v>1264</v>
      </c>
      <c r="O577" s="2" t="s">
        <v>1146</v>
      </c>
    </row>
    <row r="578" spans="1:15" hidden="1">
      <c r="A578" s="2" t="s">
        <v>2251</v>
      </c>
      <c r="B578" s="2" t="s">
        <v>2252</v>
      </c>
      <c r="C578" s="2" t="s">
        <v>2253</v>
      </c>
      <c r="D578" s="2" t="s">
        <v>2245</v>
      </c>
      <c r="E578" s="2" t="s">
        <v>1157</v>
      </c>
      <c r="F578" s="2" t="s">
        <v>1158</v>
      </c>
      <c r="G578" s="2" t="s">
        <v>133</v>
      </c>
      <c r="H578" s="2" t="s">
        <v>990</v>
      </c>
      <c r="I578" s="2" t="s">
        <v>2262</v>
      </c>
      <c r="J578" s="2" t="s">
        <v>1223</v>
      </c>
      <c r="K578" s="2" t="s">
        <v>1161</v>
      </c>
      <c r="L578" s="2" t="s">
        <v>1262</v>
      </c>
      <c r="M578" s="2" t="s">
        <v>1263</v>
      </c>
      <c r="N578" s="2" t="s">
        <v>1264</v>
      </c>
      <c r="O578" s="2" t="s">
        <v>1146</v>
      </c>
    </row>
    <row r="579" spans="1:15" hidden="1">
      <c r="A579" s="2" t="s">
        <v>2251</v>
      </c>
      <c r="B579" s="2" t="s">
        <v>2252</v>
      </c>
      <c r="C579" s="2" t="s">
        <v>2253</v>
      </c>
      <c r="D579" s="2" t="s">
        <v>2245</v>
      </c>
      <c r="E579" s="2" t="s">
        <v>1157</v>
      </c>
      <c r="F579" s="2" t="s">
        <v>1158</v>
      </c>
      <c r="G579" s="2" t="s">
        <v>24</v>
      </c>
      <c r="H579" s="2" t="s">
        <v>990</v>
      </c>
      <c r="I579" s="2" t="s">
        <v>2263</v>
      </c>
      <c r="J579" s="2" t="s">
        <v>1223</v>
      </c>
      <c r="K579" s="2" t="s">
        <v>1161</v>
      </c>
      <c r="L579" s="2" t="s">
        <v>1262</v>
      </c>
      <c r="M579" s="2" t="s">
        <v>1263</v>
      </c>
      <c r="N579" s="2" t="s">
        <v>1264</v>
      </c>
      <c r="O579" s="2" t="s">
        <v>1146</v>
      </c>
    </row>
    <row r="580" spans="1:15" hidden="1">
      <c r="A580" s="2" t="s">
        <v>2264</v>
      </c>
      <c r="B580" s="2" t="s">
        <v>2265</v>
      </c>
      <c r="C580" s="2" t="s">
        <v>2266</v>
      </c>
      <c r="D580" s="2" t="s">
        <v>2267</v>
      </c>
      <c r="E580" s="2" t="s">
        <v>2268</v>
      </c>
      <c r="F580" s="2" t="s">
        <v>1158</v>
      </c>
      <c r="G580" s="2" t="s">
        <v>42</v>
      </c>
      <c r="H580" s="2" t="s">
        <v>1147</v>
      </c>
      <c r="I580" s="2" t="s">
        <v>2269</v>
      </c>
      <c r="J580" s="2" t="s">
        <v>1223</v>
      </c>
      <c r="K580" s="2" t="s">
        <v>1161</v>
      </c>
      <c r="L580" s="2" t="s">
        <v>1280</v>
      </c>
      <c r="M580" s="2" t="s">
        <v>2270</v>
      </c>
      <c r="N580" s="2" t="s">
        <v>1707</v>
      </c>
      <c r="O580" s="2" t="s">
        <v>1146</v>
      </c>
    </row>
    <row r="581" spans="1:15" hidden="1">
      <c r="A581" s="2" t="s">
        <v>2264</v>
      </c>
      <c r="B581" s="2" t="s">
        <v>2265</v>
      </c>
      <c r="C581" s="2" t="s">
        <v>2266</v>
      </c>
      <c r="D581" s="2" t="s">
        <v>2267</v>
      </c>
      <c r="E581" s="2" t="s">
        <v>2268</v>
      </c>
      <c r="F581" s="2" t="s">
        <v>1158</v>
      </c>
      <c r="G581" s="2" t="s">
        <v>12</v>
      </c>
      <c r="H581" s="2" t="s">
        <v>1147</v>
      </c>
      <c r="I581" s="2" t="s">
        <v>2271</v>
      </c>
      <c r="J581" s="2" t="s">
        <v>1223</v>
      </c>
      <c r="K581" s="2" t="s">
        <v>1161</v>
      </c>
      <c r="L581" s="2" t="s">
        <v>1280</v>
      </c>
      <c r="M581" s="2" t="s">
        <v>2270</v>
      </c>
      <c r="N581" s="2" t="s">
        <v>1707</v>
      </c>
      <c r="O581" s="2" t="s">
        <v>1146</v>
      </c>
    </row>
    <row r="582" spans="1:15" hidden="1">
      <c r="A582" s="2" t="s">
        <v>2264</v>
      </c>
      <c r="B582" s="2" t="s">
        <v>2265</v>
      </c>
      <c r="C582" s="2" t="s">
        <v>2266</v>
      </c>
      <c r="D582" s="2" t="s">
        <v>2267</v>
      </c>
      <c r="E582" s="2" t="s">
        <v>2268</v>
      </c>
      <c r="F582" s="2" t="s">
        <v>1158</v>
      </c>
      <c r="G582" s="2" t="s">
        <v>974</v>
      </c>
      <c r="H582" s="2" t="s">
        <v>990</v>
      </c>
      <c r="I582" s="2" t="s">
        <v>2272</v>
      </c>
      <c r="J582" s="2" t="s">
        <v>1223</v>
      </c>
      <c r="K582" s="2" t="s">
        <v>1161</v>
      </c>
      <c r="L582" s="2" t="s">
        <v>1280</v>
      </c>
      <c r="M582" s="2" t="s">
        <v>2270</v>
      </c>
      <c r="N582" s="2" t="s">
        <v>1707</v>
      </c>
      <c r="O582" s="2" t="s">
        <v>1146</v>
      </c>
    </row>
    <row r="583" spans="1:15" hidden="1">
      <c r="A583" s="2" t="s">
        <v>2264</v>
      </c>
      <c r="B583" s="2" t="s">
        <v>2265</v>
      </c>
      <c r="C583" s="2" t="s">
        <v>2266</v>
      </c>
      <c r="D583" s="2" t="s">
        <v>2267</v>
      </c>
      <c r="E583" s="2" t="s">
        <v>2268</v>
      </c>
      <c r="F583" s="2" t="s">
        <v>1158</v>
      </c>
      <c r="G583" s="2" t="s">
        <v>852</v>
      </c>
      <c r="H583" s="2" t="s">
        <v>1147</v>
      </c>
      <c r="I583" s="2" t="s">
        <v>2273</v>
      </c>
      <c r="J583" s="2" t="s">
        <v>1223</v>
      </c>
      <c r="K583" s="2" t="s">
        <v>1161</v>
      </c>
      <c r="L583" s="2" t="s">
        <v>1280</v>
      </c>
      <c r="M583" s="2" t="s">
        <v>2270</v>
      </c>
      <c r="N583" s="2" t="s">
        <v>1707</v>
      </c>
      <c r="O583" s="2" t="s">
        <v>1146</v>
      </c>
    </row>
    <row r="584" spans="1:15" hidden="1">
      <c r="A584" s="2" t="s">
        <v>2264</v>
      </c>
      <c r="B584" s="2" t="s">
        <v>2265</v>
      </c>
      <c r="C584" s="2" t="s">
        <v>2266</v>
      </c>
      <c r="D584" s="2" t="s">
        <v>2267</v>
      </c>
      <c r="E584" s="2" t="s">
        <v>2268</v>
      </c>
      <c r="F584" s="2" t="s">
        <v>1158</v>
      </c>
      <c r="G584" s="2" t="s">
        <v>751</v>
      </c>
      <c r="H584" s="2" t="s">
        <v>990</v>
      </c>
      <c r="I584" s="2" t="s">
        <v>2274</v>
      </c>
      <c r="J584" s="2" t="s">
        <v>1223</v>
      </c>
      <c r="K584" s="2" t="s">
        <v>1161</v>
      </c>
      <c r="L584" s="2" t="s">
        <v>1280</v>
      </c>
      <c r="M584" s="2" t="s">
        <v>2270</v>
      </c>
      <c r="N584" s="2" t="s">
        <v>1707</v>
      </c>
      <c r="O584" s="2" t="s">
        <v>1146</v>
      </c>
    </row>
    <row r="585" spans="1:15" hidden="1">
      <c r="A585" s="2" t="s">
        <v>2264</v>
      </c>
      <c r="B585" s="2" t="s">
        <v>2265</v>
      </c>
      <c r="C585" s="2" t="s">
        <v>2266</v>
      </c>
      <c r="D585" s="2" t="s">
        <v>2267</v>
      </c>
      <c r="E585" s="2" t="s">
        <v>2268</v>
      </c>
      <c r="F585" s="2" t="s">
        <v>1158</v>
      </c>
      <c r="G585" s="2" t="s">
        <v>49</v>
      </c>
      <c r="H585" s="2" t="s">
        <v>1147</v>
      </c>
      <c r="I585" s="2" t="s">
        <v>2275</v>
      </c>
      <c r="J585" s="2" t="s">
        <v>1223</v>
      </c>
      <c r="K585" s="2" t="s">
        <v>1161</v>
      </c>
      <c r="L585" s="2" t="s">
        <v>1280</v>
      </c>
      <c r="M585" s="2" t="s">
        <v>2270</v>
      </c>
      <c r="N585" s="2" t="s">
        <v>1707</v>
      </c>
      <c r="O585" s="2" t="s">
        <v>1146</v>
      </c>
    </row>
    <row r="586" spans="1:15" hidden="1">
      <c r="A586" s="2" t="s">
        <v>2264</v>
      </c>
      <c r="B586" s="2" t="s">
        <v>2265</v>
      </c>
      <c r="C586" s="2" t="s">
        <v>2266</v>
      </c>
      <c r="D586" s="2" t="s">
        <v>2267</v>
      </c>
      <c r="E586" s="2" t="s">
        <v>2268</v>
      </c>
      <c r="F586" s="2" t="s">
        <v>1158</v>
      </c>
      <c r="G586" s="2" t="s">
        <v>122</v>
      </c>
      <c r="H586" s="2" t="s">
        <v>1147</v>
      </c>
      <c r="I586" s="2" t="s">
        <v>2276</v>
      </c>
      <c r="J586" s="2" t="s">
        <v>1223</v>
      </c>
      <c r="K586" s="2" t="s">
        <v>1161</v>
      </c>
      <c r="L586" s="2" t="s">
        <v>1280</v>
      </c>
      <c r="M586" s="2" t="s">
        <v>2270</v>
      </c>
      <c r="N586" s="2" t="s">
        <v>1707</v>
      </c>
      <c r="O586" s="2" t="s">
        <v>1146</v>
      </c>
    </row>
    <row r="587" spans="1:15" hidden="1">
      <c r="A587" s="2" t="s">
        <v>2264</v>
      </c>
      <c r="B587" s="2" t="s">
        <v>2265</v>
      </c>
      <c r="C587" s="2" t="s">
        <v>2266</v>
      </c>
      <c r="D587" s="2" t="s">
        <v>2267</v>
      </c>
      <c r="E587" s="2" t="s">
        <v>2268</v>
      </c>
      <c r="F587" s="2" t="s">
        <v>1158</v>
      </c>
      <c r="G587" s="2" t="s">
        <v>46</v>
      </c>
      <c r="H587" s="2" t="s">
        <v>1147</v>
      </c>
      <c r="I587" s="2" t="s">
        <v>2277</v>
      </c>
      <c r="J587" s="2" t="s">
        <v>1223</v>
      </c>
      <c r="K587" s="2" t="s">
        <v>1161</v>
      </c>
      <c r="L587" s="2" t="s">
        <v>1280</v>
      </c>
      <c r="M587" s="2" t="s">
        <v>2270</v>
      </c>
      <c r="N587" s="2" t="s">
        <v>1707</v>
      </c>
      <c r="O587" s="2" t="s">
        <v>1146</v>
      </c>
    </row>
    <row r="588" spans="1:15" hidden="1">
      <c r="A588" s="2" t="s">
        <v>2264</v>
      </c>
      <c r="B588" s="2" t="s">
        <v>2265</v>
      </c>
      <c r="C588" s="2" t="s">
        <v>2266</v>
      </c>
      <c r="D588" s="2" t="s">
        <v>2267</v>
      </c>
      <c r="E588" s="2" t="s">
        <v>2268</v>
      </c>
      <c r="F588" s="2" t="s">
        <v>1158</v>
      </c>
      <c r="G588" s="2" t="s">
        <v>86</v>
      </c>
      <c r="H588" s="2" t="s">
        <v>990</v>
      </c>
      <c r="I588" s="2" t="s">
        <v>2278</v>
      </c>
      <c r="J588" s="2" t="s">
        <v>1223</v>
      </c>
      <c r="K588" s="2" t="s">
        <v>1161</v>
      </c>
      <c r="L588" s="2" t="s">
        <v>1280</v>
      </c>
      <c r="M588" s="2" t="s">
        <v>2270</v>
      </c>
      <c r="N588" s="2" t="s">
        <v>1707</v>
      </c>
      <c r="O588" s="2" t="s">
        <v>1146</v>
      </c>
    </row>
    <row r="589" spans="1:15" hidden="1">
      <c r="A589" s="2" t="s">
        <v>2264</v>
      </c>
      <c r="B589" s="2" t="s">
        <v>2265</v>
      </c>
      <c r="C589" s="2" t="s">
        <v>2266</v>
      </c>
      <c r="D589" s="2" t="s">
        <v>2267</v>
      </c>
      <c r="E589" s="2" t="s">
        <v>2268</v>
      </c>
      <c r="F589" s="2" t="s">
        <v>1158</v>
      </c>
      <c r="G589" s="2" t="s">
        <v>136</v>
      </c>
      <c r="H589" s="2" t="s">
        <v>990</v>
      </c>
      <c r="I589" s="2" t="s">
        <v>2279</v>
      </c>
      <c r="J589" s="2" t="s">
        <v>1223</v>
      </c>
      <c r="K589" s="2" t="s">
        <v>1161</v>
      </c>
      <c r="L589" s="2" t="s">
        <v>1280</v>
      </c>
      <c r="M589" s="2" t="s">
        <v>2270</v>
      </c>
      <c r="N589" s="2" t="s">
        <v>1707</v>
      </c>
      <c r="O589" s="2" t="s">
        <v>1146</v>
      </c>
    </row>
    <row r="590" spans="1:15" hidden="1">
      <c r="A590" s="2" t="s">
        <v>2264</v>
      </c>
      <c r="B590" s="2" t="s">
        <v>2265</v>
      </c>
      <c r="C590" s="2" t="s">
        <v>2266</v>
      </c>
      <c r="D590" s="2" t="s">
        <v>2267</v>
      </c>
      <c r="E590" s="2" t="s">
        <v>2268</v>
      </c>
      <c r="F590" s="2" t="s">
        <v>1158</v>
      </c>
      <c r="G590" s="2" t="s">
        <v>39</v>
      </c>
      <c r="H590" s="2" t="s">
        <v>990</v>
      </c>
      <c r="I590" s="2" t="s">
        <v>2280</v>
      </c>
      <c r="J590" s="2" t="s">
        <v>1223</v>
      </c>
      <c r="K590" s="2" t="s">
        <v>1161</v>
      </c>
      <c r="L590" s="2" t="s">
        <v>1280</v>
      </c>
      <c r="M590" s="2" t="s">
        <v>2270</v>
      </c>
      <c r="N590" s="2" t="s">
        <v>1707</v>
      </c>
      <c r="O590" s="2" t="s">
        <v>1146</v>
      </c>
    </row>
    <row r="591" spans="1:15" hidden="1">
      <c r="A591" s="2" t="s">
        <v>2281</v>
      </c>
      <c r="B591" s="2" t="s">
        <v>2282</v>
      </c>
      <c r="C591" s="2" t="s">
        <v>2283</v>
      </c>
      <c r="D591" s="2" t="s">
        <v>2284</v>
      </c>
      <c r="E591" s="2" t="s">
        <v>2285</v>
      </c>
      <c r="F591" s="2" t="s">
        <v>1453</v>
      </c>
      <c r="G591" s="2" t="s">
        <v>246</v>
      </c>
      <c r="H591" s="2" t="s">
        <v>1147</v>
      </c>
      <c r="I591" s="2" t="s">
        <v>2286</v>
      </c>
      <c r="J591" s="2" t="s">
        <v>1223</v>
      </c>
      <c r="K591" s="2" t="s">
        <v>1777</v>
      </c>
      <c r="L591" s="2" t="s">
        <v>1187</v>
      </c>
      <c r="M591" s="2" t="s">
        <v>2287</v>
      </c>
      <c r="N591" s="2" t="s">
        <v>2287</v>
      </c>
      <c r="O591" s="2" t="s">
        <v>1146</v>
      </c>
    </row>
    <row r="592" spans="1:15" hidden="1">
      <c r="A592" s="2" t="s">
        <v>2264</v>
      </c>
      <c r="B592" s="2" t="s">
        <v>2265</v>
      </c>
      <c r="C592" s="2" t="s">
        <v>2266</v>
      </c>
      <c r="D592" s="2" t="s">
        <v>2267</v>
      </c>
      <c r="E592" s="2" t="s">
        <v>2268</v>
      </c>
      <c r="F592" s="2" t="s">
        <v>1158</v>
      </c>
      <c r="G592" s="2" t="s">
        <v>9</v>
      </c>
      <c r="H592" s="2" t="s">
        <v>1147</v>
      </c>
      <c r="I592" s="2" t="s">
        <v>2288</v>
      </c>
      <c r="J592" s="2" t="s">
        <v>1223</v>
      </c>
      <c r="K592" s="2" t="s">
        <v>1161</v>
      </c>
      <c r="L592" s="2" t="s">
        <v>1280</v>
      </c>
      <c r="M592" s="2" t="s">
        <v>2270</v>
      </c>
      <c r="N592" s="2" t="s">
        <v>1707</v>
      </c>
      <c r="O592" s="2" t="s">
        <v>1146</v>
      </c>
    </row>
    <row r="593" spans="1:15" hidden="1">
      <c r="A593" s="2" t="s">
        <v>2264</v>
      </c>
      <c r="B593" s="2" t="s">
        <v>2265</v>
      </c>
      <c r="C593" s="2" t="s">
        <v>2266</v>
      </c>
      <c r="D593" s="2" t="s">
        <v>2267</v>
      </c>
      <c r="E593" s="2" t="s">
        <v>2268</v>
      </c>
      <c r="F593" s="2" t="s">
        <v>1158</v>
      </c>
      <c r="G593" s="2" t="s">
        <v>116</v>
      </c>
      <c r="H593" s="2" t="s">
        <v>1147</v>
      </c>
      <c r="I593" s="2" t="s">
        <v>2289</v>
      </c>
      <c r="J593" s="2" t="s">
        <v>1223</v>
      </c>
      <c r="K593" s="2" t="s">
        <v>1161</v>
      </c>
      <c r="L593" s="2" t="s">
        <v>1280</v>
      </c>
      <c r="M593" s="2" t="s">
        <v>2270</v>
      </c>
      <c r="N593" s="2" t="s">
        <v>1707</v>
      </c>
      <c r="O593" s="2" t="s">
        <v>1146</v>
      </c>
    </row>
    <row r="594" spans="1:15" hidden="1">
      <c r="A594" s="2" t="s">
        <v>2264</v>
      </c>
      <c r="B594" s="2" t="s">
        <v>2265</v>
      </c>
      <c r="C594" s="2" t="s">
        <v>2266</v>
      </c>
      <c r="D594" s="2" t="s">
        <v>2267</v>
      </c>
      <c r="E594" s="2" t="s">
        <v>2268</v>
      </c>
      <c r="F594" s="2" t="s">
        <v>1158</v>
      </c>
      <c r="G594" s="2" t="s">
        <v>491</v>
      </c>
      <c r="H594" s="2" t="s">
        <v>1147</v>
      </c>
      <c r="I594" s="2" t="s">
        <v>2290</v>
      </c>
      <c r="J594" s="2" t="s">
        <v>1223</v>
      </c>
      <c r="K594" s="2" t="s">
        <v>1161</v>
      </c>
      <c r="L594" s="2" t="s">
        <v>1280</v>
      </c>
      <c r="M594" s="2" t="s">
        <v>2270</v>
      </c>
      <c r="N594" s="2" t="s">
        <v>1707</v>
      </c>
      <c r="O594" s="2" t="s">
        <v>1146</v>
      </c>
    </row>
    <row r="595" spans="1:15" hidden="1">
      <c r="A595" s="2" t="s">
        <v>2264</v>
      </c>
      <c r="B595" s="2" t="s">
        <v>2265</v>
      </c>
      <c r="C595" s="2" t="s">
        <v>2266</v>
      </c>
      <c r="D595" s="2" t="s">
        <v>2267</v>
      </c>
      <c r="E595" s="2" t="s">
        <v>2268</v>
      </c>
      <c r="F595" s="2" t="s">
        <v>1158</v>
      </c>
      <c r="G595" s="2" t="s">
        <v>24</v>
      </c>
      <c r="H595" s="2" t="s">
        <v>1147</v>
      </c>
      <c r="I595" s="2" t="s">
        <v>2291</v>
      </c>
      <c r="J595" s="2" t="s">
        <v>1223</v>
      </c>
      <c r="K595" s="2" t="s">
        <v>1161</v>
      </c>
      <c r="L595" s="2" t="s">
        <v>1280</v>
      </c>
      <c r="M595" s="2" t="s">
        <v>2270</v>
      </c>
      <c r="N595" s="2" t="s">
        <v>1707</v>
      </c>
      <c r="O595" s="2" t="s">
        <v>1146</v>
      </c>
    </row>
    <row r="596" spans="1:15" hidden="1">
      <c r="A596" s="2" t="s">
        <v>2292</v>
      </c>
      <c r="B596" s="2" t="s">
        <v>2293</v>
      </c>
      <c r="C596" s="2" t="s">
        <v>2294</v>
      </c>
      <c r="D596" s="2" t="s">
        <v>2295</v>
      </c>
      <c r="E596" s="2" t="s">
        <v>1157</v>
      </c>
      <c r="F596" s="2" t="s">
        <v>1158</v>
      </c>
      <c r="G596" s="2" t="s">
        <v>243</v>
      </c>
      <c r="H596" s="2" t="s">
        <v>990</v>
      </c>
      <c r="I596" s="2" t="s">
        <v>2296</v>
      </c>
      <c r="J596" s="2" t="s">
        <v>1299</v>
      </c>
      <c r="K596" s="2" t="s">
        <v>1777</v>
      </c>
      <c r="L596" s="2" t="s">
        <v>1187</v>
      </c>
      <c r="M596" s="2" t="s">
        <v>2297</v>
      </c>
      <c r="N596" s="2" t="s">
        <v>2298</v>
      </c>
      <c r="O596" s="2" t="s">
        <v>1146</v>
      </c>
    </row>
    <row r="597" spans="1:15" hidden="1">
      <c r="A597" s="2" t="s">
        <v>2292</v>
      </c>
      <c r="B597" s="2" t="s">
        <v>2293</v>
      </c>
      <c r="C597" s="2" t="s">
        <v>2294</v>
      </c>
      <c r="D597" s="2" t="s">
        <v>2295</v>
      </c>
      <c r="E597" s="2" t="s">
        <v>1157</v>
      </c>
      <c r="F597" s="2" t="s">
        <v>1158</v>
      </c>
      <c r="G597" s="2" t="s">
        <v>449</v>
      </c>
      <c r="H597" s="2" t="s">
        <v>990</v>
      </c>
      <c r="I597" s="2" t="s">
        <v>2299</v>
      </c>
      <c r="J597" s="2" t="s">
        <v>1299</v>
      </c>
      <c r="K597" s="2" t="s">
        <v>1777</v>
      </c>
      <c r="L597" s="2" t="s">
        <v>1187</v>
      </c>
      <c r="M597" s="2" t="s">
        <v>2297</v>
      </c>
      <c r="N597" s="2" t="s">
        <v>2298</v>
      </c>
      <c r="O597" s="2" t="s">
        <v>1146</v>
      </c>
    </row>
    <row r="598" spans="1:15" hidden="1">
      <c r="A598" s="2" t="s">
        <v>2292</v>
      </c>
      <c r="B598" s="2" t="s">
        <v>2293</v>
      </c>
      <c r="C598" s="2" t="s">
        <v>2294</v>
      </c>
      <c r="D598" s="2" t="s">
        <v>2295</v>
      </c>
      <c r="E598" s="2" t="s">
        <v>1157</v>
      </c>
      <c r="F598" s="2" t="s">
        <v>1158</v>
      </c>
      <c r="G598" s="2" t="s">
        <v>133</v>
      </c>
      <c r="H598" s="2" t="s">
        <v>990</v>
      </c>
      <c r="I598" s="2" t="s">
        <v>2300</v>
      </c>
      <c r="J598" s="2" t="s">
        <v>1299</v>
      </c>
      <c r="K598" s="2" t="s">
        <v>1777</v>
      </c>
      <c r="L598" s="2" t="s">
        <v>1187</v>
      </c>
      <c r="M598" s="2" t="s">
        <v>2297</v>
      </c>
      <c r="N598" s="2" t="s">
        <v>2298</v>
      </c>
      <c r="O598" s="2" t="s">
        <v>1146</v>
      </c>
    </row>
    <row r="599" spans="1:15" hidden="1">
      <c r="A599" s="2" t="s">
        <v>2292</v>
      </c>
      <c r="B599" s="2" t="s">
        <v>2293</v>
      </c>
      <c r="C599" s="2" t="s">
        <v>2294</v>
      </c>
      <c r="D599" s="2" t="s">
        <v>2295</v>
      </c>
      <c r="E599" s="2" t="s">
        <v>1157</v>
      </c>
      <c r="F599" s="2" t="s">
        <v>1158</v>
      </c>
      <c r="G599" s="2" t="s">
        <v>318</v>
      </c>
      <c r="H599" s="2" t="s">
        <v>990</v>
      </c>
      <c r="I599" s="2" t="s">
        <v>2301</v>
      </c>
      <c r="J599" s="2" t="s">
        <v>1299</v>
      </c>
      <c r="K599" s="2" t="s">
        <v>1777</v>
      </c>
      <c r="L599" s="2" t="s">
        <v>1187</v>
      </c>
      <c r="M599" s="2" t="s">
        <v>2297</v>
      </c>
      <c r="N599" s="2" t="s">
        <v>2298</v>
      </c>
      <c r="O599" s="2" t="s">
        <v>1146</v>
      </c>
    </row>
    <row r="600" spans="1:15" hidden="1">
      <c r="A600" s="2" t="s">
        <v>2292</v>
      </c>
      <c r="B600" s="2" t="s">
        <v>2293</v>
      </c>
      <c r="C600" s="2" t="s">
        <v>2294</v>
      </c>
      <c r="D600" s="2" t="s">
        <v>2295</v>
      </c>
      <c r="E600" s="2" t="s">
        <v>1157</v>
      </c>
      <c r="F600" s="2" t="s">
        <v>1158</v>
      </c>
      <c r="G600" s="2" t="s">
        <v>293</v>
      </c>
      <c r="H600" s="2" t="s">
        <v>990</v>
      </c>
      <c r="I600" s="2" t="s">
        <v>2302</v>
      </c>
      <c r="J600" s="2" t="s">
        <v>1299</v>
      </c>
      <c r="K600" s="2" t="s">
        <v>1777</v>
      </c>
      <c r="L600" s="2" t="s">
        <v>1187</v>
      </c>
      <c r="M600" s="2" t="s">
        <v>2297</v>
      </c>
      <c r="N600" s="2" t="s">
        <v>2298</v>
      </c>
      <c r="O600" s="2" t="s">
        <v>1146</v>
      </c>
    </row>
    <row r="601" spans="1:15" hidden="1">
      <c r="A601" s="2" t="s">
        <v>2292</v>
      </c>
      <c r="B601" s="2" t="s">
        <v>2293</v>
      </c>
      <c r="C601" s="2" t="s">
        <v>2294</v>
      </c>
      <c r="D601" s="2" t="s">
        <v>2295</v>
      </c>
      <c r="E601" s="2" t="s">
        <v>1157</v>
      </c>
      <c r="F601" s="2" t="s">
        <v>1158</v>
      </c>
      <c r="G601" s="2" t="s">
        <v>384</v>
      </c>
      <c r="H601" s="2" t="s">
        <v>990</v>
      </c>
      <c r="I601" s="2" t="s">
        <v>2303</v>
      </c>
      <c r="J601" s="2" t="s">
        <v>1299</v>
      </c>
      <c r="K601" s="2" t="s">
        <v>1777</v>
      </c>
      <c r="L601" s="2" t="s">
        <v>1187</v>
      </c>
      <c r="M601" s="2" t="s">
        <v>2297</v>
      </c>
      <c r="N601" s="2" t="s">
        <v>2298</v>
      </c>
      <c r="O601" s="2" t="s">
        <v>1146</v>
      </c>
    </row>
    <row r="602" spans="1:15" hidden="1">
      <c r="A602" s="2" t="s">
        <v>2292</v>
      </c>
      <c r="B602" s="2" t="s">
        <v>2293</v>
      </c>
      <c r="C602" s="2" t="s">
        <v>2294</v>
      </c>
      <c r="D602" s="2" t="s">
        <v>2295</v>
      </c>
      <c r="E602" s="2" t="s">
        <v>1157</v>
      </c>
      <c r="F602" s="2" t="s">
        <v>1158</v>
      </c>
      <c r="G602" s="2" t="s">
        <v>243</v>
      </c>
      <c r="H602" s="2" t="s">
        <v>990</v>
      </c>
      <c r="I602" s="2" t="s">
        <v>2304</v>
      </c>
      <c r="J602" s="2" t="s">
        <v>1299</v>
      </c>
      <c r="K602" s="2" t="s">
        <v>1777</v>
      </c>
      <c r="L602" s="2" t="s">
        <v>1187</v>
      </c>
      <c r="M602" s="2" t="s">
        <v>2297</v>
      </c>
      <c r="N602" s="2" t="s">
        <v>2298</v>
      </c>
      <c r="O602" s="2" t="s">
        <v>1146</v>
      </c>
    </row>
    <row r="603" spans="1:15" hidden="1">
      <c r="A603" s="2" t="s">
        <v>2305</v>
      </c>
      <c r="B603" s="2" t="s">
        <v>2306</v>
      </c>
      <c r="C603" s="2" t="s">
        <v>2307</v>
      </c>
      <c r="D603" s="2" t="s">
        <v>2308</v>
      </c>
      <c r="E603" s="2" t="s">
        <v>2309</v>
      </c>
      <c r="F603" s="2" t="s">
        <v>2310</v>
      </c>
      <c r="G603" s="2" t="s">
        <v>249</v>
      </c>
      <c r="H603" s="2" t="s">
        <v>990</v>
      </c>
      <c r="I603" s="2" t="s">
        <v>2311</v>
      </c>
      <c r="J603" s="2" t="s">
        <v>1463</v>
      </c>
      <c r="K603" s="2" t="s">
        <v>1142</v>
      </c>
      <c r="L603" s="2" t="s">
        <v>1465</v>
      </c>
      <c r="M603" s="2" t="s">
        <v>2312</v>
      </c>
      <c r="N603" s="2" t="s">
        <v>2312</v>
      </c>
      <c r="O603" s="2" t="s">
        <v>1146</v>
      </c>
    </row>
    <row r="604" spans="1:15" hidden="1">
      <c r="A604" s="2" t="s">
        <v>2292</v>
      </c>
      <c r="B604" s="2" t="s">
        <v>2293</v>
      </c>
      <c r="C604" s="2" t="s">
        <v>2294</v>
      </c>
      <c r="D604" s="2" t="s">
        <v>2295</v>
      </c>
      <c r="E604" s="2" t="s">
        <v>1157</v>
      </c>
      <c r="F604" s="2" t="s">
        <v>1158</v>
      </c>
      <c r="G604" s="2" t="s">
        <v>81</v>
      </c>
      <c r="H604" s="2" t="s">
        <v>990</v>
      </c>
      <c r="I604" s="2" t="s">
        <v>2313</v>
      </c>
      <c r="J604" s="2" t="s">
        <v>1299</v>
      </c>
      <c r="K604" s="2" t="s">
        <v>1777</v>
      </c>
      <c r="L604" s="2" t="s">
        <v>1187</v>
      </c>
      <c r="M604" s="2" t="s">
        <v>2297</v>
      </c>
      <c r="N604" s="2" t="s">
        <v>2298</v>
      </c>
      <c r="O604" s="2" t="s">
        <v>1146</v>
      </c>
    </row>
    <row r="605" spans="1:15" hidden="1">
      <c r="A605" s="2" t="s">
        <v>2292</v>
      </c>
      <c r="B605" s="2" t="s">
        <v>2293</v>
      </c>
      <c r="C605" s="2" t="s">
        <v>2294</v>
      </c>
      <c r="D605" s="2" t="s">
        <v>2295</v>
      </c>
      <c r="E605" s="2" t="s">
        <v>1157</v>
      </c>
      <c r="F605" s="2" t="s">
        <v>1158</v>
      </c>
      <c r="G605" s="2" t="s">
        <v>42</v>
      </c>
      <c r="H605" s="2" t="s">
        <v>1147</v>
      </c>
      <c r="I605" s="2" t="s">
        <v>2314</v>
      </c>
      <c r="J605" s="2" t="s">
        <v>1299</v>
      </c>
      <c r="K605" s="2" t="s">
        <v>1777</v>
      </c>
      <c r="L605" s="2" t="s">
        <v>1187</v>
      </c>
      <c r="M605" s="2" t="s">
        <v>2297</v>
      </c>
      <c r="N605" s="2" t="s">
        <v>2298</v>
      </c>
      <c r="O605" s="2" t="s">
        <v>1146</v>
      </c>
    </row>
    <row r="606" spans="1:15" hidden="1">
      <c r="A606" s="2" t="s">
        <v>2292</v>
      </c>
      <c r="B606" s="2" t="s">
        <v>2293</v>
      </c>
      <c r="C606" s="2" t="s">
        <v>2294</v>
      </c>
      <c r="D606" s="2" t="s">
        <v>2295</v>
      </c>
      <c r="E606" s="2" t="s">
        <v>1157</v>
      </c>
      <c r="F606" s="2" t="s">
        <v>1158</v>
      </c>
      <c r="G606" s="2" t="s">
        <v>55</v>
      </c>
      <c r="H606" s="2" t="s">
        <v>990</v>
      </c>
      <c r="I606" s="2" t="s">
        <v>2315</v>
      </c>
      <c r="J606" s="2" t="s">
        <v>1299</v>
      </c>
      <c r="K606" s="2" t="s">
        <v>1777</v>
      </c>
      <c r="L606" s="2" t="s">
        <v>1187</v>
      </c>
      <c r="M606" s="2" t="s">
        <v>2297</v>
      </c>
      <c r="N606" s="2" t="s">
        <v>2298</v>
      </c>
      <c r="O606" s="2" t="s">
        <v>1146</v>
      </c>
    </row>
    <row r="607" spans="1:15" hidden="1">
      <c r="A607" s="2" t="s">
        <v>2292</v>
      </c>
      <c r="B607" s="2" t="s">
        <v>2293</v>
      </c>
      <c r="C607" s="2" t="s">
        <v>2294</v>
      </c>
      <c r="D607" s="2" t="s">
        <v>2295</v>
      </c>
      <c r="E607" s="2" t="s">
        <v>1157</v>
      </c>
      <c r="F607" s="2" t="s">
        <v>1158</v>
      </c>
      <c r="G607" s="2" t="s">
        <v>46</v>
      </c>
      <c r="H607" s="2" t="s">
        <v>990</v>
      </c>
      <c r="I607" s="2" t="s">
        <v>2316</v>
      </c>
      <c r="J607" s="2" t="s">
        <v>1299</v>
      </c>
      <c r="K607" s="2" t="s">
        <v>1777</v>
      </c>
      <c r="L607" s="2" t="s">
        <v>1187</v>
      </c>
      <c r="M607" s="2" t="s">
        <v>2297</v>
      </c>
      <c r="N607" s="2" t="s">
        <v>2298</v>
      </c>
      <c r="O607" s="2" t="s">
        <v>1146</v>
      </c>
    </row>
    <row r="608" spans="1:15" hidden="1">
      <c r="A608" s="2" t="s">
        <v>2292</v>
      </c>
      <c r="B608" s="2" t="s">
        <v>2293</v>
      </c>
      <c r="C608" s="2" t="s">
        <v>2294</v>
      </c>
      <c r="D608" s="2" t="s">
        <v>2295</v>
      </c>
      <c r="E608" s="2" t="s">
        <v>1157</v>
      </c>
      <c r="F608" s="2" t="s">
        <v>1158</v>
      </c>
      <c r="G608" s="2" t="s">
        <v>290</v>
      </c>
      <c r="H608" s="2" t="s">
        <v>990</v>
      </c>
      <c r="I608" s="2" t="s">
        <v>2317</v>
      </c>
      <c r="J608" s="2" t="s">
        <v>1299</v>
      </c>
      <c r="K608" s="2" t="s">
        <v>1777</v>
      </c>
      <c r="L608" s="2" t="s">
        <v>1187</v>
      </c>
      <c r="M608" s="2" t="s">
        <v>2297</v>
      </c>
      <c r="N608" s="2" t="s">
        <v>2298</v>
      </c>
      <c r="O608" s="2" t="s">
        <v>1146</v>
      </c>
    </row>
    <row r="609" spans="1:15" hidden="1">
      <c r="A609" s="2" t="s">
        <v>2292</v>
      </c>
      <c r="B609" s="2" t="s">
        <v>2293</v>
      </c>
      <c r="C609" s="2" t="s">
        <v>2294</v>
      </c>
      <c r="D609" s="2" t="s">
        <v>2295</v>
      </c>
      <c r="E609" s="2" t="s">
        <v>1157</v>
      </c>
      <c r="F609" s="2" t="s">
        <v>1158</v>
      </c>
      <c r="G609" s="2" t="s">
        <v>81</v>
      </c>
      <c r="H609" s="2" t="s">
        <v>990</v>
      </c>
      <c r="I609" s="2" t="s">
        <v>2318</v>
      </c>
      <c r="J609" s="2" t="s">
        <v>1299</v>
      </c>
      <c r="K609" s="2" t="s">
        <v>1777</v>
      </c>
      <c r="L609" s="2" t="s">
        <v>1187</v>
      </c>
      <c r="M609" s="2" t="s">
        <v>2297</v>
      </c>
      <c r="N609" s="2" t="s">
        <v>2298</v>
      </c>
      <c r="O609" s="2" t="s">
        <v>1146</v>
      </c>
    </row>
    <row r="610" spans="1:15" hidden="1">
      <c r="A610" s="2" t="s">
        <v>2292</v>
      </c>
      <c r="B610" s="2" t="s">
        <v>2293</v>
      </c>
      <c r="C610" s="2" t="s">
        <v>2294</v>
      </c>
      <c r="D610" s="2" t="s">
        <v>2295</v>
      </c>
      <c r="E610" s="2" t="s">
        <v>1157</v>
      </c>
      <c r="F610" s="2" t="s">
        <v>1158</v>
      </c>
      <c r="G610" s="2" t="s">
        <v>18</v>
      </c>
      <c r="H610" s="2" t="s">
        <v>1147</v>
      </c>
      <c r="I610" s="2" t="s">
        <v>2319</v>
      </c>
      <c r="J610" s="2" t="s">
        <v>1299</v>
      </c>
      <c r="K610" s="2" t="s">
        <v>1777</v>
      </c>
      <c r="L610" s="2" t="s">
        <v>1187</v>
      </c>
      <c r="M610" s="2" t="s">
        <v>2297</v>
      </c>
      <c r="N610" s="2" t="s">
        <v>2298</v>
      </c>
      <c r="O610" s="2" t="s">
        <v>1146</v>
      </c>
    </row>
    <row r="611" spans="1:15" hidden="1">
      <c r="A611" s="2" t="s">
        <v>2292</v>
      </c>
      <c r="B611" s="2" t="s">
        <v>2293</v>
      </c>
      <c r="C611" s="2" t="s">
        <v>2294</v>
      </c>
      <c r="D611" s="2" t="s">
        <v>2295</v>
      </c>
      <c r="E611" s="2" t="s">
        <v>1157</v>
      </c>
      <c r="F611" s="2" t="s">
        <v>1158</v>
      </c>
      <c r="G611" s="2" t="s">
        <v>852</v>
      </c>
      <c r="H611" s="2" t="s">
        <v>990</v>
      </c>
      <c r="I611" s="2" t="s">
        <v>2320</v>
      </c>
      <c r="J611" s="2" t="s">
        <v>1299</v>
      </c>
      <c r="K611" s="2" t="s">
        <v>1777</v>
      </c>
      <c r="L611" s="2" t="s">
        <v>1187</v>
      </c>
      <c r="M611" s="2" t="s">
        <v>2297</v>
      </c>
      <c r="N611" s="2" t="s">
        <v>2298</v>
      </c>
      <c r="O611" s="2" t="s">
        <v>1146</v>
      </c>
    </row>
    <row r="612" spans="1:15" hidden="1">
      <c r="A612" s="2" t="s">
        <v>2292</v>
      </c>
      <c r="B612" s="2" t="s">
        <v>2293</v>
      </c>
      <c r="C612" s="2" t="s">
        <v>2294</v>
      </c>
      <c r="D612" s="2" t="s">
        <v>2295</v>
      </c>
      <c r="E612" s="2" t="s">
        <v>1157</v>
      </c>
      <c r="F612" s="2" t="s">
        <v>1158</v>
      </c>
      <c r="G612" s="2" t="s">
        <v>468</v>
      </c>
      <c r="H612" s="2" t="s">
        <v>990</v>
      </c>
      <c r="I612" s="2" t="s">
        <v>2321</v>
      </c>
      <c r="J612" s="2" t="s">
        <v>1299</v>
      </c>
      <c r="K612" s="2" t="s">
        <v>1777</v>
      </c>
      <c r="L612" s="2" t="s">
        <v>1187</v>
      </c>
      <c r="M612" s="2" t="s">
        <v>2297</v>
      </c>
      <c r="N612" s="2" t="s">
        <v>2298</v>
      </c>
      <c r="O612" s="2" t="s">
        <v>1146</v>
      </c>
    </row>
    <row r="613" spans="1:15" hidden="1">
      <c r="A613" s="2" t="s">
        <v>2292</v>
      </c>
      <c r="B613" s="2" t="s">
        <v>2293</v>
      </c>
      <c r="C613" s="2" t="s">
        <v>2294</v>
      </c>
      <c r="D613" s="2" t="s">
        <v>2295</v>
      </c>
      <c r="E613" s="2" t="s">
        <v>1157</v>
      </c>
      <c r="F613" s="2" t="s">
        <v>1158</v>
      </c>
      <c r="G613" s="2" t="s">
        <v>24</v>
      </c>
      <c r="H613" s="2" t="s">
        <v>1147</v>
      </c>
      <c r="I613" s="2" t="s">
        <v>2322</v>
      </c>
      <c r="J613" s="2" t="s">
        <v>1299</v>
      </c>
      <c r="K613" s="2" t="s">
        <v>1777</v>
      </c>
      <c r="L613" s="2" t="s">
        <v>1187</v>
      </c>
      <c r="M613" s="2" t="s">
        <v>2297</v>
      </c>
      <c r="N613" s="2" t="s">
        <v>2298</v>
      </c>
      <c r="O613" s="2" t="s">
        <v>1146</v>
      </c>
    </row>
    <row r="614" spans="1:15" hidden="1">
      <c r="A614" s="2" t="s">
        <v>2292</v>
      </c>
      <c r="B614" s="2" t="s">
        <v>2293</v>
      </c>
      <c r="C614" s="2" t="s">
        <v>2294</v>
      </c>
      <c r="D614" s="2" t="s">
        <v>2295</v>
      </c>
      <c r="E614" s="2" t="s">
        <v>1157</v>
      </c>
      <c r="F614" s="2" t="s">
        <v>1158</v>
      </c>
      <c r="G614" s="2" t="s">
        <v>12</v>
      </c>
      <c r="H614" s="2" t="s">
        <v>990</v>
      </c>
      <c r="I614" s="2" t="s">
        <v>2323</v>
      </c>
      <c r="J614" s="2" t="s">
        <v>1299</v>
      </c>
      <c r="K614" s="2" t="s">
        <v>1777</v>
      </c>
      <c r="L614" s="2" t="s">
        <v>1187</v>
      </c>
      <c r="M614" s="2" t="s">
        <v>2297</v>
      </c>
      <c r="N614" s="2" t="s">
        <v>2298</v>
      </c>
      <c r="O614" s="2" t="s">
        <v>1146</v>
      </c>
    </row>
    <row r="615" spans="1:15" hidden="1">
      <c r="A615" s="2" t="s">
        <v>2324</v>
      </c>
      <c r="B615" s="2" t="s">
        <v>2325</v>
      </c>
      <c r="C615" s="2" t="s">
        <v>2326</v>
      </c>
      <c r="D615" s="2" t="s">
        <v>2327</v>
      </c>
      <c r="E615" s="2" t="s">
        <v>2328</v>
      </c>
      <c r="F615" s="2" t="s">
        <v>1158</v>
      </c>
      <c r="G615" s="2" t="s">
        <v>110</v>
      </c>
      <c r="H615" s="2" t="s">
        <v>1147</v>
      </c>
      <c r="I615" s="2" t="s">
        <v>2329</v>
      </c>
      <c r="J615" s="2" t="s">
        <v>1789</v>
      </c>
      <c r="K615" s="2" t="s">
        <v>1142</v>
      </c>
      <c r="L615" s="2" t="s">
        <v>1143</v>
      </c>
      <c r="M615" s="2" t="s">
        <v>2330</v>
      </c>
      <c r="N615" s="2" t="s">
        <v>2331</v>
      </c>
      <c r="O615" s="2" t="s">
        <v>1146</v>
      </c>
    </row>
    <row r="616" spans="1:15" hidden="1">
      <c r="A616" s="2" t="s">
        <v>2324</v>
      </c>
      <c r="B616" s="2" t="s">
        <v>2325</v>
      </c>
      <c r="C616" s="2" t="s">
        <v>2326</v>
      </c>
      <c r="D616" s="2" t="s">
        <v>2327</v>
      </c>
      <c r="E616" s="2" t="s">
        <v>2328</v>
      </c>
      <c r="F616" s="2" t="s">
        <v>1158</v>
      </c>
      <c r="G616" s="2" t="s">
        <v>110</v>
      </c>
      <c r="H616" s="2" t="s">
        <v>990</v>
      </c>
      <c r="I616" s="2" t="s">
        <v>2332</v>
      </c>
      <c r="J616" s="2" t="s">
        <v>1789</v>
      </c>
      <c r="K616" s="2" t="s">
        <v>1142</v>
      </c>
      <c r="L616" s="2" t="s">
        <v>1143</v>
      </c>
      <c r="M616" s="2" t="s">
        <v>2330</v>
      </c>
      <c r="N616" s="2" t="s">
        <v>2331</v>
      </c>
      <c r="O616" s="2" t="s">
        <v>1146</v>
      </c>
    </row>
    <row r="617" spans="1:15" hidden="1">
      <c r="A617" s="2" t="s">
        <v>2324</v>
      </c>
      <c r="B617" s="2" t="s">
        <v>2325</v>
      </c>
      <c r="C617" s="2" t="s">
        <v>2326</v>
      </c>
      <c r="D617" s="2" t="s">
        <v>2327</v>
      </c>
      <c r="E617" s="2" t="s">
        <v>2328</v>
      </c>
      <c r="F617" s="2" t="s">
        <v>1158</v>
      </c>
      <c r="G617" s="2" t="s">
        <v>805</v>
      </c>
      <c r="H617" s="2" t="s">
        <v>990</v>
      </c>
      <c r="I617" s="2" t="s">
        <v>2333</v>
      </c>
      <c r="J617" s="2" t="s">
        <v>1789</v>
      </c>
      <c r="K617" s="2" t="s">
        <v>1142</v>
      </c>
      <c r="L617" s="2" t="s">
        <v>1143</v>
      </c>
      <c r="M617" s="2" t="s">
        <v>2330</v>
      </c>
      <c r="N617" s="2" t="s">
        <v>2331</v>
      </c>
      <c r="O617" s="2" t="s">
        <v>1146</v>
      </c>
    </row>
    <row r="618" spans="1:15" hidden="1">
      <c r="A618" s="2" t="s">
        <v>2324</v>
      </c>
      <c r="B618" s="2" t="s">
        <v>2325</v>
      </c>
      <c r="C618" s="2" t="s">
        <v>2326</v>
      </c>
      <c r="D618" s="2" t="s">
        <v>2327</v>
      </c>
      <c r="E618" s="2" t="s">
        <v>2328</v>
      </c>
      <c r="F618" s="2" t="s">
        <v>1158</v>
      </c>
      <c r="G618" s="2" t="s">
        <v>24</v>
      </c>
      <c r="H618" s="2" t="s">
        <v>1147</v>
      </c>
      <c r="I618" s="2" t="s">
        <v>2322</v>
      </c>
      <c r="J618" s="2" t="s">
        <v>1789</v>
      </c>
      <c r="K618" s="2" t="s">
        <v>1142</v>
      </c>
      <c r="L618" s="2" t="s">
        <v>1143</v>
      </c>
      <c r="M618" s="2" t="s">
        <v>2330</v>
      </c>
      <c r="N618" s="2" t="s">
        <v>2331</v>
      </c>
      <c r="O618" s="2" t="s">
        <v>1146</v>
      </c>
    </row>
    <row r="619" spans="1:15" hidden="1">
      <c r="A619" s="2" t="s">
        <v>2324</v>
      </c>
      <c r="B619" s="2" t="s">
        <v>2325</v>
      </c>
      <c r="C619" s="2" t="s">
        <v>2326</v>
      </c>
      <c r="D619" s="2" t="s">
        <v>2327</v>
      </c>
      <c r="E619" s="2" t="s">
        <v>2328</v>
      </c>
      <c r="F619" s="2" t="s">
        <v>1158</v>
      </c>
      <c r="G619" s="2" t="s">
        <v>83</v>
      </c>
      <c r="H619" s="2" t="s">
        <v>990</v>
      </c>
      <c r="I619" s="2" t="s">
        <v>2334</v>
      </c>
      <c r="J619" s="2" t="s">
        <v>1789</v>
      </c>
      <c r="K619" s="2" t="s">
        <v>1142</v>
      </c>
      <c r="L619" s="2" t="s">
        <v>1143</v>
      </c>
      <c r="M619" s="2" t="s">
        <v>2330</v>
      </c>
      <c r="N619" s="2" t="s">
        <v>2331</v>
      </c>
      <c r="O619" s="2" t="s">
        <v>1146</v>
      </c>
    </row>
    <row r="620" spans="1:15" hidden="1">
      <c r="A620" s="2" t="s">
        <v>2324</v>
      </c>
      <c r="B620" s="2" t="s">
        <v>2325</v>
      </c>
      <c r="C620" s="2" t="s">
        <v>2326</v>
      </c>
      <c r="D620" s="2" t="s">
        <v>2327</v>
      </c>
      <c r="E620" s="2" t="s">
        <v>2328</v>
      </c>
      <c r="F620" s="2" t="s">
        <v>1158</v>
      </c>
      <c r="G620" s="2" t="s">
        <v>101</v>
      </c>
      <c r="H620" s="2" t="s">
        <v>990</v>
      </c>
      <c r="I620" s="2" t="s">
        <v>2335</v>
      </c>
      <c r="J620" s="2" t="s">
        <v>1789</v>
      </c>
      <c r="K620" s="2" t="s">
        <v>1142</v>
      </c>
      <c r="L620" s="2" t="s">
        <v>1143</v>
      </c>
      <c r="M620" s="2" t="s">
        <v>2330</v>
      </c>
      <c r="N620" s="2" t="s">
        <v>2331</v>
      </c>
      <c r="O620" s="2" t="s">
        <v>1146</v>
      </c>
    </row>
    <row r="621" spans="1:15" hidden="1">
      <c r="A621" s="2" t="s">
        <v>2324</v>
      </c>
      <c r="B621" s="2" t="s">
        <v>2325</v>
      </c>
      <c r="C621" s="2" t="s">
        <v>2326</v>
      </c>
      <c r="D621" s="2" t="s">
        <v>2327</v>
      </c>
      <c r="E621" s="2" t="s">
        <v>2328</v>
      </c>
      <c r="F621" s="2" t="s">
        <v>1158</v>
      </c>
      <c r="G621" s="2" t="s">
        <v>318</v>
      </c>
      <c r="H621" s="2" t="s">
        <v>990</v>
      </c>
      <c r="I621" s="2" t="s">
        <v>2336</v>
      </c>
      <c r="J621" s="2" t="s">
        <v>1789</v>
      </c>
      <c r="K621" s="2" t="s">
        <v>1142</v>
      </c>
      <c r="L621" s="2" t="s">
        <v>1143</v>
      </c>
      <c r="M621" s="2" t="s">
        <v>2330</v>
      </c>
      <c r="N621" s="2" t="s">
        <v>2331</v>
      </c>
      <c r="O621" s="2" t="s">
        <v>1146</v>
      </c>
    </row>
    <row r="622" spans="1:15" hidden="1">
      <c r="A622" s="2" t="s">
        <v>2324</v>
      </c>
      <c r="B622" s="2" t="s">
        <v>2325</v>
      </c>
      <c r="C622" s="2" t="s">
        <v>2326</v>
      </c>
      <c r="D622" s="2" t="s">
        <v>2327</v>
      </c>
      <c r="E622" s="2" t="s">
        <v>2328</v>
      </c>
      <c r="F622" s="2" t="s">
        <v>1158</v>
      </c>
      <c r="G622" s="2" t="s">
        <v>178</v>
      </c>
      <c r="H622" s="2" t="s">
        <v>990</v>
      </c>
      <c r="I622" s="2" t="s">
        <v>2337</v>
      </c>
      <c r="J622" s="2" t="s">
        <v>1789</v>
      </c>
      <c r="K622" s="2" t="s">
        <v>1142</v>
      </c>
      <c r="L622" s="2" t="s">
        <v>1143</v>
      </c>
      <c r="M622" s="2" t="s">
        <v>2330</v>
      </c>
      <c r="N622" s="2" t="s">
        <v>2331</v>
      </c>
      <c r="O622" s="2" t="s">
        <v>1146</v>
      </c>
    </row>
    <row r="623" spans="1:15" hidden="1">
      <c r="A623" s="2" t="s">
        <v>2324</v>
      </c>
      <c r="B623" s="2" t="s">
        <v>2325</v>
      </c>
      <c r="C623" s="2" t="s">
        <v>2326</v>
      </c>
      <c r="D623" s="2" t="s">
        <v>2327</v>
      </c>
      <c r="E623" s="2" t="s">
        <v>2328</v>
      </c>
      <c r="F623" s="2" t="s">
        <v>1158</v>
      </c>
      <c r="G623" s="2" t="s">
        <v>293</v>
      </c>
      <c r="H623" s="2" t="s">
        <v>990</v>
      </c>
      <c r="I623" s="2" t="s">
        <v>2338</v>
      </c>
      <c r="J623" s="2" t="s">
        <v>1789</v>
      </c>
      <c r="K623" s="2" t="s">
        <v>1142</v>
      </c>
      <c r="L623" s="2" t="s">
        <v>1143</v>
      </c>
      <c r="M623" s="2" t="s">
        <v>2330</v>
      </c>
      <c r="N623" s="2" t="s">
        <v>2331</v>
      </c>
      <c r="O623" s="2" t="s">
        <v>1146</v>
      </c>
    </row>
    <row r="624" spans="1:15" hidden="1">
      <c r="A624" s="2" t="s">
        <v>1153</v>
      </c>
      <c r="B624" s="2" t="s">
        <v>1154</v>
      </c>
      <c r="C624" s="2" t="s">
        <v>1155</v>
      </c>
      <c r="D624" s="2" t="s">
        <v>1156</v>
      </c>
      <c r="E624" s="2" t="s">
        <v>1157</v>
      </c>
      <c r="F624" s="2" t="s">
        <v>1158</v>
      </c>
      <c r="G624" s="2" t="s">
        <v>229</v>
      </c>
      <c r="H624" s="2" t="s">
        <v>990</v>
      </c>
      <c r="I624" s="2" t="s">
        <v>2339</v>
      </c>
      <c r="J624" s="2" t="s">
        <v>1160</v>
      </c>
      <c r="K624" s="2" t="s">
        <v>1161</v>
      </c>
      <c r="L624" s="2" t="s">
        <v>1143</v>
      </c>
      <c r="M624" s="2" t="s">
        <v>1162</v>
      </c>
      <c r="N624" s="2" t="s">
        <v>1163</v>
      </c>
      <c r="O624" s="2" t="s">
        <v>1146</v>
      </c>
    </row>
    <row r="625" spans="1:15" hidden="1">
      <c r="A625" s="2" t="s">
        <v>1153</v>
      </c>
      <c r="B625" s="2" t="s">
        <v>1154</v>
      </c>
      <c r="C625" s="2" t="s">
        <v>1155</v>
      </c>
      <c r="D625" s="2" t="s">
        <v>1156</v>
      </c>
      <c r="E625" s="2" t="s">
        <v>1157</v>
      </c>
      <c r="F625" s="2" t="s">
        <v>1158</v>
      </c>
      <c r="G625" s="2" t="s">
        <v>133</v>
      </c>
      <c r="H625" s="2" t="s">
        <v>990</v>
      </c>
      <c r="I625" s="2" t="s">
        <v>2340</v>
      </c>
      <c r="J625" s="2" t="s">
        <v>1160</v>
      </c>
      <c r="K625" s="2" t="s">
        <v>1161</v>
      </c>
      <c r="L625" s="2" t="s">
        <v>1143</v>
      </c>
      <c r="M625" s="2" t="s">
        <v>1162</v>
      </c>
      <c r="N625" s="2" t="s">
        <v>1163</v>
      </c>
      <c r="O625" s="2" t="s">
        <v>1146</v>
      </c>
    </row>
    <row r="626" spans="1:15" hidden="1">
      <c r="A626" s="2" t="s">
        <v>1153</v>
      </c>
      <c r="B626" s="2" t="s">
        <v>1154</v>
      </c>
      <c r="C626" s="2" t="s">
        <v>1155</v>
      </c>
      <c r="D626" s="2" t="s">
        <v>1156</v>
      </c>
      <c r="E626" s="2" t="s">
        <v>1157</v>
      </c>
      <c r="F626" s="2" t="s">
        <v>1158</v>
      </c>
      <c r="G626" s="2" t="s">
        <v>915</v>
      </c>
      <c r="H626" s="2" t="s">
        <v>990</v>
      </c>
      <c r="I626" s="2" t="s">
        <v>2341</v>
      </c>
      <c r="J626" s="2" t="s">
        <v>1160</v>
      </c>
      <c r="K626" s="2" t="s">
        <v>1161</v>
      </c>
      <c r="L626" s="2" t="s">
        <v>1143</v>
      </c>
      <c r="M626" s="2" t="s">
        <v>1162</v>
      </c>
      <c r="N626" s="2" t="s">
        <v>1163</v>
      </c>
      <c r="O626" s="2" t="s">
        <v>1146</v>
      </c>
    </row>
    <row r="627" spans="1:15" hidden="1">
      <c r="A627" s="2" t="s">
        <v>1153</v>
      </c>
      <c r="B627" s="2" t="s">
        <v>1154</v>
      </c>
      <c r="C627" s="2" t="s">
        <v>1155</v>
      </c>
      <c r="D627" s="2" t="s">
        <v>1156</v>
      </c>
      <c r="E627" s="2" t="s">
        <v>1157</v>
      </c>
      <c r="F627" s="2" t="s">
        <v>1158</v>
      </c>
      <c r="G627" s="2" t="s">
        <v>110</v>
      </c>
      <c r="H627" s="2" t="s">
        <v>990</v>
      </c>
      <c r="I627" s="2" t="s">
        <v>2342</v>
      </c>
      <c r="J627" s="2" t="s">
        <v>1160</v>
      </c>
      <c r="K627" s="2" t="s">
        <v>1161</v>
      </c>
      <c r="L627" s="2" t="s">
        <v>1143</v>
      </c>
      <c r="M627" s="2" t="s">
        <v>1162</v>
      </c>
      <c r="N627" s="2" t="s">
        <v>1163</v>
      </c>
      <c r="O627" s="2" t="s">
        <v>1146</v>
      </c>
    </row>
    <row r="628" spans="1:15" hidden="1">
      <c r="A628" s="2" t="s">
        <v>1153</v>
      </c>
      <c r="B628" s="2" t="s">
        <v>1154</v>
      </c>
      <c r="C628" s="2" t="s">
        <v>1155</v>
      </c>
      <c r="D628" s="2" t="s">
        <v>1156</v>
      </c>
      <c r="E628" s="2" t="s">
        <v>1157</v>
      </c>
      <c r="F628" s="2" t="s">
        <v>1158</v>
      </c>
      <c r="G628" s="2" t="s">
        <v>12</v>
      </c>
      <c r="H628" s="2" t="s">
        <v>990</v>
      </c>
      <c r="I628" s="2" t="s">
        <v>2343</v>
      </c>
      <c r="J628" s="2" t="s">
        <v>1160</v>
      </c>
      <c r="K628" s="2" t="s">
        <v>1161</v>
      </c>
      <c r="L628" s="2" t="s">
        <v>1143</v>
      </c>
      <c r="M628" s="2" t="s">
        <v>1162</v>
      </c>
      <c r="N628" s="2" t="s">
        <v>1163</v>
      </c>
      <c r="O628" s="2" t="s">
        <v>1146</v>
      </c>
    </row>
    <row r="629" spans="1:15" hidden="1">
      <c r="A629" s="2" t="s">
        <v>1153</v>
      </c>
      <c r="B629" s="2" t="s">
        <v>1154</v>
      </c>
      <c r="C629" s="2" t="s">
        <v>1155</v>
      </c>
      <c r="D629" s="2" t="s">
        <v>1156</v>
      </c>
      <c r="E629" s="2" t="s">
        <v>1157</v>
      </c>
      <c r="F629" s="2" t="s">
        <v>1158</v>
      </c>
      <c r="G629" s="2" t="s">
        <v>978</v>
      </c>
      <c r="H629" s="2" t="s">
        <v>990</v>
      </c>
      <c r="I629" s="2" t="s">
        <v>2344</v>
      </c>
      <c r="J629" s="2" t="s">
        <v>1160</v>
      </c>
      <c r="K629" s="2" t="s">
        <v>1161</v>
      </c>
      <c r="L629" s="2" t="s">
        <v>1143</v>
      </c>
      <c r="M629" s="2" t="s">
        <v>1162</v>
      </c>
      <c r="N629" s="2" t="s">
        <v>1163</v>
      </c>
      <c r="O629" s="2" t="s">
        <v>1146</v>
      </c>
    </row>
    <row r="630" spans="1:15" hidden="1">
      <c r="A630" s="2" t="s">
        <v>2345</v>
      </c>
      <c r="B630" s="2" t="s">
        <v>2346</v>
      </c>
      <c r="C630" s="2" t="s">
        <v>2347</v>
      </c>
      <c r="D630" s="2" t="s">
        <v>2348</v>
      </c>
      <c r="E630" s="2" t="s">
        <v>2349</v>
      </c>
      <c r="F630" s="2" t="s">
        <v>2350</v>
      </c>
      <c r="G630" s="2" t="s">
        <v>198</v>
      </c>
      <c r="H630" s="2" t="s">
        <v>990</v>
      </c>
      <c r="I630" s="2" t="s">
        <v>2351</v>
      </c>
      <c r="J630" s="2" t="s">
        <v>1223</v>
      </c>
      <c r="K630" s="2" t="s">
        <v>1322</v>
      </c>
      <c r="L630" s="2" t="s">
        <v>1465</v>
      </c>
      <c r="M630" s="2" t="s">
        <v>2352</v>
      </c>
      <c r="N630" s="2" t="s">
        <v>2353</v>
      </c>
      <c r="O630" s="2" t="s">
        <v>1146</v>
      </c>
    </row>
    <row r="631" spans="1:15" hidden="1">
      <c r="A631" s="2" t="s">
        <v>1153</v>
      </c>
      <c r="B631" s="2" t="s">
        <v>1154</v>
      </c>
      <c r="C631" s="2" t="s">
        <v>1155</v>
      </c>
      <c r="D631" s="2" t="s">
        <v>1156</v>
      </c>
      <c r="E631" s="2" t="s">
        <v>1157</v>
      </c>
      <c r="F631" s="2" t="s">
        <v>1158</v>
      </c>
      <c r="G631" s="2" t="s">
        <v>293</v>
      </c>
      <c r="H631" s="2" t="s">
        <v>1147</v>
      </c>
      <c r="I631" s="2" t="s">
        <v>2354</v>
      </c>
      <c r="J631" s="2" t="s">
        <v>1160</v>
      </c>
      <c r="K631" s="2" t="s">
        <v>1161</v>
      </c>
      <c r="L631" s="2" t="s">
        <v>1143</v>
      </c>
      <c r="M631" s="2" t="s">
        <v>1162</v>
      </c>
      <c r="N631" s="2" t="s">
        <v>1163</v>
      </c>
      <c r="O631" s="2" t="s">
        <v>1146</v>
      </c>
    </row>
    <row r="632" spans="1:15" hidden="1">
      <c r="A632" s="2" t="s">
        <v>1153</v>
      </c>
      <c r="B632" s="2" t="s">
        <v>1154</v>
      </c>
      <c r="C632" s="2" t="s">
        <v>1155</v>
      </c>
      <c r="D632" s="2" t="s">
        <v>1156</v>
      </c>
      <c r="E632" s="2" t="s">
        <v>1157</v>
      </c>
      <c r="F632" s="2" t="s">
        <v>1158</v>
      </c>
      <c r="G632" s="2" t="s">
        <v>61</v>
      </c>
      <c r="H632" s="2" t="s">
        <v>990</v>
      </c>
      <c r="I632" s="2" t="s">
        <v>2355</v>
      </c>
      <c r="J632" s="2" t="s">
        <v>1160</v>
      </c>
      <c r="K632" s="2" t="s">
        <v>1161</v>
      </c>
      <c r="L632" s="2" t="s">
        <v>1143</v>
      </c>
      <c r="M632" s="2" t="s">
        <v>1162</v>
      </c>
      <c r="N632" s="2" t="s">
        <v>1163</v>
      </c>
      <c r="O632" s="2" t="s">
        <v>1146</v>
      </c>
    </row>
    <row r="633" spans="1:15" hidden="1">
      <c r="A633" s="2" t="s">
        <v>1153</v>
      </c>
      <c r="B633" s="2" t="s">
        <v>1154</v>
      </c>
      <c r="C633" s="2" t="s">
        <v>1155</v>
      </c>
      <c r="D633" s="2" t="s">
        <v>1156</v>
      </c>
      <c r="E633" s="2" t="s">
        <v>1157</v>
      </c>
      <c r="F633" s="2" t="s">
        <v>1158</v>
      </c>
      <c r="G633" s="2" t="s">
        <v>553</v>
      </c>
      <c r="H633" s="2" t="s">
        <v>990</v>
      </c>
      <c r="I633" s="2" t="s">
        <v>2356</v>
      </c>
      <c r="J633" s="2" t="s">
        <v>1160</v>
      </c>
      <c r="K633" s="2" t="s">
        <v>1161</v>
      </c>
      <c r="L633" s="2" t="s">
        <v>1143</v>
      </c>
      <c r="M633" s="2" t="s">
        <v>1162</v>
      </c>
      <c r="N633" s="2" t="s">
        <v>1163</v>
      </c>
      <c r="O633" s="2" t="s">
        <v>1146</v>
      </c>
    </row>
    <row r="634" spans="1:15" hidden="1">
      <c r="A634" s="2" t="s">
        <v>1153</v>
      </c>
      <c r="B634" s="2" t="s">
        <v>1154</v>
      </c>
      <c r="C634" s="2" t="s">
        <v>1155</v>
      </c>
      <c r="D634" s="2" t="s">
        <v>1156</v>
      </c>
      <c r="E634" s="2" t="s">
        <v>1157</v>
      </c>
      <c r="F634" s="2" t="s">
        <v>1158</v>
      </c>
      <c r="G634" s="2" t="s">
        <v>491</v>
      </c>
      <c r="H634" s="2" t="s">
        <v>1147</v>
      </c>
      <c r="I634" s="2" t="s">
        <v>2357</v>
      </c>
      <c r="J634" s="2" t="s">
        <v>1160</v>
      </c>
      <c r="K634" s="2" t="s">
        <v>1161</v>
      </c>
      <c r="L634" s="2" t="s">
        <v>1143</v>
      </c>
      <c r="M634" s="2" t="s">
        <v>1162</v>
      </c>
      <c r="N634" s="2" t="s">
        <v>1163</v>
      </c>
      <c r="O634" s="2" t="s">
        <v>1146</v>
      </c>
    </row>
    <row r="635" spans="1:15" hidden="1">
      <c r="A635" s="2" t="s">
        <v>1153</v>
      </c>
      <c r="B635" s="2" t="s">
        <v>1154</v>
      </c>
      <c r="C635" s="2" t="s">
        <v>1155</v>
      </c>
      <c r="D635" s="2" t="s">
        <v>1156</v>
      </c>
      <c r="E635" s="2" t="s">
        <v>1157</v>
      </c>
      <c r="F635" s="2" t="s">
        <v>1158</v>
      </c>
      <c r="G635" s="2" t="s">
        <v>9</v>
      </c>
      <c r="H635" s="2" t="s">
        <v>1147</v>
      </c>
      <c r="I635" s="2" t="s">
        <v>2358</v>
      </c>
      <c r="J635" s="2" t="s">
        <v>1160</v>
      </c>
      <c r="K635" s="2" t="s">
        <v>1161</v>
      </c>
      <c r="L635" s="2" t="s">
        <v>1143</v>
      </c>
      <c r="M635" s="2" t="s">
        <v>1162</v>
      </c>
      <c r="N635" s="2" t="s">
        <v>1163</v>
      </c>
      <c r="O635" s="2" t="s">
        <v>1146</v>
      </c>
    </row>
    <row r="636" spans="1:15" hidden="1">
      <c r="A636" s="2" t="s">
        <v>1153</v>
      </c>
      <c r="B636" s="2" t="s">
        <v>1154</v>
      </c>
      <c r="C636" s="2" t="s">
        <v>1155</v>
      </c>
      <c r="D636" s="2" t="s">
        <v>1156</v>
      </c>
      <c r="E636" s="2" t="s">
        <v>1157</v>
      </c>
      <c r="F636" s="2" t="s">
        <v>1158</v>
      </c>
      <c r="G636" s="2" t="s">
        <v>81</v>
      </c>
      <c r="H636" s="2" t="s">
        <v>990</v>
      </c>
      <c r="I636" s="2" t="s">
        <v>2359</v>
      </c>
      <c r="J636" s="2" t="s">
        <v>1160</v>
      </c>
      <c r="K636" s="2" t="s">
        <v>1161</v>
      </c>
      <c r="L636" s="2" t="s">
        <v>1143</v>
      </c>
      <c r="M636" s="2" t="s">
        <v>1162</v>
      </c>
      <c r="N636" s="2" t="s">
        <v>1163</v>
      </c>
      <c r="O636" s="2" t="s">
        <v>1146</v>
      </c>
    </row>
    <row r="637" spans="1:15" hidden="1">
      <c r="A637" s="2" t="s">
        <v>1153</v>
      </c>
      <c r="B637" s="2" t="s">
        <v>1154</v>
      </c>
      <c r="C637" s="2" t="s">
        <v>1155</v>
      </c>
      <c r="D637" s="2" t="s">
        <v>1156</v>
      </c>
      <c r="E637" s="2" t="s">
        <v>1157</v>
      </c>
      <c r="F637" s="2" t="s">
        <v>1158</v>
      </c>
      <c r="G637" s="2" t="s">
        <v>162</v>
      </c>
      <c r="H637" s="2" t="s">
        <v>1147</v>
      </c>
      <c r="I637" s="2" t="s">
        <v>2360</v>
      </c>
      <c r="J637" s="2" t="s">
        <v>1160</v>
      </c>
      <c r="K637" s="2" t="s">
        <v>1161</v>
      </c>
      <c r="L637" s="2" t="s">
        <v>1143</v>
      </c>
      <c r="M637" s="2" t="s">
        <v>1162</v>
      </c>
      <c r="N637" s="2" t="s">
        <v>1163</v>
      </c>
      <c r="O637" s="2" t="s">
        <v>1146</v>
      </c>
    </row>
    <row r="638" spans="1:15" hidden="1">
      <c r="A638" s="2" t="s">
        <v>1153</v>
      </c>
      <c r="B638" s="2" t="s">
        <v>1154</v>
      </c>
      <c r="C638" s="2" t="s">
        <v>1155</v>
      </c>
      <c r="D638" s="2" t="s">
        <v>1156</v>
      </c>
      <c r="E638" s="2" t="s">
        <v>1157</v>
      </c>
      <c r="F638" s="2" t="s">
        <v>1158</v>
      </c>
      <c r="G638" s="2" t="s">
        <v>27</v>
      </c>
      <c r="H638" s="2" t="s">
        <v>1147</v>
      </c>
      <c r="I638" s="2" t="s">
        <v>2361</v>
      </c>
      <c r="J638" s="2" t="s">
        <v>1160</v>
      </c>
      <c r="K638" s="2" t="s">
        <v>1161</v>
      </c>
      <c r="L638" s="2" t="s">
        <v>1143</v>
      </c>
      <c r="M638" s="2" t="s">
        <v>1162</v>
      </c>
      <c r="N638" s="2" t="s">
        <v>1163</v>
      </c>
      <c r="O638" s="2" t="s">
        <v>1146</v>
      </c>
    </row>
    <row r="639" spans="1:15" hidden="1">
      <c r="A639" s="2" t="s">
        <v>1153</v>
      </c>
      <c r="B639" s="2" t="s">
        <v>1154</v>
      </c>
      <c r="C639" s="2" t="s">
        <v>1155</v>
      </c>
      <c r="D639" s="2" t="s">
        <v>1156</v>
      </c>
      <c r="E639" s="2" t="s">
        <v>1157</v>
      </c>
      <c r="F639" s="2" t="s">
        <v>1158</v>
      </c>
      <c r="G639" s="2" t="s">
        <v>116</v>
      </c>
      <c r="H639" s="2" t="s">
        <v>1147</v>
      </c>
      <c r="I639" s="2" t="s">
        <v>2362</v>
      </c>
      <c r="J639" s="2" t="s">
        <v>1160</v>
      </c>
      <c r="K639" s="2" t="s">
        <v>1161</v>
      </c>
      <c r="L639" s="2" t="s">
        <v>1143</v>
      </c>
      <c r="M639" s="2" t="s">
        <v>1162</v>
      </c>
      <c r="N639" s="2" t="s">
        <v>1163</v>
      </c>
      <c r="O639" s="2" t="s">
        <v>1146</v>
      </c>
    </row>
    <row r="640" spans="1:15" hidden="1">
      <c r="A640" s="2" t="s">
        <v>1153</v>
      </c>
      <c r="B640" s="2" t="s">
        <v>1154</v>
      </c>
      <c r="C640" s="2" t="s">
        <v>1155</v>
      </c>
      <c r="D640" s="2" t="s">
        <v>1156</v>
      </c>
      <c r="E640" s="2" t="s">
        <v>1157</v>
      </c>
      <c r="F640" s="2" t="s">
        <v>1158</v>
      </c>
      <c r="G640" s="2" t="s">
        <v>83</v>
      </c>
      <c r="H640" s="2" t="s">
        <v>1147</v>
      </c>
      <c r="I640" s="2" t="s">
        <v>2363</v>
      </c>
      <c r="J640" s="2" t="s">
        <v>1160</v>
      </c>
      <c r="K640" s="2" t="s">
        <v>1161</v>
      </c>
      <c r="L640" s="2" t="s">
        <v>1143</v>
      </c>
      <c r="M640" s="2" t="s">
        <v>1162</v>
      </c>
      <c r="N640" s="2" t="s">
        <v>1163</v>
      </c>
      <c r="O640" s="2" t="s">
        <v>1146</v>
      </c>
    </row>
    <row r="641" spans="1:15" hidden="1">
      <c r="A641" s="2" t="s">
        <v>1153</v>
      </c>
      <c r="B641" s="2" t="s">
        <v>1154</v>
      </c>
      <c r="C641" s="2" t="s">
        <v>1155</v>
      </c>
      <c r="D641" s="2" t="s">
        <v>1156</v>
      </c>
      <c r="E641" s="2" t="s">
        <v>1157</v>
      </c>
      <c r="F641" s="2" t="s">
        <v>1158</v>
      </c>
      <c r="G641" s="2" t="s">
        <v>671</v>
      </c>
      <c r="H641" s="2" t="s">
        <v>990</v>
      </c>
      <c r="I641" s="2" t="s">
        <v>2364</v>
      </c>
      <c r="J641" s="2" t="s">
        <v>1160</v>
      </c>
      <c r="K641" s="2" t="s">
        <v>1161</v>
      </c>
      <c r="L641" s="2" t="s">
        <v>1143</v>
      </c>
      <c r="M641" s="2" t="s">
        <v>1162</v>
      </c>
      <c r="N641" s="2" t="s">
        <v>1163</v>
      </c>
      <c r="O641" s="2" t="s">
        <v>1146</v>
      </c>
    </row>
    <row r="642" spans="1:15" hidden="1">
      <c r="A642" s="2" t="s">
        <v>1153</v>
      </c>
      <c r="B642" s="2" t="s">
        <v>1154</v>
      </c>
      <c r="C642" s="2" t="s">
        <v>1155</v>
      </c>
      <c r="D642" s="2" t="s">
        <v>1156</v>
      </c>
      <c r="E642" s="2" t="s">
        <v>1157</v>
      </c>
      <c r="F642" s="2" t="s">
        <v>1158</v>
      </c>
      <c r="G642" s="2" t="s">
        <v>49</v>
      </c>
      <c r="H642" s="2" t="s">
        <v>990</v>
      </c>
      <c r="I642" s="2" t="s">
        <v>2365</v>
      </c>
      <c r="J642" s="2" t="s">
        <v>1160</v>
      </c>
      <c r="K642" s="2" t="s">
        <v>1161</v>
      </c>
      <c r="L642" s="2" t="s">
        <v>1143</v>
      </c>
      <c r="M642" s="2" t="s">
        <v>1162</v>
      </c>
      <c r="N642" s="2" t="s">
        <v>1163</v>
      </c>
      <c r="O642" s="2" t="s">
        <v>1146</v>
      </c>
    </row>
    <row r="643" spans="1:15" hidden="1">
      <c r="A643" s="2" t="s">
        <v>2366</v>
      </c>
      <c r="B643" s="2" t="s">
        <v>2367</v>
      </c>
      <c r="C643" s="2" t="s">
        <v>2368</v>
      </c>
      <c r="D643" s="2" t="s">
        <v>2369</v>
      </c>
      <c r="E643" s="2" t="s">
        <v>2370</v>
      </c>
      <c r="F643" s="2" t="s">
        <v>2310</v>
      </c>
      <c r="G643" s="2" t="s">
        <v>246</v>
      </c>
      <c r="H643" s="2" t="s">
        <v>990</v>
      </c>
      <c r="I643" s="2" t="s">
        <v>2371</v>
      </c>
      <c r="J643" s="2" t="s">
        <v>1463</v>
      </c>
      <c r="K643" s="2" t="s">
        <v>1142</v>
      </c>
      <c r="L643" s="2" t="s">
        <v>1143</v>
      </c>
      <c r="M643" s="2" t="s">
        <v>2372</v>
      </c>
      <c r="N643" s="2" t="s">
        <v>2372</v>
      </c>
      <c r="O643" s="2" t="s">
        <v>1146</v>
      </c>
    </row>
    <row r="644" spans="1:15" hidden="1">
      <c r="A644" s="2" t="s">
        <v>1153</v>
      </c>
      <c r="B644" s="2" t="s">
        <v>1154</v>
      </c>
      <c r="C644" s="2" t="s">
        <v>1155</v>
      </c>
      <c r="D644" s="2" t="s">
        <v>1156</v>
      </c>
      <c r="E644" s="2" t="s">
        <v>1157</v>
      </c>
      <c r="F644" s="2" t="s">
        <v>1158</v>
      </c>
      <c r="G644" s="2" t="s">
        <v>301</v>
      </c>
      <c r="H644" s="2" t="s">
        <v>990</v>
      </c>
      <c r="I644" s="2" t="s">
        <v>2373</v>
      </c>
      <c r="J644" s="2" t="s">
        <v>1160</v>
      </c>
      <c r="K644" s="2" t="s">
        <v>1161</v>
      </c>
      <c r="L644" s="2" t="s">
        <v>1143</v>
      </c>
      <c r="M644" s="2" t="s">
        <v>1162</v>
      </c>
      <c r="N644" s="2" t="s">
        <v>1163</v>
      </c>
      <c r="O644" s="2" t="s">
        <v>1146</v>
      </c>
    </row>
    <row r="645" spans="1:15" hidden="1">
      <c r="A645" s="2" t="s">
        <v>1153</v>
      </c>
      <c r="B645" s="2" t="s">
        <v>1154</v>
      </c>
      <c r="C645" s="2" t="s">
        <v>1155</v>
      </c>
      <c r="D645" s="2" t="s">
        <v>1156</v>
      </c>
      <c r="E645" s="2" t="s">
        <v>1157</v>
      </c>
      <c r="F645" s="2" t="s">
        <v>1158</v>
      </c>
      <c r="G645" s="2" t="s">
        <v>189</v>
      </c>
      <c r="H645" s="2" t="s">
        <v>990</v>
      </c>
      <c r="I645" s="2" t="s">
        <v>2374</v>
      </c>
      <c r="J645" s="2" t="s">
        <v>1160</v>
      </c>
      <c r="K645" s="2" t="s">
        <v>1161</v>
      </c>
      <c r="L645" s="2" t="s">
        <v>1143</v>
      </c>
      <c r="M645" s="2" t="s">
        <v>1162</v>
      </c>
      <c r="N645" s="2" t="s">
        <v>1163</v>
      </c>
      <c r="O645" s="2" t="s">
        <v>1146</v>
      </c>
    </row>
    <row r="646" spans="1:15" hidden="1">
      <c r="A646" s="2" t="s">
        <v>1153</v>
      </c>
      <c r="B646" s="2" t="s">
        <v>1154</v>
      </c>
      <c r="C646" s="2" t="s">
        <v>1155</v>
      </c>
      <c r="D646" s="2" t="s">
        <v>1156</v>
      </c>
      <c r="E646" s="2" t="s">
        <v>1157</v>
      </c>
      <c r="F646" s="2" t="s">
        <v>1158</v>
      </c>
      <c r="G646" s="2" t="s">
        <v>86</v>
      </c>
      <c r="H646" s="2" t="s">
        <v>990</v>
      </c>
      <c r="I646" s="2" t="s">
        <v>2375</v>
      </c>
      <c r="J646" s="2" t="s">
        <v>1160</v>
      </c>
      <c r="K646" s="2" t="s">
        <v>1161</v>
      </c>
      <c r="L646" s="2" t="s">
        <v>1143</v>
      </c>
      <c r="M646" s="2" t="s">
        <v>1162</v>
      </c>
      <c r="N646" s="2" t="s">
        <v>1163</v>
      </c>
      <c r="O646" s="2" t="s">
        <v>1146</v>
      </c>
    </row>
    <row r="647" spans="1:15" hidden="1">
      <c r="A647" s="2" t="s">
        <v>1153</v>
      </c>
      <c r="B647" s="2" t="s">
        <v>1154</v>
      </c>
      <c r="C647" s="2" t="s">
        <v>1155</v>
      </c>
      <c r="D647" s="2" t="s">
        <v>1156</v>
      </c>
      <c r="E647" s="2" t="s">
        <v>1157</v>
      </c>
      <c r="F647" s="2" t="s">
        <v>1158</v>
      </c>
      <c r="G647" s="2" t="s">
        <v>749</v>
      </c>
      <c r="H647" s="2" t="s">
        <v>990</v>
      </c>
      <c r="I647" s="2" t="s">
        <v>2376</v>
      </c>
      <c r="J647" s="2" t="s">
        <v>1160</v>
      </c>
      <c r="K647" s="2" t="s">
        <v>1161</v>
      </c>
      <c r="L647" s="2" t="s">
        <v>1143</v>
      </c>
      <c r="M647" s="2" t="s">
        <v>1162</v>
      </c>
      <c r="N647" s="2" t="s">
        <v>1163</v>
      </c>
      <c r="O647" s="2" t="s">
        <v>1146</v>
      </c>
    </row>
    <row r="648" spans="1:15" hidden="1">
      <c r="A648" s="2" t="s">
        <v>1153</v>
      </c>
      <c r="B648" s="2" t="s">
        <v>1154</v>
      </c>
      <c r="C648" s="2" t="s">
        <v>1155</v>
      </c>
      <c r="D648" s="2" t="s">
        <v>1156</v>
      </c>
      <c r="E648" s="2" t="s">
        <v>1157</v>
      </c>
      <c r="F648" s="2" t="s">
        <v>1158</v>
      </c>
      <c r="G648" s="2" t="s">
        <v>92</v>
      </c>
      <c r="H648" s="2" t="s">
        <v>990</v>
      </c>
      <c r="I648" s="2" t="s">
        <v>2377</v>
      </c>
      <c r="J648" s="2" t="s">
        <v>1160</v>
      </c>
      <c r="K648" s="2" t="s">
        <v>1161</v>
      </c>
      <c r="L648" s="2" t="s">
        <v>1143</v>
      </c>
      <c r="M648" s="2" t="s">
        <v>1162</v>
      </c>
      <c r="N648" s="2" t="s">
        <v>1163</v>
      </c>
      <c r="O648" s="2" t="s">
        <v>1146</v>
      </c>
    </row>
    <row r="649" spans="1:15" hidden="1">
      <c r="A649" s="2" t="s">
        <v>1153</v>
      </c>
      <c r="B649" s="2" t="s">
        <v>1154</v>
      </c>
      <c r="C649" s="2" t="s">
        <v>1155</v>
      </c>
      <c r="D649" s="2" t="s">
        <v>1156</v>
      </c>
      <c r="E649" s="2" t="s">
        <v>1157</v>
      </c>
      <c r="F649" s="2" t="s">
        <v>1158</v>
      </c>
      <c r="G649" s="2" t="s">
        <v>599</v>
      </c>
      <c r="H649" s="2" t="s">
        <v>990</v>
      </c>
      <c r="I649" s="2" t="s">
        <v>2378</v>
      </c>
      <c r="J649" s="2" t="s">
        <v>1160</v>
      </c>
      <c r="K649" s="2" t="s">
        <v>1161</v>
      </c>
      <c r="L649" s="2" t="s">
        <v>1143</v>
      </c>
      <c r="M649" s="2" t="s">
        <v>1162</v>
      </c>
      <c r="N649" s="2" t="s">
        <v>1163</v>
      </c>
      <c r="O649" s="2" t="s">
        <v>1146</v>
      </c>
    </row>
    <row r="650" spans="1:15" hidden="1">
      <c r="A650" s="2" t="s">
        <v>1153</v>
      </c>
      <c r="B650" s="2" t="s">
        <v>1154</v>
      </c>
      <c r="C650" s="2" t="s">
        <v>1155</v>
      </c>
      <c r="D650" s="2" t="s">
        <v>1156</v>
      </c>
      <c r="E650" s="2" t="s">
        <v>1157</v>
      </c>
      <c r="F650" s="2" t="s">
        <v>1158</v>
      </c>
      <c r="G650" s="2" t="s">
        <v>271</v>
      </c>
      <c r="H650" s="2" t="s">
        <v>990</v>
      </c>
      <c r="I650" s="2" t="s">
        <v>2379</v>
      </c>
      <c r="J650" s="2" t="s">
        <v>1160</v>
      </c>
      <c r="K650" s="2" t="s">
        <v>1161</v>
      </c>
      <c r="L650" s="2" t="s">
        <v>1143</v>
      </c>
      <c r="M650" s="2" t="s">
        <v>1162</v>
      </c>
      <c r="N650" s="2" t="s">
        <v>1163</v>
      </c>
      <c r="O650" s="2" t="s">
        <v>1146</v>
      </c>
    </row>
    <row r="651" spans="1:15" hidden="1">
      <c r="A651" s="2" t="s">
        <v>1153</v>
      </c>
      <c r="B651" s="2" t="s">
        <v>1154</v>
      </c>
      <c r="C651" s="2" t="s">
        <v>1155</v>
      </c>
      <c r="D651" s="2" t="s">
        <v>1156</v>
      </c>
      <c r="E651" s="2" t="s">
        <v>1157</v>
      </c>
      <c r="F651" s="2" t="s">
        <v>1158</v>
      </c>
      <c r="G651" s="2" t="s">
        <v>131</v>
      </c>
      <c r="H651" s="2" t="s">
        <v>1147</v>
      </c>
      <c r="I651" s="2" t="s">
        <v>2380</v>
      </c>
      <c r="J651" s="2" t="s">
        <v>1160</v>
      </c>
      <c r="K651" s="2" t="s">
        <v>1161</v>
      </c>
      <c r="L651" s="2" t="s">
        <v>1143</v>
      </c>
      <c r="M651" s="2" t="s">
        <v>1162</v>
      </c>
      <c r="N651" s="2" t="s">
        <v>1163</v>
      </c>
      <c r="O651" s="2" t="s">
        <v>1146</v>
      </c>
    </row>
    <row r="652" spans="1:15" hidden="1">
      <c r="A652" s="2" t="s">
        <v>1153</v>
      </c>
      <c r="B652" s="2" t="s">
        <v>1154</v>
      </c>
      <c r="C652" s="2" t="s">
        <v>1155</v>
      </c>
      <c r="D652" s="2" t="s">
        <v>1156</v>
      </c>
      <c r="E652" s="2" t="s">
        <v>1157</v>
      </c>
      <c r="F652" s="2" t="s">
        <v>1158</v>
      </c>
      <c r="G652" s="2" t="s">
        <v>131</v>
      </c>
      <c r="H652" s="2" t="s">
        <v>1147</v>
      </c>
      <c r="I652" s="2" t="s">
        <v>2381</v>
      </c>
      <c r="J652" s="2" t="s">
        <v>1160</v>
      </c>
      <c r="K652" s="2" t="s">
        <v>1161</v>
      </c>
      <c r="L652" s="2" t="s">
        <v>1143</v>
      </c>
      <c r="M652" s="2" t="s">
        <v>1162</v>
      </c>
      <c r="N652" s="2" t="s">
        <v>1163</v>
      </c>
      <c r="O652" s="2" t="s">
        <v>1146</v>
      </c>
    </row>
    <row r="653" spans="1:15" hidden="1">
      <c r="A653" s="2" t="s">
        <v>1153</v>
      </c>
      <c r="B653" s="2" t="s">
        <v>1154</v>
      </c>
      <c r="C653" s="2" t="s">
        <v>1155</v>
      </c>
      <c r="D653" s="2" t="s">
        <v>1156</v>
      </c>
      <c r="E653" s="2" t="s">
        <v>1157</v>
      </c>
      <c r="F653" s="2" t="s">
        <v>1158</v>
      </c>
      <c r="G653" s="2" t="s">
        <v>119</v>
      </c>
      <c r="H653" s="2" t="s">
        <v>1147</v>
      </c>
      <c r="I653" s="2" t="s">
        <v>2382</v>
      </c>
      <c r="J653" s="2" t="s">
        <v>1160</v>
      </c>
      <c r="K653" s="2" t="s">
        <v>1161</v>
      </c>
      <c r="L653" s="2" t="s">
        <v>1143</v>
      </c>
      <c r="M653" s="2" t="s">
        <v>1162</v>
      </c>
      <c r="N653" s="2" t="s">
        <v>1163</v>
      </c>
      <c r="O653" s="2" t="s">
        <v>1146</v>
      </c>
    </row>
    <row r="654" spans="1:15" hidden="1">
      <c r="A654" s="2" t="s">
        <v>1153</v>
      </c>
      <c r="B654" s="2" t="s">
        <v>1154</v>
      </c>
      <c r="C654" s="2" t="s">
        <v>1155</v>
      </c>
      <c r="D654" s="2" t="s">
        <v>1156</v>
      </c>
      <c r="E654" s="2" t="s">
        <v>1157</v>
      </c>
      <c r="F654" s="2" t="s">
        <v>1158</v>
      </c>
      <c r="G654" s="2" t="s">
        <v>24</v>
      </c>
      <c r="H654" s="2" t="s">
        <v>1147</v>
      </c>
      <c r="I654" s="2" t="s">
        <v>2383</v>
      </c>
      <c r="J654" s="2" t="s">
        <v>1160</v>
      </c>
      <c r="K654" s="2" t="s">
        <v>1161</v>
      </c>
      <c r="L654" s="2" t="s">
        <v>1143</v>
      </c>
      <c r="M654" s="2" t="s">
        <v>1162</v>
      </c>
      <c r="N654" s="2" t="s">
        <v>1163</v>
      </c>
      <c r="O654" s="2" t="s">
        <v>1146</v>
      </c>
    </row>
    <row r="655" spans="1:15" hidden="1">
      <c r="A655" s="2" t="s">
        <v>2384</v>
      </c>
      <c r="B655" s="2" t="s">
        <v>2385</v>
      </c>
      <c r="C655" s="2" t="s">
        <v>2386</v>
      </c>
      <c r="D655" s="2" t="s">
        <v>2387</v>
      </c>
      <c r="E655" s="2" t="s">
        <v>1157</v>
      </c>
      <c r="F655" s="2" t="s">
        <v>1158</v>
      </c>
      <c r="G655" s="2" t="s">
        <v>42</v>
      </c>
      <c r="H655" s="2" t="s">
        <v>1147</v>
      </c>
      <c r="I655" s="2" t="s">
        <v>2388</v>
      </c>
      <c r="J655" s="2" t="s">
        <v>1796</v>
      </c>
      <c r="K655" s="2" t="s">
        <v>1161</v>
      </c>
      <c r="L655" s="2" t="s">
        <v>1465</v>
      </c>
      <c r="M655" s="2" t="s">
        <v>2389</v>
      </c>
      <c r="N655" s="2" t="s">
        <v>2389</v>
      </c>
      <c r="O655" s="2" t="s">
        <v>1146</v>
      </c>
    </row>
    <row r="656" spans="1:15" hidden="1">
      <c r="A656" s="2" t="s">
        <v>2384</v>
      </c>
      <c r="B656" s="2" t="s">
        <v>2385</v>
      </c>
      <c r="C656" s="2" t="s">
        <v>2386</v>
      </c>
      <c r="D656" s="2" t="s">
        <v>2387</v>
      </c>
      <c r="E656" s="2" t="s">
        <v>1157</v>
      </c>
      <c r="F656" s="2" t="s">
        <v>1158</v>
      </c>
      <c r="G656" s="2" t="s">
        <v>83</v>
      </c>
      <c r="H656" s="2" t="s">
        <v>990</v>
      </c>
      <c r="I656" s="2" t="s">
        <v>2390</v>
      </c>
      <c r="J656" s="2" t="s">
        <v>1796</v>
      </c>
      <c r="K656" s="2" t="s">
        <v>1161</v>
      </c>
      <c r="L656" s="2" t="s">
        <v>1465</v>
      </c>
      <c r="M656" s="2" t="s">
        <v>2389</v>
      </c>
      <c r="N656" s="2" t="s">
        <v>2389</v>
      </c>
      <c r="O656" s="2" t="s">
        <v>1146</v>
      </c>
    </row>
    <row r="657" spans="1:15" hidden="1">
      <c r="A657" s="2" t="s">
        <v>2384</v>
      </c>
      <c r="B657" s="2" t="s">
        <v>2385</v>
      </c>
      <c r="C657" s="2" t="s">
        <v>2386</v>
      </c>
      <c r="D657" s="2" t="s">
        <v>2387</v>
      </c>
      <c r="E657" s="2" t="s">
        <v>1157</v>
      </c>
      <c r="F657" s="2" t="s">
        <v>1158</v>
      </c>
      <c r="G657" s="2" t="s">
        <v>680</v>
      </c>
      <c r="H657" s="2" t="s">
        <v>990</v>
      </c>
      <c r="I657" s="2" t="s">
        <v>2391</v>
      </c>
      <c r="J657" s="2" t="s">
        <v>1796</v>
      </c>
      <c r="K657" s="2" t="s">
        <v>1161</v>
      </c>
      <c r="L657" s="2" t="s">
        <v>1465</v>
      </c>
      <c r="M657" s="2" t="s">
        <v>2389</v>
      </c>
      <c r="N657" s="2" t="s">
        <v>2389</v>
      </c>
      <c r="O657" s="2" t="s">
        <v>1146</v>
      </c>
    </row>
    <row r="658" spans="1:15" hidden="1">
      <c r="A658" s="2" t="s">
        <v>2384</v>
      </c>
      <c r="B658" s="2" t="s">
        <v>2385</v>
      </c>
      <c r="C658" s="2" t="s">
        <v>2386</v>
      </c>
      <c r="D658" s="2" t="s">
        <v>2387</v>
      </c>
      <c r="E658" s="2" t="s">
        <v>1157</v>
      </c>
      <c r="F658" s="2" t="s">
        <v>1158</v>
      </c>
      <c r="G658" s="2" t="s">
        <v>12</v>
      </c>
      <c r="H658" s="2" t="s">
        <v>990</v>
      </c>
      <c r="I658" s="2" t="s">
        <v>2392</v>
      </c>
      <c r="J658" s="2" t="s">
        <v>1796</v>
      </c>
      <c r="K658" s="2" t="s">
        <v>1161</v>
      </c>
      <c r="L658" s="2" t="s">
        <v>1465</v>
      </c>
      <c r="M658" s="2" t="s">
        <v>2389</v>
      </c>
      <c r="N658" s="2" t="s">
        <v>2389</v>
      </c>
      <c r="O658" s="2" t="s">
        <v>1146</v>
      </c>
    </row>
    <row r="659" spans="1:15" hidden="1">
      <c r="A659" s="2" t="s">
        <v>2384</v>
      </c>
      <c r="B659" s="2" t="s">
        <v>2385</v>
      </c>
      <c r="C659" s="2" t="s">
        <v>2386</v>
      </c>
      <c r="D659" s="2" t="s">
        <v>2387</v>
      </c>
      <c r="E659" s="2" t="s">
        <v>1157</v>
      </c>
      <c r="F659" s="2" t="s">
        <v>1158</v>
      </c>
      <c r="G659" s="2" t="s">
        <v>61</v>
      </c>
      <c r="H659" s="2" t="s">
        <v>990</v>
      </c>
      <c r="I659" s="2" t="s">
        <v>2393</v>
      </c>
      <c r="J659" s="2" t="s">
        <v>1796</v>
      </c>
      <c r="K659" s="2" t="s">
        <v>1161</v>
      </c>
      <c r="L659" s="2" t="s">
        <v>1465</v>
      </c>
      <c r="M659" s="2" t="s">
        <v>2389</v>
      </c>
      <c r="N659" s="2" t="s">
        <v>2389</v>
      </c>
      <c r="O659" s="2" t="s">
        <v>1146</v>
      </c>
    </row>
    <row r="660" spans="1:15" hidden="1">
      <c r="A660" s="2" t="s">
        <v>2384</v>
      </c>
      <c r="B660" s="2" t="s">
        <v>2385</v>
      </c>
      <c r="C660" s="2" t="s">
        <v>2386</v>
      </c>
      <c r="D660" s="2" t="s">
        <v>2387</v>
      </c>
      <c r="E660" s="2" t="s">
        <v>1157</v>
      </c>
      <c r="F660" s="2" t="s">
        <v>1158</v>
      </c>
      <c r="G660" s="2" t="s">
        <v>751</v>
      </c>
      <c r="H660" s="2" t="s">
        <v>990</v>
      </c>
      <c r="I660" s="2" t="s">
        <v>2394</v>
      </c>
      <c r="J660" s="2" t="s">
        <v>1796</v>
      </c>
      <c r="K660" s="2" t="s">
        <v>1161</v>
      </c>
      <c r="L660" s="2" t="s">
        <v>1465</v>
      </c>
      <c r="M660" s="2" t="s">
        <v>2389</v>
      </c>
      <c r="N660" s="2" t="s">
        <v>2389</v>
      </c>
      <c r="O660" s="2" t="s">
        <v>1146</v>
      </c>
    </row>
    <row r="661" spans="1:15" hidden="1">
      <c r="A661" s="2" t="s">
        <v>2384</v>
      </c>
      <c r="B661" s="2" t="s">
        <v>2385</v>
      </c>
      <c r="C661" s="2" t="s">
        <v>2386</v>
      </c>
      <c r="D661" s="2" t="s">
        <v>2387</v>
      </c>
      <c r="E661" s="2" t="s">
        <v>1157</v>
      </c>
      <c r="F661" s="2" t="s">
        <v>1158</v>
      </c>
      <c r="G661" s="2" t="s">
        <v>293</v>
      </c>
      <c r="H661" s="2" t="s">
        <v>1147</v>
      </c>
      <c r="I661" s="2" t="s">
        <v>2395</v>
      </c>
      <c r="J661" s="2" t="s">
        <v>1796</v>
      </c>
      <c r="K661" s="2" t="s">
        <v>1161</v>
      </c>
      <c r="L661" s="2" t="s">
        <v>1465</v>
      </c>
      <c r="M661" s="2" t="s">
        <v>2389</v>
      </c>
      <c r="N661" s="2" t="s">
        <v>2389</v>
      </c>
      <c r="O661" s="2" t="s">
        <v>1146</v>
      </c>
    </row>
    <row r="662" spans="1:15" hidden="1">
      <c r="A662" s="2" t="s">
        <v>2384</v>
      </c>
      <c r="B662" s="2" t="s">
        <v>2385</v>
      </c>
      <c r="C662" s="2" t="s">
        <v>2386</v>
      </c>
      <c r="D662" s="2" t="s">
        <v>2387</v>
      </c>
      <c r="E662" s="2" t="s">
        <v>1157</v>
      </c>
      <c r="F662" s="2" t="s">
        <v>1158</v>
      </c>
      <c r="G662" s="2" t="s">
        <v>315</v>
      </c>
      <c r="H662" s="2" t="s">
        <v>990</v>
      </c>
      <c r="I662" s="2" t="s">
        <v>2396</v>
      </c>
      <c r="J662" s="2" t="s">
        <v>1796</v>
      </c>
      <c r="K662" s="2" t="s">
        <v>1161</v>
      </c>
      <c r="L662" s="2" t="s">
        <v>1465</v>
      </c>
      <c r="M662" s="2" t="s">
        <v>2389</v>
      </c>
      <c r="N662" s="2" t="s">
        <v>2389</v>
      </c>
      <c r="O662" s="2" t="s">
        <v>1146</v>
      </c>
    </row>
    <row r="663" spans="1:15" hidden="1">
      <c r="A663" s="2" t="s">
        <v>2384</v>
      </c>
      <c r="B663" s="2" t="s">
        <v>2385</v>
      </c>
      <c r="C663" s="2" t="s">
        <v>2386</v>
      </c>
      <c r="D663" s="2" t="s">
        <v>2387</v>
      </c>
      <c r="E663" s="2" t="s">
        <v>1157</v>
      </c>
      <c r="F663" s="2" t="s">
        <v>1158</v>
      </c>
      <c r="G663" s="2" t="s">
        <v>318</v>
      </c>
      <c r="H663" s="2" t="s">
        <v>1147</v>
      </c>
      <c r="I663" s="2" t="s">
        <v>2397</v>
      </c>
      <c r="J663" s="2" t="s">
        <v>1796</v>
      </c>
      <c r="K663" s="2" t="s">
        <v>1161</v>
      </c>
      <c r="L663" s="2" t="s">
        <v>1465</v>
      </c>
      <c r="M663" s="2" t="s">
        <v>2389</v>
      </c>
      <c r="N663" s="2" t="s">
        <v>2389</v>
      </c>
      <c r="O663" s="2" t="s">
        <v>1146</v>
      </c>
    </row>
    <row r="664" spans="1:15" hidden="1">
      <c r="A664" s="2" t="s">
        <v>2384</v>
      </c>
      <c r="B664" s="2" t="s">
        <v>2385</v>
      </c>
      <c r="C664" s="2" t="s">
        <v>2386</v>
      </c>
      <c r="D664" s="2" t="s">
        <v>2387</v>
      </c>
      <c r="E664" s="2" t="s">
        <v>1157</v>
      </c>
      <c r="F664" s="2" t="s">
        <v>1158</v>
      </c>
      <c r="G664" s="2" t="s">
        <v>21</v>
      </c>
      <c r="H664" s="2" t="s">
        <v>990</v>
      </c>
      <c r="I664" s="2" t="s">
        <v>2398</v>
      </c>
      <c r="J664" s="2" t="s">
        <v>1796</v>
      </c>
      <c r="K664" s="2" t="s">
        <v>1161</v>
      </c>
      <c r="L664" s="2" t="s">
        <v>1465</v>
      </c>
      <c r="M664" s="2" t="s">
        <v>2389</v>
      </c>
      <c r="N664" s="2" t="s">
        <v>2389</v>
      </c>
      <c r="O664" s="2" t="s">
        <v>1146</v>
      </c>
    </row>
    <row r="665" spans="1:15" hidden="1">
      <c r="A665" s="2" t="s">
        <v>2384</v>
      </c>
      <c r="B665" s="2" t="s">
        <v>2385</v>
      </c>
      <c r="C665" s="2" t="s">
        <v>2386</v>
      </c>
      <c r="D665" s="2" t="s">
        <v>2387</v>
      </c>
      <c r="E665" s="2" t="s">
        <v>1157</v>
      </c>
      <c r="F665" s="2" t="s">
        <v>1158</v>
      </c>
      <c r="G665" s="2" t="s">
        <v>55</v>
      </c>
      <c r="H665" s="2" t="s">
        <v>990</v>
      </c>
      <c r="I665" s="2" t="s">
        <v>2399</v>
      </c>
      <c r="J665" s="2" t="s">
        <v>1796</v>
      </c>
      <c r="K665" s="2" t="s">
        <v>1161</v>
      </c>
      <c r="L665" s="2" t="s">
        <v>1465</v>
      </c>
      <c r="M665" s="2" t="s">
        <v>2389</v>
      </c>
      <c r="N665" s="2" t="s">
        <v>2389</v>
      </c>
      <c r="O665" s="2" t="s">
        <v>1146</v>
      </c>
    </row>
    <row r="666" spans="1:15" hidden="1">
      <c r="A666" s="2" t="s">
        <v>2384</v>
      </c>
      <c r="B666" s="2" t="s">
        <v>2385</v>
      </c>
      <c r="C666" s="2" t="s">
        <v>2386</v>
      </c>
      <c r="D666" s="2" t="s">
        <v>2387</v>
      </c>
      <c r="E666" s="2" t="s">
        <v>1157</v>
      </c>
      <c r="F666" s="2" t="s">
        <v>1158</v>
      </c>
      <c r="G666" s="2" t="s">
        <v>293</v>
      </c>
      <c r="H666" s="2" t="s">
        <v>990</v>
      </c>
      <c r="I666" s="2" t="s">
        <v>2400</v>
      </c>
      <c r="J666" s="2" t="s">
        <v>1796</v>
      </c>
      <c r="K666" s="2" t="s">
        <v>1161</v>
      </c>
      <c r="L666" s="2" t="s">
        <v>1465</v>
      </c>
      <c r="M666" s="2" t="s">
        <v>2389</v>
      </c>
      <c r="N666" s="2" t="s">
        <v>2389</v>
      </c>
      <c r="O666" s="2" t="s">
        <v>1146</v>
      </c>
    </row>
    <row r="667" spans="1:15" hidden="1">
      <c r="A667" s="2" t="s">
        <v>2384</v>
      </c>
      <c r="B667" s="2" t="s">
        <v>2385</v>
      </c>
      <c r="C667" s="2" t="s">
        <v>2386</v>
      </c>
      <c r="D667" s="2" t="s">
        <v>2387</v>
      </c>
      <c r="E667" s="2" t="s">
        <v>1157</v>
      </c>
      <c r="F667" s="2" t="s">
        <v>1158</v>
      </c>
      <c r="G667" s="2" t="s">
        <v>312</v>
      </c>
      <c r="H667" s="2" t="s">
        <v>990</v>
      </c>
      <c r="I667" s="2" t="s">
        <v>2401</v>
      </c>
      <c r="J667" s="2" t="s">
        <v>1796</v>
      </c>
      <c r="K667" s="2" t="s">
        <v>1161</v>
      </c>
      <c r="L667" s="2" t="s">
        <v>1465</v>
      </c>
      <c r="M667" s="2" t="s">
        <v>2389</v>
      </c>
      <c r="N667" s="2" t="s">
        <v>2389</v>
      </c>
      <c r="O667" s="2" t="s">
        <v>1146</v>
      </c>
    </row>
    <row r="668" spans="1:15" hidden="1">
      <c r="A668" s="2" t="s">
        <v>2384</v>
      </c>
      <c r="B668" s="2" t="s">
        <v>2385</v>
      </c>
      <c r="C668" s="2" t="s">
        <v>2386</v>
      </c>
      <c r="D668" s="2" t="s">
        <v>2387</v>
      </c>
      <c r="E668" s="2" t="s">
        <v>1157</v>
      </c>
      <c r="F668" s="2" t="s">
        <v>1158</v>
      </c>
      <c r="G668" s="2" t="s">
        <v>58</v>
      </c>
      <c r="H668" s="2" t="s">
        <v>990</v>
      </c>
      <c r="I668" s="2" t="s">
        <v>2402</v>
      </c>
      <c r="J668" s="2" t="s">
        <v>1796</v>
      </c>
      <c r="K668" s="2" t="s">
        <v>1161</v>
      </c>
      <c r="L668" s="2" t="s">
        <v>1465</v>
      </c>
      <c r="M668" s="2" t="s">
        <v>2389</v>
      </c>
      <c r="N668" s="2" t="s">
        <v>2389</v>
      </c>
      <c r="O668" s="2" t="s">
        <v>1146</v>
      </c>
    </row>
    <row r="669" spans="1:15" hidden="1">
      <c r="A669" s="2" t="s">
        <v>2384</v>
      </c>
      <c r="B669" s="2" t="s">
        <v>2385</v>
      </c>
      <c r="C669" s="2" t="s">
        <v>2386</v>
      </c>
      <c r="D669" s="2" t="s">
        <v>2387</v>
      </c>
      <c r="E669" s="2" t="s">
        <v>1157</v>
      </c>
      <c r="F669" s="2" t="s">
        <v>1158</v>
      </c>
      <c r="G669" s="2" t="s">
        <v>81</v>
      </c>
      <c r="H669" s="2" t="s">
        <v>990</v>
      </c>
      <c r="I669" s="2" t="s">
        <v>2403</v>
      </c>
      <c r="J669" s="2" t="s">
        <v>1796</v>
      </c>
      <c r="K669" s="2" t="s">
        <v>1161</v>
      </c>
      <c r="L669" s="2" t="s">
        <v>1465</v>
      </c>
      <c r="M669" s="2" t="s">
        <v>2389</v>
      </c>
      <c r="N669" s="2" t="s">
        <v>2389</v>
      </c>
      <c r="O669" s="2" t="s">
        <v>1146</v>
      </c>
    </row>
    <row r="670" spans="1:15" hidden="1">
      <c r="A670" s="2" t="s">
        <v>2384</v>
      </c>
      <c r="B670" s="2" t="s">
        <v>2385</v>
      </c>
      <c r="C670" s="2" t="s">
        <v>2386</v>
      </c>
      <c r="D670" s="2" t="s">
        <v>2387</v>
      </c>
      <c r="E670" s="2" t="s">
        <v>1157</v>
      </c>
      <c r="F670" s="2" t="s">
        <v>1158</v>
      </c>
      <c r="G670" s="2" t="s">
        <v>430</v>
      </c>
      <c r="H670" s="2" t="s">
        <v>990</v>
      </c>
      <c r="I670" s="2" t="s">
        <v>2404</v>
      </c>
      <c r="J670" s="2" t="s">
        <v>1796</v>
      </c>
      <c r="K670" s="2" t="s">
        <v>1161</v>
      </c>
      <c r="L670" s="2" t="s">
        <v>1465</v>
      </c>
      <c r="M670" s="2" t="s">
        <v>2389</v>
      </c>
      <c r="N670" s="2" t="s">
        <v>2389</v>
      </c>
      <c r="O670" s="2" t="s">
        <v>1146</v>
      </c>
    </row>
    <row r="671" spans="1:15" hidden="1">
      <c r="A671" s="2" t="s">
        <v>2384</v>
      </c>
      <c r="B671" s="2" t="s">
        <v>2385</v>
      </c>
      <c r="C671" s="2" t="s">
        <v>2386</v>
      </c>
      <c r="D671" s="2" t="s">
        <v>2387</v>
      </c>
      <c r="E671" s="2" t="s">
        <v>1157</v>
      </c>
      <c r="F671" s="2" t="s">
        <v>1158</v>
      </c>
      <c r="G671" s="2" t="s">
        <v>599</v>
      </c>
      <c r="H671" s="2" t="s">
        <v>990</v>
      </c>
      <c r="I671" s="2" t="s">
        <v>2405</v>
      </c>
      <c r="J671" s="2" t="s">
        <v>1796</v>
      </c>
      <c r="K671" s="2" t="s">
        <v>1161</v>
      </c>
      <c r="L671" s="2" t="s">
        <v>1465</v>
      </c>
      <c r="M671" s="2" t="s">
        <v>2389</v>
      </c>
      <c r="N671" s="2" t="s">
        <v>2389</v>
      </c>
      <c r="O671" s="2" t="s">
        <v>1146</v>
      </c>
    </row>
    <row r="672" spans="1:15" hidden="1">
      <c r="A672" s="2" t="s">
        <v>2384</v>
      </c>
      <c r="B672" s="2" t="s">
        <v>2385</v>
      </c>
      <c r="C672" s="2" t="s">
        <v>2386</v>
      </c>
      <c r="D672" s="2" t="s">
        <v>2387</v>
      </c>
      <c r="E672" s="2" t="s">
        <v>1157</v>
      </c>
      <c r="F672" s="2" t="s">
        <v>1158</v>
      </c>
      <c r="G672" s="2" t="s">
        <v>159</v>
      </c>
      <c r="H672" s="2" t="s">
        <v>1147</v>
      </c>
      <c r="I672" s="2" t="s">
        <v>2406</v>
      </c>
      <c r="J672" s="2" t="s">
        <v>1796</v>
      </c>
      <c r="K672" s="2" t="s">
        <v>1161</v>
      </c>
      <c r="L672" s="2" t="s">
        <v>1465</v>
      </c>
      <c r="M672" s="2" t="s">
        <v>2389</v>
      </c>
      <c r="N672" s="2" t="s">
        <v>2389</v>
      </c>
      <c r="O672" s="2" t="s">
        <v>1146</v>
      </c>
    </row>
    <row r="673" spans="1:15" hidden="1">
      <c r="A673" s="2" t="s">
        <v>2384</v>
      </c>
      <c r="B673" s="2" t="s">
        <v>2385</v>
      </c>
      <c r="C673" s="2" t="s">
        <v>2386</v>
      </c>
      <c r="D673" s="2" t="s">
        <v>2387</v>
      </c>
      <c r="E673" s="2" t="s">
        <v>1157</v>
      </c>
      <c r="F673" s="2" t="s">
        <v>1158</v>
      </c>
      <c r="G673" s="2" t="s">
        <v>956</v>
      </c>
      <c r="H673" s="2" t="s">
        <v>990</v>
      </c>
      <c r="I673" s="2" t="s">
        <v>2407</v>
      </c>
      <c r="J673" s="2" t="s">
        <v>1796</v>
      </c>
      <c r="K673" s="2" t="s">
        <v>1161</v>
      </c>
      <c r="L673" s="2" t="s">
        <v>1465</v>
      </c>
      <c r="M673" s="2" t="s">
        <v>2389</v>
      </c>
      <c r="N673" s="2" t="s">
        <v>2389</v>
      </c>
      <c r="O673" s="2" t="s">
        <v>1146</v>
      </c>
    </row>
    <row r="674" spans="1:15" hidden="1">
      <c r="A674" s="2" t="s">
        <v>2384</v>
      </c>
      <c r="B674" s="2" t="s">
        <v>2385</v>
      </c>
      <c r="C674" s="2" t="s">
        <v>2386</v>
      </c>
      <c r="D674" s="2" t="s">
        <v>2387</v>
      </c>
      <c r="E674" s="2" t="s">
        <v>1157</v>
      </c>
      <c r="F674" s="2" t="s">
        <v>1158</v>
      </c>
      <c r="G674" s="2" t="s">
        <v>24</v>
      </c>
      <c r="H674" s="2" t="s">
        <v>990</v>
      </c>
      <c r="I674" s="2" t="s">
        <v>2322</v>
      </c>
      <c r="J674" s="2" t="s">
        <v>1796</v>
      </c>
      <c r="K674" s="2" t="s">
        <v>1161</v>
      </c>
      <c r="L674" s="2" t="s">
        <v>1465</v>
      </c>
      <c r="M674" s="2" t="s">
        <v>2389</v>
      </c>
      <c r="N674" s="2" t="s">
        <v>2389</v>
      </c>
      <c r="O674" s="2" t="s">
        <v>1146</v>
      </c>
    </row>
    <row r="675" spans="1:15" hidden="1">
      <c r="A675" s="2" t="s">
        <v>2408</v>
      </c>
      <c r="B675" s="2" t="s">
        <v>2409</v>
      </c>
      <c r="C675" s="2" t="s">
        <v>2410</v>
      </c>
      <c r="D675" s="2" t="s">
        <v>2411</v>
      </c>
      <c r="E675" s="2" t="s">
        <v>1157</v>
      </c>
      <c r="F675" s="2" t="s">
        <v>1158</v>
      </c>
      <c r="G675" s="2" t="s">
        <v>497</v>
      </c>
      <c r="H675" s="2" t="s">
        <v>1147</v>
      </c>
      <c r="I675" s="2" t="s">
        <v>2412</v>
      </c>
      <c r="J675" s="2" t="s">
        <v>1658</v>
      </c>
      <c r="K675" s="2" t="s">
        <v>2413</v>
      </c>
      <c r="L675" s="2" t="s">
        <v>1465</v>
      </c>
      <c r="M675" s="2" t="s">
        <v>2414</v>
      </c>
      <c r="N675" s="2" t="s">
        <v>2414</v>
      </c>
      <c r="O675" s="2" t="s">
        <v>1146</v>
      </c>
    </row>
    <row r="676" spans="1:15" hidden="1">
      <c r="A676" s="2" t="s">
        <v>2408</v>
      </c>
      <c r="B676" s="2" t="s">
        <v>2409</v>
      </c>
      <c r="C676" s="2" t="s">
        <v>2410</v>
      </c>
      <c r="D676" s="2" t="s">
        <v>2411</v>
      </c>
      <c r="E676" s="2" t="s">
        <v>1157</v>
      </c>
      <c r="F676" s="2" t="s">
        <v>1158</v>
      </c>
      <c r="G676" s="2" t="s">
        <v>30</v>
      </c>
      <c r="H676" s="2" t="s">
        <v>1147</v>
      </c>
      <c r="I676" s="2" t="s">
        <v>2415</v>
      </c>
      <c r="J676" s="2" t="s">
        <v>1658</v>
      </c>
      <c r="K676" s="2" t="s">
        <v>2413</v>
      </c>
      <c r="L676" s="2" t="s">
        <v>1465</v>
      </c>
      <c r="M676" s="2" t="s">
        <v>2414</v>
      </c>
      <c r="N676" s="2" t="s">
        <v>2414</v>
      </c>
      <c r="O676" s="2" t="s">
        <v>1146</v>
      </c>
    </row>
    <row r="677" spans="1:15" hidden="1">
      <c r="A677" s="2" t="s">
        <v>2408</v>
      </c>
      <c r="B677" s="2" t="s">
        <v>2409</v>
      </c>
      <c r="C677" s="2" t="s">
        <v>2410</v>
      </c>
      <c r="D677" s="2" t="s">
        <v>2411</v>
      </c>
      <c r="E677" s="2" t="s">
        <v>1157</v>
      </c>
      <c r="F677" s="2" t="s">
        <v>1158</v>
      </c>
      <c r="G677" s="2" t="s">
        <v>658</v>
      </c>
      <c r="H677" s="2" t="s">
        <v>1147</v>
      </c>
      <c r="I677" s="2" t="s">
        <v>2416</v>
      </c>
      <c r="J677" s="2" t="s">
        <v>1658</v>
      </c>
      <c r="K677" s="2" t="s">
        <v>2413</v>
      </c>
      <c r="L677" s="2" t="s">
        <v>1465</v>
      </c>
      <c r="M677" s="2" t="s">
        <v>2414</v>
      </c>
      <c r="N677" s="2" t="s">
        <v>2414</v>
      </c>
      <c r="O677" s="2" t="s">
        <v>1146</v>
      </c>
    </row>
    <row r="678" spans="1:15" hidden="1">
      <c r="A678" s="2" t="s">
        <v>2408</v>
      </c>
      <c r="B678" s="2" t="s">
        <v>2409</v>
      </c>
      <c r="C678" s="2" t="s">
        <v>2410</v>
      </c>
      <c r="D678" s="2" t="s">
        <v>2411</v>
      </c>
      <c r="E678" s="2" t="s">
        <v>1157</v>
      </c>
      <c r="F678" s="2" t="s">
        <v>1158</v>
      </c>
      <c r="G678" s="2" t="s">
        <v>299</v>
      </c>
      <c r="H678" s="2" t="s">
        <v>1147</v>
      </c>
      <c r="I678" s="2" t="s">
        <v>2417</v>
      </c>
      <c r="J678" s="2" t="s">
        <v>1658</v>
      </c>
      <c r="K678" s="2" t="s">
        <v>2413</v>
      </c>
      <c r="L678" s="2" t="s">
        <v>1465</v>
      </c>
      <c r="M678" s="2" t="s">
        <v>2414</v>
      </c>
      <c r="N678" s="2" t="s">
        <v>2414</v>
      </c>
      <c r="O678" s="2" t="s">
        <v>1146</v>
      </c>
    </row>
    <row r="679" spans="1:15" hidden="1">
      <c r="A679" s="2" t="s">
        <v>2408</v>
      </c>
      <c r="B679" s="2" t="s">
        <v>2409</v>
      </c>
      <c r="C679" s="2" t="s">
        <v>2410</v>
      </c>
      <c r="D679" s="2" t="s">
        <v>2411</v>
      </c>
      <c r="E679" s="2" t="s">
        <v>1157</v>
      </c>
      <c r="F679" s="2" t="s">
        <v>1158</v>
      </c>
      <c r="G679" s="2" t="s">
        <v>365</v>
      </c>
      <c r="H679" s="2" t="s">
        <v>1147</v>
      </c>
      <c r="I679" s="2" t="s">
        <v>2418</v>
      </c>
      <c r="J679" s="2" t="s">
        <v>1658</v>
      </c>
      <c r="K679" s="2" t="s">
        <v>2413</v>
      </c>
      <c r="L679" s="2" t="s">
        <v>1465</v>
      </c>
      <c r="M679" s="2" t="s">
        <v>2414</v>
      </c>
      <c r="N679" s="2" t="s">
        <v>2414</v>
      </c>
      <c r="O679" s="2" t="s">
        <v>1146</v>
      </c>
    </row>
    <row r="680" spans="1:15" hidden="1">
      <c r="A680" s="2" t="s">
        <v>2408</v>
      </c>
      <c r="B680" s="2" t="s">
        <v>2409</v>
      </c>
      <c r="C680" s="2" t="s">
        <v>2410</v>
      </c>
      <c r="D680" s="2" t="s">
        <v>2411</v>
      </c>
      <c r="E680" s="2" t="s">
        <v>1157</v>
      </c>
      <c r="F680" s="2" t="s">
        <v>1158</v>
      </c>
      <c r="G680" s="2" t="s">
        <v>243</v>
      </c>
      <c r="H680" s="2" t="s">
        <v>990</v>
      </c>
      <c r="I680" s="2" t="s">
        <v>2419</v>
      </c>
      <c r="J680" s="2" t="s">
        <v>1658</v>
      </c>
      <c r="K680" s="2" t="s">
        <v>2413</v>
      </c>
      <c r="L680" s="2" t="s">
        <v>1465</v>
      </c>
      <c r="M680" s="2" t="s">
        <v>2414</v>
      </c>
      <c r="N680" s="2" t="s">
        <v>2414</v>
      </c>
      <c r="O680" s="2" t="s">
        <v>1146</v>
      </c>
    </row>
    <row r="681" spans="1:15" hidden="1">
      <c r="A681" s="2" t="s">
        <v>2408</v>
      </c>
      <c r="B681" s="2" t="s">
        <v>2409</v>
      </c>
      <c r="C681" s="2" t="s">
        <v>2410</v>
      </c>
      <c r="D681" s="2" t="s">
        <v>2411</v>
      </c>
      <c r="E681" s="2" t="s">
        <v>1157</v>
      </c>
      <c r="F681" s="2" t="s">
        <v>1158</v>
      </c>
      <c r="G681" s="2" t="s">
        <v>81</v>
      </c>
      <c r="H681" s="2" t="s">
        <v>1147</v>
      </c>
      <c r="I681" s="2" t="s">
        <v>2420</v>
      </c>
      <c r="J681" s="2" t="s">
        <v>1658</v>
      </c>
      <c r="K681" s="2" t="s">
        <v>2413</v>
      </c>
      <c r="L681" s="2" t="s">
        <v>1465</v>
      </c>
      <c r="M681" s="2" t="s">
        <v>2414</v>
      </c>
      <c r="N681" s="2" t="s">
        <v>2414</v>
      </c>
      <c r="O681" s="2" t="s">
        <v>1146</v>
      </c>
    </row>
    <row r="682" spans="1:15" hidden="1">
      <c r="A682" s="2" t="s">
        <v>2408</v>
      </c>
      <c r="B682" s="2" t="s">
        <v>2409</v>
      </c>
      <c r="C682" s="2" t="s">
        <v>2410</v>
      </c>
      <c r="D682" s="2" t="s">
        <v>2411</v>
      </c>
      <c r="E682" s="2" t="s">
        <v>1157</v>
      </c>
      <c r="F682" s="2" t="s">
        <v>1158</v>
      </c>
      <c r="G682" s="2" t="s">
        <v>189</v>
      </c>
      <c r="H682" s="2" t="s">
        <v>990</v>
      </c>
      <c r="I682" s="2" t="s">
        <v>2421</v>
      </c>
      <c r="J682" s="2" t="s">
        <v>1658</v>
      </c>
      <c r="K682" s="2" t="s">
        <v>2413</v>
      </c>
      <c r="L682" s="2" t="s">
        <v>1465</v>
      </c>
      <c r="M682" s="2" t="s">
        <v>2414</v>
      </c>
      <c r="N682" s="2" t="s">
        <v>2414</v>
      </c>
      <c r="O682" s="2" t="s">
        <v>1146</v>
      </c>
    </row>
    <row r="683" spans="1:15" hidden="1">
      <c r="A683" s="2" t="s">
        <v>2408</v>
      </c>
      <c r="B683" s="2" t="s">
        <v>2409</v>
      </c>
      <c r="C683" s="2" t="s">
        <v>2410</v>
      </c>
      <c r="D683" s="2" t="s">
        <v>2411</v>
      </c>
      <c r="E683" s="2" t="s">
        <v>1157</v>
      </c>
      <c r="F683" s="2" t="s">
        <v>1158</v>
      </c>
      <c r="G683" s="2" t="s">
        <v>747</v>
      </c>
      <c r="H683" s="2" t="s">
        <v>1147</v>
      </c>
      <c r="I683" s="2" t="s">
        <v>2422</v>
      </c>
      <c r="J683" s="2" t="s">
        <v>1658</v>
      </c>
      <c r="K683" s="2" t="s">
        <v>2413</v>
      </c>
      <c r="L683" s="2" t="s">
        <v>1465</v>
      </c>
      <c r="M683" s="2" t="s">
        <v>2414</v>
      </c>
      <c r="N683" s="2" t="s">
        <v>2414</v>
      </c>
      <c r="O683" s="2" t="s">
        <v>1146</v>
      </c>
    </row>
    <row r="684" spans="1:15" hidden="1">
      <c r="A684" s="2" t="s">
        <v>2408</v>
      </c>
      <c r="B684" s="2" t="s">
        <v>2409</v>
      </c>
      <c r="C684" s="2" t="s">
        <v>2410</v>
      </c>
      <c r="D684" s="2" t="s">
        <v>2411</v>
      </c>
      <c r="E684" s="2" t="s">
        <v>1157</v>
      </c>
      <c r="F684" s="2" t="s">
        <v>1158</v>
      </c>
      <c r="G684" s="2" t="s">
        <v>1023</v>
      </c>
      <c r="H684" s="2" t="s">
        <v>990</v>
      </c>
      <c r="I684" s="2" t="s">
        <v>2423</v>
      </c>
      <c r="J684" s="2" t="s">
        <v>1658</v>
      </c>
      <c r="K684" s="2" t="s">
        <v>2413</v>
      </c>
      <c r="L684" s="2" t="s">
        <v>1465</v>
      </c>
      <c r="M684" s="2" t="s">
        <v>2414</v>
      </c>
      <c r="N684" s="2" t="s">
        <v>2414</v>
      </c>
      <c r="O684" s="2" t="s">
        <v>1146</v>
      </c>
    </row>
    <row r="685" spans="1:15" hidden="1">
      <c r="A685" s="2" t="s">
        <v>2408</v>
      </c>
      <c r="B685" s="2" t="s">
        <v>2409</v>
      </c>
      <c r="C685" s="2" t="s">
        <v>2410</v>
      </c>
      <c r="D685" s="2" t="s">
        <v>2411</v>
      </c>
      <c r="E685" s="2" t="s">
        <v>1157</v>
      </c>
      <c r="F685" s="2" t="s">
        <v>1158</v>
      </c>
      <c r="G685" s="2" t="s">
        <v>72</v>
      </c>
      <c r="H685" s="2" t="s">
        <v>1147</v>
      </c>
      <c r="I685" s="2" t="s">
        <v>2424</v>
      </c>
      <c r="J685" s="2" t="s">
        <v>1658</v>
      </c>
      <c r="K685" s="2" t="s">
        <v>2413</v>
      </c>
      <c r="L685" s="2" t="s">
        <v>1465</v>
      </c>
      <c r="M685" s="2" t="s">
        <v>2414</v>
      </c>
      <c r="N685" s="2" t="s">
        <v>2414</v>
      </c>
      <c r="O685" s="2" t="s">
        <v>1146</v>
      </c>
    </row>
    <row r="686" spans="1:15" hidden="1">
      <c r="A686" s="2" t="s">
        <v>2408</v>
      </c>
      <c r="B686" s="2" t="s">
        <v>2409</v>
      </c>
      <c r="C686" s="2" t="s">
        <v>2410</v>
      </c>
      <c r="D686" s="2" t="s">
        <v>2411</v>
      </c>
      <c r="E686" s="2" t="s">
        <v>1157</v>
      </c>
      <c r="F686" s="2" t="s">
        <v>1158</v>
      </c>
      <c r="G686" s="2" t="s">
        <v>577</v>
      </c>
      <c r="H686" s="2" t="s">
        <v>990</v>
      </c>
      <c r="I686" s="2" t="s">
        <v>2425</v>
      </c>
      <c r="J686" s="2" t="s">
        <v>1658</v>
      </c>
      <c r="K686" s="2" t="s">
        <v>2413</v>
      </c>
      <c r="L686" s="2" t="s">
        <v>1465</v>
      </c>
      <c r="M686" s="2" t="s">
        <v>2414</v>
      </c>
      <c r="N686" s="2" t="s">
        <v>2414</v>
      </c>
      <c r="O686" s="2" t="s">
        <v>1146</v>
      </c>
    </row>
    <row r="687" spans="1:15" hidden="1">
      <c r="A687" s="2" t="s">
        <v>2408</v>
      </c>
      <c r="B687" s="2" t="s">
        <v>2409</v>
      </c>
      <c r="C687" s="2" t="s">
        <v>2410</v>
      </c>
      <c r="D687" s="2" t="s">
        <v>2411</v>
      </c>
      <c r="E687" s="2" t="s">
        <v>1157</v>
      </c>
      <c r="F687" s="2" t="s">
        <v>1158</v>
      </c>
      <c r="G687" s="2" t="s">
        <v>49</v>
      </c>
      <c r="H687" s="2" t="s">
        <v>1147</v>
      </c>
      <c r="I687" s="2" t="s">
        <v>2426</v>
      </c>
      <c r="J687" s="2" t="s">
        <v>1658</v>
      </c>
      <c r="K687" s="2" t="s">
        <v>2413</v>
      </c>
      <c r="L687" s="2" t="s">
        <v>1465</v>
      </c>
      <c r="M687" s="2" t="s">
        <v>2414</v>
      </c>
      <c r="N687" s="2" t="s">
        <v>2414</v>
      </c>
      <c r="O687" s="2" t="s">
        <v>1146</v>
      </c>
    </row>
    <row r="688" spans="1:15" hidden="1">
      <c r="A688" s="2" t="s">
        <v>2408</v>
      </c>
      <c r="B688" s="2" t="s">
        <v>2409</v>
      </c>
      <c r="C688" s="2" t="s">
        <v>2410</v>
      </c>
      <c r="D688" s="2" t="s">
        <v>2411</v>
      </c>
      <c r="E688" s="2" t="s">
        <v>1157</v>
      </c>
      <c r="F688" s="2" t="s">
        <v>1158</v>
      </c>
      <c r="G688" s="2" t="s">
        <v>479</v>
      </c>
      <c r="H688" s="2" t="s">
        <v>1147</v>
      </c>
      <c r="I688" s="2" t="s">
        <v>2427</v>
      </c>
      <c r="J688" s="2" t="s">
        <v>1658</v>
      </c>
      <c r="K688" s="2" t="s">
        <v>2413</v>
      </c>
      <c r="L688" s="2" t="s">
        <v>1465</v>
      </c>
      <c r="M688" s="2" t="s">
        <v>2414</v>
      </c>
      <c r="N688" s="2" t="s">
        <v>2414</v>
      </c>
      <c r="O688" s="2" t="s">
        <v>1146</v>
      </c>
    </row>
    <row r="689" spans="1:15" hidden="1">
      <c r="A689" s="2" t="s">
        <v>2408</v>
      </c>
      <c r="B689" s="2" t="s">
        <v>2409</v>
      </c>
      <c r="C689" s="2" t="s">
        <v>2410</v>
      </c>
      <c r="D689" s="2" t="s">
        <v>2411</v>
      </c>
      <c r="E689" s="2" t="s">
        <v>1157</v>
      </c>
      <c r="F689" s="2" t="s">
        <v>1158</v>
      </c>
      <c r="G689" s="2" t="s">
        <v>116</v>
      </c>
      <c r="H689" s="2" t="s">
        <v>1147</v>
      </c>
      <c r="I689" s="2" t="s">
        <v>2428</v>
      </c>
      <c r="J689" s="2" t="s">
        <v>1658</v>
      </c>
      <c r="K689" s="2" t="s">
        <v>2413</v>
      </c>
      <c r="L689" s="2" t="s">
        <v>1465</v>
      </c>
      <c r="M689" s="2" t="s">
        <v>2414</v>
      </c>
      <c r="N689" s="2" t="s">
        <v>2414</v>
      </c>
      <c r="O689" s="2" t="s">
        <v>1146</v>
      </c>
    </row>
    <row r="690" spans="1:15" hidden="1">
      <c r="A690" s="2" t="s">
        <v>2408</v>
      </c>
      <c r="B690" s="2" t="s">
        <v>2409</v>
      </c>
      <c r="C690" s="2" t="s">
        <v>2410</v>
      </c>
      <c r="D690" s="2" t="s">
        <v>2411</v>
      </c>
      <c r="E690" s="2" t="s">
        <v>1157</v>
      </c>
      <c r="F690" s="2" t="s">
        <v>1158</v>
      </c>
      <c r="G690" s="2" t="s">
        <v>219</v>
      </c>
      <c r="H690" s="2" t="s">
        <v>1147</v>
      </c>
      <c r="I690" s="2" t="s">
        <v>2429</v>
      </c>
      <c r="J690" s="2" t="s">
        <v>1658</v>
      </c>
      <c r="K690" s="2" t="s">
        <v>2413</v>
      </c>
      <c r="L690" s="2" t="s">
        <v>1465</v>
      </c>
      <c r="M690" s="2" t="s">
        <v>2414</v>
      </c>
      <c r="N690" s="2" t="s">
        <v>2414</v>
      </c>
      <c r="O690" s="2" t="s">
        <v>1146</v>
      </c>
    </row>
    <row r="691" spans="1:15" hidden="1">
      <c r="A691" s="2" t="s">
        <v>2408</v>
      </c>
      <c r="B691" s="2" t="s">
        <v>2409</v>
      </c>
      <c r="C691" s="2" t="s">
        <v>2410</v>
      </c>
      <c r="D691" s="2" t="s">
        <v>2411</v>
      </c>
      <c r="E691" s="2" t="s">
        <v>1157</v>
      </c>
      <c r="F691" s="2" t="s">
        <v>1158</v>
      </c>
      <c r="G691" s="2" t="s">
        <v>491</v>
      </c>
      <c r="H691" s="2" t="s">
        <v>990</v>
      </c>
      <c r="I691" s="2" t="s">
        <v>2430</v>
      </c>
      <c r="J691" s="2" t="s">
        <v>1658</v>
      </c>
      <c r="K691" s="2" t="s">
        <v>2413</v>
      </c>
      <c r="L691" s="2" t="s">
        <v>1465</v>
      </c>
      <c r="M691" s="2" t="s">
        <v>2414</v>
      </c>
      <c r="N691" s="2" t="s">
        <v>2414</v>
      </c>
      <c r="O691" s="2" t="s">
        <v>1146</v>
      </c>
    </row>
    <row r="692" spans="1:15" hidden="1">
      <c r="A692" s="2" t="s">
        <v>2408</v>
      </c>
      <c r="B692" s="2" t="s">
        <v>2409</v>
      </c>
      <c r="C692" s="2" t="s">
        <v>2410</v>
      </c>
      <c r="D692" s="2" t="s">
        <v>2411</v>
      </c>
      <c r="E692" s="2" t="s">
        <v>1157</v>
      </c>
      <c r="F692" s="2" t="s">
        <v>1158</v>
      </c>
      <c r="G692" s="2" t="s">
        <v>564</v>
      </c>
      <c r="H692" s="2" t="s">
        <v>1147</v>
      </c>
      <c r="I692" s="2" t="s">
        <v>2431</v>
      </c>
      <c r="J692" s="2" t="s">
        <v>1658</v>
      </c>
      <c r="K692" s="2" t="s">
        <v>2413</v>
      </c>
      <c r="L692" s="2" t="s">
        <v>1465</v>
      </c>
      <c r="M692" s="2" t="s">
        <v>2414</v>
      </c>
      <c r="N692" s="2" t="s">
        <v>2414</v>
      </c>
      <c r="O692" s="2" t="s">
        <v>1146</v>
      </c>
    </row>
    <row r="693" spans="1:15" hidden="1">
      <c r="A693" s="2" t="s">
        <v>2408</v>
      </c>
      <c r="B693" s="2" t="s">
        <v>2409</v>
      </c>
      <c r="C693" s="2" t="s">
        <v>2410</v>
      </c>
      <c r="D693" s="2" t="s">
        <v>2411</v>
      </c>
      <c r="E693" s="2" t="s">
        <v>1157</v>
      </c>
      <c r="F693" s="2" t="s">
        <v>1158</v>
      </c>
      <c r="G693" s="2" t="s">
        <v>186</v>
      </c>
      <c r="H693" s="2" t="s">
        <v>990</v>
      </c>
      <c r="I693" s="2" t="s">
        <v>2432</v>
      </c>
      <c r="J693" s="2" t="s">
        <v>1658</v>
      </c>
      <c r="K693" s="2" t="s">
        <v>2413</v>
      </c>
      <c r="L693" s="2" t="s">
        <v>1465</v>
      </c>
      <c r="M693" s="2" t="s">
        <v>2414</v>
      </c>
      <c r="N693" s="2" t="s">
        <v>2414</v>
      </c>
      <c r="O693" s="2" t="s">
        <v>1146</v>
      </c>
    </row>
    <row r="694" spans="1:15" hidden="1">
      <c r="A694" s="2" t="s">
        <v>2408</v>
      </c>
      <c r="B694" s="2" t="s">
        <v>2409</v>
      </c>
      <c r="C694" s="2" t="s">
        <v>2410</v>
      </c>
      <c r="D694" s="2" t="s">
        <v>2411</v>
      </c>
      <c r="E694" s="2" t="s">
        <v>1157</v>
      </c>
      <c r="F694" s="2" t="s">
        <v>1158</v>
      </c>
      <c r="G694" s="2" t="s">
        <v>274</v>
      </c>
      <c r="H694" s="2" t="s">
        <v>990</v>
      </c>
      <c r="I694" s="2" t="s">
        <v>2433</v>
      </c>
      <c r="J694" s="2" t="s">
        <v>1658</v>
      </c>
      <c r="K694" s="2" t="s">
        <v>2413</v>
      </c>
      <c r="L694" s="2" t="s">
        <v>1465</v>
      </c>
      <c r="M694" s="2" t="s">
        <v>2414</v>
      </c>
      <c r="N694" s="2" t="s">
        <v>2414</v>
      </c>
      <c r="O694" s="2" t="s">
        <v>1146</v>
      </c>
    </row>
    <row r="695" spans="1:15" hidden="1">
      <c r="A695" s="2" t="s">
        <v>2408</v>
      </c>
      <c r="B695" s="2" t="s">
        <v>2409</v>
      </c>
      <c r="C695" s="2" t="s">
        <v>2410</v>
      </c>
      <c r="D695" s="2" t="s">
        <v>2411</v>
      </c>
      <c r="E695" s="2" t="s">
        <v>1157</v>
      </c>
      <c r="F695" s="2" t="s">
        <v>1158</v>
      </c>
      <c r="G695" s="2" t="s">
        <v>296</v>
      </c>
      <c r="H695" s="2" t="s">
        <v>1147</v>
      </c>
      <c r="I695" s="2" t="s">
        <v>2434</v>
      </c>
      <c r="J695" s="2" t="s">
        <v>1658</v>
      </c>
      <c r="K695" s="2" t="s">
        <v>2413</v>
      </c>
      <c r="L695" s="2" t="s">
        <v>1465</v>
      </c>
      <c r="M695" s="2" t="s">
        <v>2414</v>
      </c>
      <c r="N695" s="2" t="s">
        <v>2414</v>
      </c>
      <c r="O695" s="2" t="s">
        <v>1146</v>
      </c>
    </row>
    <row r="696" spans="1:15" hidden="1">
      <c r="A696" s="2" t="s">
        <v>2408</v>
      </c>
      <c r="B696" s="2" t="s">
        <v>2409</v>
      </c>
      <c r="C696" s="2" t="s">
        <v>2410</v>
      </c>
      <c r="D696" s="2" t="s">
        <v>2411</v>
      </c>
      <c r="E696" s="2" t="s">
        <v>1157</v>
      </c>
      <c r="F696" s="2" t="s">
        <v>1158</v>
      </c>
      <c r="G696" s="2" t="s">
        <v>519</v>
      </c>
      <c r="H696" s="2" t="s">
        <v>990</v>
      </c>
      <c r="I696" s="2" t="s">
        <v>2435</v>
      </c>
      <c r="J696" s="2" t="s">
        <v>1658</v>
      </c>
      <c r="K696" s="2" t="s">
        <v>2413</v>
      </c>
      <c r="L696" s="2" t="s">
        <v>1465</v>
      </c>
      <c r="M696" s="2" t="s">
        <v>2414</v>
      </c>
      <c r="N696" s="2" t="s">
        <v>2414</v>
      </c>
      <c r="O696" s="2" t="s">
        <v>1146</v>
      </c>
    </row>
    <row r="697" spans="1:15" hidden="1">
      <c r="A697" s="2" t="s">
        <v>2408</v>
      </c>
      <c r="B697" s="2" t="s">
        <v>2409</v>
      </c>
      <c r="C697" s="2" t="s">
        <v>2410</v>
      </c>
      <c r="D697" s="2" t="s">
        <v>2411</v>
      </c>
      <c r="E697" s="2" t="s">
        <v>1157</v>
      </c>
      <c r="F697" s="2" t="s">
        <v>1158</v>
      </c>
      <c r="G697" s="2" t="s">
        <v>611</v>
      </c>
      <c r="H697" s="2" t="s">
        <v>1147</v>
      </c>
      <c r="I697" s="2" t="s">
        <v>2436</v>
      </c>
      <c r="J697" s="2" t="s">
        <v>1658</v>
      </c>
      <c r="K697" s="2" t="s">
        <v>2413</v>
      </c>
      <c r="L697" s="2" t="s">
        <v>1465</v>
      </c>
      <c r="M697" s="2" t="s">
        <v>2414</v>
      </c>
      <c r="N697" s="2" t="s">
        <v>2414</v>
      </c>
      <c r="O697" s="2" t="s">
        <v>1146</v>
      </c>
    </row>
    <row r="698" spans="1:15" hidden="1">
      <c r="A698" s="2" t="s">
        <v>2408</v>
      </c>
      <c r="B698" s="2" t="s">
        <v>2409</v>
      </c>
      <c r="C698" s="2" t="s">
        <v>2410</v>
      </c>
      <c r="D698" s="2" t="s">
        <v>2411</v>
      </c>
      <c r="E698" s="2" t="s">
        <v>1157</v>
      </c>
      <c r="F698" s="2" t="s">
        <v>1158</v>
      </c>
      <c r="G698" s="2" t="s">
        <v>136</v>
      </c>
      <c r="H698" s="2" t="s">
        <v>1147</v>
      </c>
      <c r="I698" s="2" t="s">
        <v>2437</v>
      </c>
      <c r="J698" s="2" t="s">
        <v>1658</v>
      </c>
      <c r="K698" s="2" t="s">
        <v>2413</v>
      </c>
      <c r="L698" s="2" t="s">
        <v>1465</v>
      </c>
      <c r="M698" s="2" t="s">
        <v>2414</v>
      </c>
      <c r="N698" s="2" t="s">
        <v>2414</v>
      </c>
      <c r="O698" s="2" t="s">
        <v>1146</v>
      </c>
    </row>
    <row r="699" spans="1:15" hidden="1">
      <c r="A699" s="2" t="s">
        <v>2408</v>
      </c>
      <c r="B699" s="2" t="s">
        <v>2409</v>
      </c>
      <c r="C699" s="2" t="s">
        <v>2410</v>
      </c>
      <c r="D699" s="2" t="s">
        <v>2411</v>
      </c>
      <c r="E699" s="2" t="s">
        <v>1157</v>
      </c>
      <c r="F699" s="2" t="s">
        <v>1158</v>
      </c>
      <c r="G699" s="2" t="s">
        <v>55</v>
      </c>
      <c r="H699" s="2" t="s">
        <v>1147</v>
      </c>
      <c r="I699" s="2" t="s">
        <v>2438</v>
      </c>
      <c r="J699" s="2" t="s">
        <v>1658</v>
      </c>
      <c r="K699" s="2" t="s">
        <v>2413</v>
      </c>
      <c r="L699" s="2" t="s">
        <v>1465</v>
      </c>
      <c r="M699" s="2" t="s">
        <v>2414</v>
      </c>
      <c r="N699" s="2" t="s">
        <v>2414</v>
      </c>
      <c r="O699" s="2" t="s">
        <v>1146</v>
      </c>
    </row>
    <row r="700" spans="1:15" hidden="1">
      <c r="A700" s="2" t="s">
        <v>2408</v>
      </c>
      <c r="B700" s="2" t="s">
        <v>2409</v>
      </c>
      <c r="C700" s="2" t="s">
        <v>2410</v>
      </c>
      <c r="D700" s="2" t="s">
        <v>2411</v>
      </c>
      <c r="E700" s="2" t="s">
        <v>1157</v>
      </c>
      <c r="F700" s="2" t="s">
        <v>1158</v>
      </c>
      <c r="G700" s="2" t="s">
        <v>638</v>
      </c>
      <c r="H700" s="2" t="s">
        <v>1147</v>
      </c>
      <c r="I700" s="2" t="s">
        <v>2439</v>
      </c>
      <c r="J700" s="2" t="s">
        <v>1658</v>
      </c>
      <c r="K700" s="2" t="s">
        <v>2413</v>
      </c>
      <c r="L700" s="2" t="s">
        <v>1465</v>
      </c>
      <c r="M700" s="2" t="s">
        <v>2414</v>
      </c>
      <c r="N700" s="2" t="s">
        <v>2414</v>
      </c>
      <c r="O700" s="2" t="s">
        <v>1146</v>
      </c>
    </row>
    <row r="701" spans="1:15" hidden="1">
      <c r="A701" s="2" t="s">
        <v>2408</v>
      </c>
      <c r="B701" s="2" t="s">
        <v>2409</v>
      </c>
      <c r="C701" s="2" t="s">
        <v>2410</v>
      </c>
      <c r="D701" s="2" t="s">
        <v>2411</v>
      </c>
      <c r="E701" s="2" t="s">
        <v>1157</v>
      </c>
      <c r="F701" s="2" t="s">
        <v>1158</v>
      </c>
      <c r="G701" s="2" t="s">
        <v>614</v>
      </c>
      <c r="H701" s="2" t="s">
        <v>990</v>
      </c>
      <c r="I701" s="2" t="s">
        <v>2440</v>
      </c>
      <c r="J701" s="2" t="s">
        <v>1658</v>
      </c>
      <c r="K701" s="2" t="s">
        <v>2413</v>
      </c>
      <c r="L701" s="2" t="s">
        <v>1465</v>
      </c>
      <c r="M701" s="2" t="s">
        <v>2414</v>
      </c>
      <c r="N701" s="2" t="s">
        <v>2414</v>
      </c>
      <c r="O701" s="2" t="s">
        <v>1146</v>
      </c>
    </row>
    <row r="702" spans="1:15" hidden="1">
      <c r="A702" s="2" t="s">
        <v>2408</v>
      </c>
      <c r="B702" s="2" t="s">
        <v>2409</v>
      </c>
      <c r="C702" s="2" t="s">
        <v>2410</v>
      </c>
      <c r="D702" s="2" t="s">
        <v>2411</v>
      </c>
      <c r="E702" s="2" t="s">
        <v>1157</v>
      </c>
      <c r="F702" s="2" t="s">
        <v>1158</v>
      </c>
      <c r="G702" s="2" t="s">
        <v>133</v>
      </c>
      <c r="H702" s="2" t="s">
        <v>990</v>
      </c>
      <c r="I702" s="2" t="s">
        <v>2441</v>
      </c>
      <c r="J702" s="2" t="s">
        <v>1658</v>
      </c>
      <c r="K702" s="2" t="s">
        <v>2413</v>
      </c>
      <c r="L702" s="2" t="s">
        <v>1465</v>
      </c>
      <c r="M702" s="2" t="s">
        <v>2414</v>
      </c>
      <c r="N702" s="2" t="s">
        <v>2414</v>
      </c>
      <c r="O702" s="2" t="s">
        <v>1146</v>
      </c>
    </row>
    <row r="703" spans="1:15" hidden="1">
      <c r="A703" s="2" t="s">
        <v>1566</v>
      </c>
      <c r="B703" s="2" t="s">
        <v>1567</v>
      </c>
      <c r="C703" s="2" t="s">
        <v>1568</v>
      </c>
      <c r="D703" s="2" t="s">
        <v>1569</v>
      </c>
      <c r="E703" s="2" t="s">
        <v>1570</v>
      </c>
      <c r="F703" s="2" t="s">
        <v>1571</v>
      </c>
      <c r="G703" s="2" t="s">
        <v>249</v>
      </c>
      <c r="H703" s="2" t="s">
        <v>990</v>
      </c>
      <c r="I703" s="2" t="s">
        <v>2442</v>
      </c>
      <c r="J703" s="2" t="s">
        <v>1573</v>
      </c>
      <c r="K703" s="2" t="s">
        <v>1574</v>
      </c>
      <c r="L703" s="2" t="s">
        <v>1465</v>
      </c>
      <c r="M703" s="2" t="s">
        <v>1575</v>
      </c>
      <c r="N703" s="2" t="s">
        <v>1575</v>
      </c>
      <c r="O703" s="2" t="s">
        <v>1146</v>
      </c>
    </row>
    <row r="704" spans="1:15" hidden="1">
      <c r="A704" s="2" t="s">
        <v>2408</v>
      </c>
      <c r="B704" s="2" t="s">
        <v>2409</v>
      </c>
      <c r="C704" s="2" t="s">
        <v>2410</v>
      </c>
      <c r="D704" s="2" t="s">
        <v>2411</v>
      </c>
      <c r="E704" s="2" t="s">
        <v>1157</v>
      </c>
      <c r="F704" s="2" t="s">
        <v>1158</v>
      </c>
      <c r="G704" s="2" t="s">
        <v>24</v>
      </c>
      <c r="H704" s="2" t="s">
        <v>1147</v>
      </c>
      <c r="I704" s="2" t="s">
        <v>2322</v>
      </c>
      <c r="J704" s="2" t="s">
        <v>1658</v>
      </c>
      <c r="K704" s="2" t="s">
        <v>2413</v>
      </c>
      <c r="L704" s="2" t="s">
        <v>1465</v>
      </c>
      <c r="M704" s="2" t="s">
        <v>2414</v>
      </c>
      <c r="N704" s="2" t="s">
        <v>2414</v>
      </c>
      <c r="O704" s="2" t="s">
        <v>1146</v>
      </c>
    </row>
    <row r="705" spans="1:15" hidden="1">
      <c r="A705" s="2" t="s">
        <v>2408</v>
      </c>
      <c r="B705" s="2" t="s">
        <v>2409</v>
      </c>
      <c r="C705" s="2" t="s">
        <v>2410</v>
      </c>
      <c r="D705" s="2" t="s">
        <v>2411</v>
      </c>
      <c r="E705" s="2" t="s">
        <v>1157</v>
      </c>
      <c r="F705" s="2" t="s">
        <v>1158</v>
      </c>
      <c r="G705" s="2" t="s">
        <v>630</v>
      </c>
      <c r="H705" s="2" t="s">
        <v>990</v>
      </c>
      <c r="I705" s="2" t="s">
        <v>2443</v>
      </c>
      <c r="J705" s="2" t="s">
        <v>1658</v>
      </c>
      <c r="K705" s="2" t="s">
        <v>2413</v>
      </c>
      <c r="L705" s="2" t="s">
        <v>1465</v>
      </c>
      <c r="M705" s="2" t="s">
        <v>2414</v>
      </c>
      <c r="N705" s="2" t="s">
        <v>2414</v>
      </c>
      <c r="O705" s="2" t="s">
        <v>1146</v>
      </c>
    </row>
    <row r="706" spans="1:15" hidden="1">
      <c r="A706" s="2" t="s">
        <v>2408</v>
      </c>
      <c r="B706" s="2" t="s">
        <v>2409</v>
      </c>
      <c r="C706" s="2" t="s">
        <v>2410</v>
      </c>
      <c r="D706" s="2" t="s">
        <v>2411</v>
      </c>
      <c r="E706" s="2" t="s">
        <v>1157</v>
      </c>
      <c r="F706" s="2" t="s">
        <v>1158</v>
      </c>
      <c r="G706" s="2" t="s">
        <v>89</v>
      </c>
      <c r="H706" s="2" t="s">
        <v>990</v>
      </c>
      <c r="I706" s="2" t="s">
        <v>2444</v>
      </c>
      <c r="J706" s="2" t="s">
        <v>1658</v>
      </c>
      <c r="K706" s="2" t="s">
        <v>2413</v>
      </c>
      <c r="L706" s="2" t="s">
        <v>1465</v>
      </c>
      <c r="M706" s="2" t="s">
        <v>2414</v>
      </c>
      <c r="N706" s="2" t="s">
        <v>2414</v>
      </c>
      <c r="O706" s="2" t="s">
        <v>1146</v>
      </c>
    </row>
    <row r="707" spans="1:15" hidden="1">
      <c r="A707" s="2" t="s">
        <v>2408</v>
      </c>
      <c r="B707" s="2" t="s">
        <v>2409</v>
      </c>
      <c r="C707" s="2" t="s">
        <v>2410</v>
      </c>
      <c r="D707" s="2" t="s">
        <v>2411</v>
      </c>
      <c r="E707" s="2" t="s">
        <v>1157</v>
      </c>
      <c r="F707" s="2" t="s">
        <v>1158</v>
      </c>
      <c r="G707" s="2" t="s">
        <v>98</v>
      </c>
      <c r="H707" s="2" t="s">
        <v>990</v>
      </c>
      <c r="I707" s="2" t="s">
        <v>2445</v>
      </c>
      <c r="J707" s="2" t="s">
        <v>1658</v>
      </c>
      <c r="K707" s="2" t="s">
        <v>2413</v>
      </c>
      <c r="L707" s="2" t="s">
        <v>1465</v>
      </c>
      <c r="M707" s="2" t="s">
        <v>2414</v>
      </c>
      <c r="N707" s="2" t="s">
        <v>2414</v>
      </c>
      <c r="O707" s="2" t="s">
        <v>1146</v>
      </c>
    </row>
    <row r="708" spans="1:15" hidden="1">
      <c r="A708" s="2" t="s">
        <v>2408</v>
      </c>
      <c r="B708" s="2" t="s">
        <v>2409</v>
      </c>
      <c r="C708" s="2" t="s">
        <v>2410</v>
      </c>
      <c r="D708" s="2" t="s">
        <v>2411</v>
      </c>
      <c r="E708" s="2" t="s">
        <v>1157</v>
      </c>
      <c r="F708" s="2" t="s">
        <v>1158</v>
      </c>
      <c r="G708" s="2" t="s">
        <v>81</v>
      </c>
      <c r="H708" s="2" t="s">
        <v>990</v>
      </c>
      <c r="I708" s="2" t="s">
        <v>2446</v>
      </c>
      <c r="J708" s="2" t="s">
        <v>1658</v>
      </c>
      <c r="K708" s="2" t="s">
        <v>2413</v>
      </c>
      <c r="L708" s="2" t="s">
        <v>1465</v>
      </c>
      <c r="M708" s="2" t="s">
        <v>2414</v>
      </c>
      <c r="N708" s="2" t="s">
        <v>2414</v>
      </c>
      <c r="O708" s="2" t="s">
        <v>1146</v>
      </c>
    </row>
    <row r="709" spans="1:15" hidden="1">
      <c r="A709" s="2" t="s">
        <v>2408</v>
      </c>
      <c r="B709" s="2" t="s">
        <v>2409</v>
      </c>
      <c r="C709" s="2" t="s">
        <v>2410</v>
      </c>
      <c r="D709" s="2" t="s">
        <v>2411</v>
      </c>
      <c r="E709" s="2" t="s">
        <v>1157</v>
      </c>
      <c r="F709" s="2" t="s">
        <v>1158</v>
      </c>
      <c r="G709" s="2" t="s">
        <v>293</v>
      </c>
      <c r="H709" s="2" t="s">
        <v>990</v>
      </c>
      <c r="I709" s="2" t="s">
        <v>2447</v>
      </c>
      <c r="J709" s="2" t="s">
        <v>1658</v>
      </c>
      <c r="K709" s="2" t="s">
        <v>2413</v>
      </c>
      <c r="L709" s="2" t="s">
        <v>1465</v>
      </c>
      <c r="M709" s="2" t="s">
        <v>2414</v>
      </c>
      <c r="N709" s="2" t="s">
        <v>2414</v>
      </c>
      <c r="O709" s="2" t="s">
        <v>1146</v>
      </c>
    </row>
    <row r="710" spans="1:15" hidden="1">
      <c r="A710" s="2" t="s">
        <v>2408</v>
      </c>
      <c r="B710" s="2" t="s">
        <v>2409</v>
      </c>
      <c r="C710" s="2" t="s">
        <v>2410</v>
      </c>
      <c r="D710" s="2" t="s">
        <v>2411</v>
      </c>
      <c r="E710" s="2" t="s">
        <v>1157</v>
      </c>
      <c r="F710" s="2" t="s">
        <v>1158</v>
      </c>
      <c r="G710" s="2" t="s">
        <v>58</v>
      </c>
      <c r="H710" s="2" t="s">
        <v>990</v>
      </c>
      <c r="I710" s="2" t="s">
        <v>2448</v>
      </c>
      <c r="J710" s="2" t="s">
        <v>1658</v>
      </c>
      <c r="K710" s="2" t="s">
        <v>2413</v>
      </c>
      <c r="L710" s="2" t="s">
        <v>1465</v>
      </c>
      <c r="M710" s="2" t="s">
        <v>2414</v>
      </c>
      <c r="N710" s="2" t="s">
        <v>2414</v>
      </c>
      <c r="O710" s="2" t="s">
        <v>1146</v>
      </c>
    </row>
    <row r="711" spans="1:15" hidden="1">
      <c r="A711" s="2" t="s">
        <v>2408</v>
      </c>
      <c r="B711" s="2" t="s">
        <v>2409</v>
      </c>
      <c r="C711" s="2" t="s">
        <v>2410</v>
      </c>
      <c r="D711" s="2" t="s">
        <v>2411</v>
      </c>
      <c r="E711" s="2" t="s">
        <v>1157</v>
      </c>
      <c r="F711" s="2" t="s">
        <v>1158</v>
      </c>
      <c r="G711" s="2" t="s">
        <v>92</v>
      </c>
      <c r="H711" s="2" t="s">
        <v>990</v>
      </c>
      <c r="I711" s="2" t="s">
        <v>2449</v>
      </c>
      <c r="J711" s="2" t="s">
        <v>1658</v>
      </c>
      <c r="K711" s="2" t="s">
        <v>2413</v>
      </c>
      <c r="L711" s="2" t="s">
        <v>1465</v>
      </c>
      <c r="M711" s="2" t="s">
        <v>2414</v>
      </c>
      <c r="N711" s="2" t="s">
        <v>2414</v>
      </c>
      <c r="O711" s="2" t="s">
        <v>1146</v>
      </c>
    </row>
    <row r="712" spans="1:15" hidden="1">
      <c r="A712" s="2" t="s">
        <v>2408</v>
      </c>
      <c r="B712" s="2" t="s">
        <v>2409</v>
      </c>
      <c r="C712" s="2" t="s">
        <v>2410</v>
      </c>
      <c r="D712" s="2" t="s">
        <v>2411</v>
      </c>
      <c r="E712" s="2" t="s">
        <v>1157</v>
      </c>
      <c r="F712" s="2" t="s">
        <v>1158</v>
      </c>
      <c r="G712" s="2" t="s">
        <v>430</v>
      </c>
      <c r="H712" s="2" t="s">
        <v>990</v>
      </c>
      <c r="I712" s="2" t="s">
        <v>2450</v>
      </c>
      <c r="J712" s="2" t="s">
        <v>1658</v>
      </c>
      <c r="K712" s="2" t="s">
        <v>2413</v>
      </c>
      <c r="L712" s="2" t="s">
        <v>1465</v>
      </c>
      <c r="M712" s="2" t="s">
        <v>2414</v>
      </c>
      <c r="N712" s="2" t="s">
        <v>2414</v>
      </c>
      <c r="O712" s="2" t="s">
        <v>1146</v>
      </c>
    </row>
    <row r="713" spans="1:15" hidden="1">
      <c r="A713" s="2" t="s">
        <v>2408</v>
      </c>
      <c r="B713" s="2" t="s">
        <v>2409</v>
      </c>
      <c r="C713" s="2" t="s">
        <v>2410</v>
      </c>
      <c r="D713" s="2" t="s">
        <v>2411</v>
      </c>
      <c r="E713" s="2" t="s">
        <v>1157</v>
      </c>
      <c r="F713" s="2" t="s">
        <v>1158</v>
      </c>
      <c r="G713" s="2" t="s">
        <v>216</v>
      </c>
      <c r="H713" s="2" t="s">
        <v>990</v>
      </c>
      <c r="I713" s="2" t="s">
        <v>2451</v>
      </c>
      <c r="J713" s="2" t="s">
        <v>1658</v>
      </c>
      <c r="K713" s="2" t="s">
        <v>2413</v>
      </c>
      <c r="L713" s="2" t="s">
        <v>1465</v>
      </c>
      <c r="M713" s="2" t="s">
        <v>2414</v>
      </c>
      <c r="N713" s="2" t="s">
        <v>2414</v>
      </c>
      <c r="O713" s="2" t="s">
        <v>1146</v>
      </c>
    </row>
    <row r="714" spans="1:15" hidden="1">
      <c r="A714" s="2" t="s">
        <v>2408</v>
      </c>
      <c r="B714" s="2" t="s">
        <v>2409</v>
      </c>
      <c r="C714" s="2" t="s">
        <v>2410</v>
      </c>
      <c r="D714" s="2" t="s">
        <v>2411</v>
      </c>
      <c r="E714" s="2" t="s">
        <v>1157</v>
      </c>
      <c r="F714" s="2" t="s">
        <v>1158</v>
      </c>
      <c r="G714" s="2" t="s">
        <v>116</v>
      </c>
      <c r="H714" s="2" t="s">
        <v>990</v>
      </c>
      <c r="I714" s="2" t="s">
        <v>2452</v>
      </c>
      <c r="J714" s="2" t="s">
        <v>1658</v>
      </c>
      <c r="K714" s="2" t="s">
        <v>2413</v>
      </c>
      <c r="L714" s="2" t="s">
        <v>1465</v>
      </c>
      <c r="M714" s="2" t="s">
        <v>2414</v>
      </c>
      <c r="N714" s="2" t="s">
        <v>2414</v>
      </c>
      <c r="O714" s="2" t="s">
        <v>1146</v>
      </c>
    </row>
    <row r="715" spans="1:15" hidden="1">
      <c r="A715" s="2" t="s">
        <v>2408</v>
      </c>
      <c r="B715" s="2" t="s">
        <v>2409</v>
      </c>
      <c r="C715" s="2" t="s">
        <v>2410</v>
      </c>
      <c r="D715" s="2" t="s">
        <v>2411</v>
      </c>
      <c r="E715" s="2" t="s">
        <v>1157</v>
      </c>
      <c r="F715" s="2" t="s">
        <v>1158</v>
      </c>
      <c r="G715" s="2" t="s">
        <v>116</v>
      </c>
      <c r="H715" s="2" t="s">
        <v>990</v>
      </c>
      <c r="I715" s="2" t="s">
        <v>2453</v>
      </c>
      <c r="J715" s="2" t="s">
        <v>1658</v>
      </c>
      <c r="K715" s="2" t="s">
        <v>2413</v>
      </c>
      <c r="L715" s="2" t="s">
        <v>1465</v>
      </c>
      <c r="M715" s="2" t="s">
        <v>2414</v>
      </c>
      <c r="N715" s="2" t="s">
        <v>2414</v>
      </c>
      <c r="O715" s="2" t="s">
        <v>1146</v>
      </c>
    </row>
    <row r="716" spans="1:15" hidden="1">
      <c r="A716" s="2" t="s">
        <v>2408</v>
      </c>
      <c r="B716" s="2" t="s">
        <v>2409</v>
      </c>
      <c r="C716" s="2" t="s">
        <v>2410</v>
      </c>
      <c r="D716" s="2" t="s">
        <v>2411</v>
      </c>
      <c r="E716" s="2" t="s">
        <v>1157</v>
      </c>
      <c r="F716" s="2" t="s">
        <v>1158</v>
      </c>
      <c r="G716" s="2" t="s">
        <v>9</v>
      </c>
      <c r="H716" s="2" t="s">
        <v>990</v>
      </c>
      <c r="I716" s="2" t="s">
        <v>2454</v>
      </c>
      <c r="J716" s="2" t="s">
        <v>1658</v>
      </c>
      <c r="K716" s="2" t="s">
        <v>2413</v>
      </c>
      <c r="L716" s="2" t="s">
        <v>1465</v>
      </c>
      <c r="M716" s="2" t="s">
        <v>2414</v>
      </c>
      <c r="N716" s="2" t="s">
        <v>2414</v>
      </c>
      <c r="O716" s="2" t="s">
        <v>1146</v>
      </c>
    </row>
    <row r="717" spans="1:15" hidden="1">
      <c r="A717" s="2" t="s">
        <v>2408</v>
      </c>
      <c r="B717" s="2" t="s">
        <v>2409</v>
      </c>
      <c r="C717" s="2" t="s">
        <v>2410</v>
      </c>
      <c r="D717" s="2" t="s">
        <v>2411</v>
      </c>
      <c r="E717" s="2" t="s">
        <v>1157</v>
      </c>
      <c r="F717" s="2" t="s">
        <v>1158</v>
      </c>
      <c r="G717" s="2" t="s">
        <v>116</v>
      </c>
      <c r="H717" s="2" t="s">
        <v>990</v>
      </c>
      <c r="I717" s="2" t="s">
        <v>2455</v>
      </c>
      <c r="J717" s="2" t="s">
        <v>1658</v>
      </c>
      <c r="K717" s="2" t="s">
        <v>2413</v>
      </c>
      <c r="L717" s="2" t="s">
        <v>1465</v>
      </c>
      <c r="M717" s="2" t="s">
        <v>2414</v>
      </c>
      <c r="N717" s="2" t="s">
        <v>2414</v>
      </c>
      <c r="O717" s="2" t="s">
        <v>1146</v>
      </c>
    </row>
    <row r="718" spans="1:15" hidden="1">
      <c r="A718" s="2" t="s">
        <v>2408</v>
      </c>
      <c r="B718" s="2" t="s">
        <v>2409</v>
      </c>
      <c r="C718" s="2" t="s">
        <v>2410</v>
      </c>
      <c r="D718" s="2" t="s">
        <v>2411</v>
      </c>
      <c r="E718" s="2" t="s">
        <v>1157</v>
      </c>
      <c r="F718" s="2" t="s">
        <v>1158</v>
      </c>
      <c r="G718" s="2" t="s">
        <v>491</v>
      </c>
      <c r="H718" s="2" t="s">
        <v>990</v>
      </c>
      <c r="I718" s="2" t="s">
        <v>2456</v>
      </c>
      <c r="J718" s="2" t="s">
        <v>1658</v>
      </c>
      <c r="K718" s="2" t="s">
        <v>2413</v>
      </c>
      <c r="L718" s="2" t="s">
        <v>1465</v>
      </c>
      <c r="M718" s="2" t="s">
        <v>2414</v>
      </c>
      <c r="N718" s="2" t="s">
        <v>2414</v>
      </c>
      <c r="O718" s="2" t="s">
        <v>1146</v>
      </c>
    </row>
    <row r="719" spans="1:15" hidden="1">
      <c r="A719" s="2" t="s">
        <v>2408</v>
      </c>
      <c r="B719" s="2" t="s">
        <v>2409</v>
      </c>
      <c r="C719" s="2" t="s">
        <v>2410</v>
      </c>
      <c r="D719" s="2" t="s">
        <v>2411</v>
      </c>
      <c r="E719" s="2" t="s">
        <v>1157</v>
      </c>
      <c r="F719" s="2" t="s">
        <v>1158</v>
      </c>
      <c r="G719" s="2" t="s">
        <v>12</v>
      </c>
      <c r="H719" s="2" t="s">
        <v>990</v>
      </c>
      <c r="I719" s="2" t="s">
        <v>2457</v>
      </c>
      <c r="J719" s="2" t="s">
        <v>1658</v>
      </c>
      <c r="K719" s="2" t="s">
        <v>2413</v>
      </c>
      <c r="L719" s="2" t="s">
        <v>1465</v>
      </c>
      <c r="M719" s="2" t="s">
        <v>2414</v>
      </c>
      <c r="N719" s="2" t="s">
        <v>2414</v>
      </c>
      <c r="O719" s="2" t="s">
        <v>1146</v>
      </c>
    </row>
    <row r="720" spans="1:15" hidden="1">
      <c r="A720" s="2" t="s">
        <v>2408</v>
      </c>
      <c r="B720" s="2" t="s">
        <v>2409</v>
      </c>
      <c r="C720" s="2" t="s">
        <v>2410</v>
      </c>
      <c r="D720" s="2" t="s">
        <v>2411</v>
      </c>
      <c r="E720" s="2" t="s">
        <v>1157</v>
      </c>
      <c r="F720" s="2" t="s">
        <v>1158</v>
      </c>
      <c r="G720" s="2" t="s">
        <v>33</v>
      </c>
      <c r="H720" s="2" t="s">
        <v>990</v>
      </c>
      <c r="I720" s="2" t="s">
        <v>2458</v>
      </c>
      <c r="J720" s="2" t="s">
        <v>1658</v>
      </c>
      <c r="K720" s="2" t="s">
        <v>2413</v>
      </c>
      <c r="L720" s="2" t="s">
        <v>1465</v>
      </c>
      <c r="M720" s="2" t="s">
        <v>2414</v>
      </c>
      <c r="N720" s="2" t="s">
        <v>2414</v>
      </c>
      <c r="O720" s="2" t="s">
        <v>1146</v>
      </c>
    </row>
    <row r="721" spans="1:15" hidden="1">
      <c r="A721" s="2" t="s">
        <v>2408</v>
      </c>
      <c r="B721" s="2" t="s">
        <v>2409</v>
      </c>
      <c r="C721" s="2" t="s">
        <v>2410</v>
      </c>
      <c r="D721" s="2" t="s">
        <v>2411</v>
      </c>
      <c r="E721" s="2" t="s">
        <v>1157</v>
      </c>
      <c r="F721" s="2" t="s">
        <v>1158</v>
      </c>
      <c r="G721" s="2" t="s">
        <v>255</v>
      </c>
      <c r="H721" s="2" t="s">
        <v>990</v>
      </c>
      <c r="I721" s="2" t="s">
        <v>2459</v>
      </c>
      <c r="J721" s="2" t="s">
        <v>1658</v>
      </c>
      <c r="K721" s="2" t="s">
        <v>2413</v>
      </c>
      <c r="L721" s="2" t="s">
        <v>1465</v>
      </c>
      <c r="M721" s="2" t="s">
        <v>2414</v>
      </c>
      <c r="N721" s="2" t="s">
        <v>2414</v>
      </c>
      <c r="O721" s="2" t="s">
        <v>1146</v>
      </c>
    </row>
    <row r="722" spans="1:15" hidden="1">
      <c r="A722" s="2" t="s">
        <v>2408</v>
      </c>
      <c r="B722" s="2" t="s">
        <v>2409</v>
      </c>
      <c r="C722" s="2" t="s">
        <v>2410</v>
      </c>
      <c r="D722" s="2" t="s">
        <v>2411</v>
      </c>
      <c r="E722" s="2" t="s">
        <v>1157</v>
      </c>
      <c r="F722" s="2" t="s">
        <v>1158</v>
      </c>
      <c r="G722" s="2" t="s">
        <v>608</v>
      </c>
      <c r="H722" s="2" t="s">
        <v>990</v>
      </c>
      <c r="I722" s="2" t="s">
        <v>2460</v>
      </c>
      <c r="J722" s="2" t="s">
        <v>1658</v>
      </c>
      <c r="K722" s="2" t="s">
        <v>2413</v>
      </c>
      <c r="L722" s="2" t="s">
        <v>1465</v>
      </c>
      <c r="M722" s="2" t="s">
        <v>2414</v>
      </c>
      <c r="N722" s="2" t="s">
        <v>2414</v>
      </c>
      <c r="O722" s="2" t="s">
        <v>1146</v>
      </c>
    </row>
    <row r="723" spans="1:15" hidden="1">
      <c r="A723" s="2" t="s">
        <v>2408</v>
      </c>
      <c r="B723" s="2" t="s">
        <v>2409</v>
      </c>
      <c r="C723" s="2" t="s">
        <v>2410</v>
      </c>
      <c r="D723" s="2" t="s">
        <v>2411</v>
      </c>
      <c r="E723" s="2" t="s">
        <v>1157</v>
      </c>
      <c r="F723" s="2" t="s">
        <v>1158</v>
      </c>
      <c r="G723" s="2" t="s">
        <v>122</v>
      </c>
      <c r="H723" s="2" t="s">
        <v>990</v>
      </c>
      <c r="I723" s="2" t="s">
        <v>2461</v>
      </c>
      <c r="J723" s="2" t="s">
        <v>1658</v>
      </c>
      <c r="K723" s="2" t="s">
        <v>2413</v>
      </c>
      <c r="L723" s="2" t="s">
        <v>1465</v>
      </c>
      <c r="M723" s="2" t="s">
        <v>2414</v>
      </c>
      <c r="N723" s="2" t="s">
        <v>2414</v>
      </c>
      <c r="O723" s="2" t="s">
        <v>1146</v>
      </c>
    </row>
    <row r="724" spans="1:15" hidden="1">
      <c r="A724" s="2" t="s">
        <v>2408</v>
      </c>
      <c r="B724" s="2" t="s">
        <v>2409</v>
      </c>
      <c r="C724" s="2" t="s">
        <v>2410</v>
      </c>
      <c r="D724" s="2" t="s">
        <v>2411</v>
      </c>
      <c r="E724" s="2" t="s">
        <v>1157</v>
      </c>
      <c r="F724" s="2" t="s">
        <v>1158</v>
      </c>
      <c r="G724" s="2" t="s">
        <v>61</v>
      </c>
      <c r="H724" s="2" t="s">
        <v>990</v>
      </c>
      <c r="I724" s="2" t="s">
        <v>2462</v>
      </c>
      <c r="J724" s="2" t="s">
        <v>1658</v>
      </c>
      <c r="K724" s="2" t="s">
        <v>2413</v>
      </c>
      <c r="L724" s="2" t="s">
        <v>1465</v>
      </c>
      <c r="M724" s="2" t="s">
        <v>2414</v>
      </c>
      <c r="N724" s="2" t="s">
        <v>2414</v>
      </c>
      <c r="O724" s="2" t="s">
        <v>1146</v>
      </c>
    </row>
    <row r="725" spans="1:15" hidden="1">
      <c r="A725" s="2" t="s">
        <v>2408</v>
      </c>
      <c r="B725" s="2" t="s">
        <v>2409</v>
      </c>
      <c r="C725" s="2" t="s">
        <v>2410</v>
      </c>
      <c r="D725" s="2" t="s">
        <v>2411</v>
      </c>
      <c r="E725" s="2" t="s">
        <v>1157</v>
      </c>
      <c r="F725" s="2" t="s">
        <v>1158</v>
      </c>
      <c r="G725" s="2" t="s">
        <v>396</v>
      </c>
      <c r="H725" s="2" t="s">
        <v>990</v>
      </c>
      <c r="I725" s="2" t="s">
        <v>2463</v>
      </c>
      <c r="J725" s="2" t="s">
        <v>1658</v>
      </c>
      <c r="K725" s="2" t="s">
        <v>2413</v>
      </c>
      <c r="L725" s="2" t="s">
        <v>1465</v>
      </c>
      <c r="M725" s="2" t="s">
        <v>2414</v>
      </c>
      <c r="N725" s="2" t="s">
        <v>2414</v>
      </c>
      <c r="O725" s="2" t="s">
        <v>1146</v>
      </c>
    </row>
    <row r="726" spans="1:15" hidden="1">
      <c r="A726" s="2" t="s">
        <v>2408</v>
      </c>
      <c r="B726" s="2" t="s">
        <v>2409</v>
      </c>
      <c r="C726" s="2" t="s">
        <v>2410</v>
      </c>
      <c r="D726" s="2" t="s">
        <v>2411</v>
      </c>
      <c r="E726" s="2" t="s">
        <v>1157</v>
      </c>
      <c r="F726" s="2" t="s">
        <v>1158</v>
      </c>
      <c r="G726" s="2" t="s">
        <v>110</v>
      </c>
      <c r="H726" s="2" t="s">
        <v>990</v>
      </c>
      <c r="I726" s="2" t="s">
        <v>2464</v>
      </c>
      <c r="J726" s="2" t="s">
        <v>1658</v>
      </c>
      <c r="K726" s="2" t="s">
        <v>2413</v>
      </c>
      <c r="L726" s="2" t="s">
        <v>1465</v>
      </c>
      <c r="M726" s="2" t="s">
        <v>2414</v>
      </c>
      <c r="N726" s="2" t="s">
        <v>2414</v>
      </c>
      <c r="O726" s="2" t="s">
        <v>1146</v>
      </c>
    </row>
    <row r="727" spans="1:15" hidden="1">
      <c r="A727" s="2" t="s">
        <v>2408</v>
      </c>
      <c r="B727" s="2" t="s">
        <v>2409</v>
      </c>
      <c r="C727" s="2" t="s">
        <v>2410</v>
      </c>
      <c r="D727" s="2" t="s">
        <v>2411</v>
      </c>
      <c r="E727" s="2" t="s">
        <v>1157</v>
      </c>
      <c r="F727" s="2" t="s">
        <v>1158</v>
      </c>
      <c r="G727" s="2" t="s">
        <v>282</v>
      </c>
      <c r="H727" s="2" t="s">
        <v>990</v>
      </c>
      <c r="I727" s="2" t="s">
        <v>2465</v>
      </c>
      <c r="J727" s="2" t="s">
        <v>1658</v>
      </c>
      <c r="K727" s="2" t="s">
        <v>2413</v>
      </c>
      <c r="L727" s="2" t="s">
        <v>1465</v>
      </c>
      <c r="M727" s="2" t="s">
        <v>2414</v>
      </c>
      <c r="N727" s="2" t="s">
        <v>2414</v>
      </c>
      <c r="O727" s="2" t="s">
        <v>1146</v>
      </c>
    </row>
    <row r="728" spans="1:15" hidden="1">
      <c r="A728" s="2" t="s">
        <v>1315</v>
      </c>
      <c r="B728" s="2" t="s">
        <v>2466</v>
      </c>
      <c r="C728" s="2" t="s">
        <v>1317</v>
      </c>
      <c r="D728" s="2" t="s">
        <v>2467</v>
      </c>
      <c r="E728" s="2" t="s">
        <v>2468</v>
      </c>
      <c r="F728" s="2" t="s">
        <v>2469</v>
      </c>
      <c r="G728" s="2" t="s">
        <v>479</v>
      </c>
      <c r="H728" s="2" t="s">
        <v>990</v>
      </c>
      <c r="I728" s="2" t="s">
        <v>2470</v>
      </c>
      <c r="J728" s="2" t="s">
        <v>1796</v>
      </c>
      <c r="K728" s="2" t="s">
        <v>1322</v>
      </c>
      <c r="L728" s="2" t="s">
        <v>1323</v>
      </c>
      <c r="M728" s="2" t="s">
        <v>1828</v>
      </c>
      <c r="N728" s="2" t="s">
        <v>1828</v>
      </c>
      <c r="O728" s="2" t="s">
        <v>1146</v>
      </c>
    </row>
    <row r="729" spans="1:15" hidden="1">
      <c r="A729" s="2" t="s">
        <v>1315</v>
      </c>
      <c r="B729" s="2" t="s">
        <v>2466</v>
      </c>
      <c r="C729" s="2" t="s">
        <v>1317</v>
      </c>
      <c r="D729" s="2" t="s">
        <v>2467</v>
      </c>
      <c r="E729" s="2" t="s">
        <v>2468</v>
      </c>
      <c r="F729" s="2" t="s">
        <v>2469</v>
      </c>
      <c r="G729" s="2" t="s">
        <v>64</v>
      </c>
      <c r="H729" s="2" t="s">
        <v>990</v>
      </c>
      <c r="I729" s="2" t="s">
        <v>2471</v>
      </c>
      <c r="J729" s="2" t="s">
        <v>1796</v>
      </c>
      <c r="K729" s="2" t="s">
        <v>1322</v>
      </c>
      <c r="L729" s="2" t="s">
        <v>1323</v>
      </c>
      <c r="M729" s="2" t="s">
        <v>1828</v>
      </c>
      <c r="N729" s="2" t="s">
        <v>1828</v>
      </c>
      <c r="O729" s="2" t="s">
        <v>1146</v>
      </c>
    </row>
    <row r="730" spans="1:15" hidden="1">
      <c r="A730" s="2" t="s">
        <v>1315</v>
      </c>
      <c r="B730" s="2" t="s">
        <v>2466</v>
      </c>
      <c r="C730" s="2" t="s">
        <v>1317</v>
      </c>
      <c r="D730" s="2" t="s">
        <v>2467</v>
      </c>
      <c r="E730" s="2" t="s">
        <v>2468</v>
      </c>
      <c r="F730" s="2" t="s">
        <v>2469</v>
      </c>
      <c r="G730" s="2" t="s">
        <v>347</v>
      </c>
      <c r="H730" s="2" t="s">
        <v>990</v>
      </c>
      <c r="I730" s="2" t="s">
        <v>2472</v>
      </c>
      <c r="J730" s="2" t="s">
        <v>1796</v>
      </c>
      <c r="K730" s="2" t="s">
        <v>1322</v>
      </c>
      <c r="L730" s="2" t="s">
        <v>1323</v>
      </c>
      <c r="M730" s="2" t="s">
        <v>1828</v>
      </c>
      <c r="N730" s="2" t="s">
        <v>1828</v>
      </c>
      <c r="O730" s="2" t="s">
        <v>1146</v>
      </c>
    </row>
    <row r="731" spans="1:15" hidden="1">
      <c r="A731" s="2" t="s">
        <v>1315</v>
      </c>
      <c r="B731" s="2" t="s">
        <v>2466</v>
      </c>
      <c r="C731" s="2" t="s">
        <v>1317</v>
      </c>
      <c r="D731" s="2" t="s">
        <v>2467</v>
      </c>
      <c r="E731" s="2" t="s">
        <v>2468</v>
      </c>
      <c r="F731" s="2" t="s">
        <v>2469</v>
      </c>
      <c r="G731" s="2" t="s">
        <v>347</v>
      </c>
      <c r="H731" s="2" t="s">
        <v>990</v>
      </c>
      <c r="I731" s="2" t="s">
        <v>2473</v>
      </c>
      <c r="J731" s="2" t="s">
        <v>1796</v>
      </c>
      <c r="K731" s="2" t="s">
        <v>1322</v>
      </c>
      <c r="L731" s="2" t="s">
        <v>1323</v>
      </c>
      <c r="M731" s="2" t="s">
        <v>1828</v>
      </c>
      <c r="N731" s="2" t="s">
        <v>1828</v>
      </c>
      <c r="O731" s="2" t="s">
        <v>1146</v>
      </c>
    </row>
    <row r="732" spans="1:15" hidden="1">
      <c r="A732" s="2" t="s">
        <v>1315</v>
      </c>
      <c r="B732" s="2" t="s">
        <v>2466</v>
      </c>
      <c r="C732" s="2" t="s">
        <v>1317</v>
      </c>
      <c r="D732" s="2" t="s">
        <v>2467</v>
      </c>
      <c r="E732" s="2" t="s">
        <v>2468</v>
      </c>
      <c r="F732" s="2" t="s">
        <v>2469</v>
      </c>
      <c r="G732" s="2" t="s">
        <v>347</v>
      </c>
      <c r="H732" s="2" t="s">
        <v>990</v>
      </c>
      <c r="I732" s="2" t="s">
        <v>2474</v>
      </c>
      <c r="J732" s="2" t="s">
        <v>1796</v>
      </c>
      <c r="K732" s="2" t="s">
        <v>1322</v>
      </c>
      <c r="L732" s="2" t="s">
        <v>1323</v>
      </c>
      <c r="M732" s="2" t="s">
        <v>1828</v>
      </c>
      <c r="N732" s="2" t="s">
        <v>1828</v>
      </c>
      <c r="O732" s="2" t="s">
        <v>1146</v>
      </c>
    </row>
    <row r="733" spans="1:15" hidden="1">
      <c r="A733" s="2" t="s">
        <v>1315</v>
      </c>
      <c r="B733" s="2" t="s">
        <v>2466</v>
      </c>
      <c r="C733" s="2" t="s">
        <v>1317</v>
      </c>
      <c r="D733" s="2" t="s">
        <v>2467</v>
      </c>
      <c r="E733" s="2" t="s">
        <v>2468</v>
      </c>
      <c r="F733" s="2" t="s">
        <v>2469</v>
      </c>
      <c r="G733" s="2" t="s">
        <v>736</v>
      </c>
      <c r="H733" s="2" t="s">
        <v>990</v>
      </c>
      <c r="I733" s="2" t="s">
        <v>2475</v>
      </c>
      <c r="J733" s="2" t="s">
        <v>1796</v>
      </c>
      <c r="K733" s="2" t="s">
        <v>1322</v>
      </c>
      <c r="L733" s="2" t="s">
        <v>1323</v>
      </c>
      <c r="M733" s="2" t="s">
        <v>1828</v>
      </c>
      <c r="N733" s="2" t="s">
        <v>1828</v>
      </c>
      <c r="O733" s="2" t="s">
        <v>1146</v>
      </c>
    </row>
    <row r="734" spans="1:15" hidden="1">
      <c r="A734" s="2" t="s">
        <v>1315</v>
      </c>
      <c r="B734" s="2" t="s">
        <v>2466</v>
      </c>
      <c r="C734" s="2" t="s">
        <v>1317</v>
      </c>
      <c r="D734" s="2" t="s">
        <v>2467</v>
      </c>
      <c r="E734" s="2" t="s">
        <v>2468</v>
      </c>
      <c r="F734" s="2" t="s">
        <v>2469</v>
      </c>
      <c r="G734" s="2" t="s">
        <v>336</v>
      </c>
      <c r="H734" s="2" t="s">
        <v>990</v>
      </c>
      <c r="I734" s="2" t="s">
        <v>2476</v>
      </c>
      <c r="J734" s="2" t="s">
        <v>1796</v>
      </c>
      <c r="K734" s="2" t="s">
        <v>1322</v>
      </c>
      <c r="L734" s="2" t="s">
        <v>1323</v>
      </c>
      <c r="M734" s="2" t="s">
        <v>1828</v>
      </c>
      <c r="N734" s="2" t="s">
        <v>1828</v>
      </c>
      <c r="O734" s="2" t="s">
        <v>1146</v>
      </c>
    </row>
    <row r="735" spans="1:15" hidden="1">
      <c r="A735" s="2" t="s">
        <v>1315</v>
      </c>
      <c r="B735" s="2" t="s">
        <v>2466</v>
      </c>
      <c r="C735" s="2" t="s">
        <v>1317</v>
      </c>
      <c r="D735" s="2" t="s">
        <v>2467</v>
      </c>
      <c r="E735" s="2" t="s">
        <v>2468</v>
      </c>
      <c r="F735" s="2" t="s">
        <v>2469</v>
      </c>
      <c r="G735" s="2" t="s">
        <v>587</v>
      </c>
      <c r="H735" s="2" t="s">
        <v>990</v>
      </c>
      <c r="I735" s="2" t="s">
        <v>2477</v>
      </c>
      <c r="J735" s="2" t="s">
        <v>1796</v>
      </c>
      <c r="K735" s="2" t="s">
        <v>1322</v>
      </c>
      <c r="L735" s="2" t="s">
        <v>1323</v>
      </c>
      <c r="M735" s="2" t="s">
        <v>1828</v>
      </c>
      <c r="N735" s="2" t="s">
        <v>1828</v>
      </c>
      <c r="O735" s="2" t="s">
        <v>1146</v>
      </c>
    </row>
    <row r="736" spans="1:15" hidden="1">
      <c r="A736" s="2" t="s">
        <v>1315</v>
      </c>
      <c r="B736" s="2" t="s">
        <v>2466</v>
      </c>
      <c r="C736" s="2" t="s">
        <v>1317</v>
      </c>
      <c r="D736" s="2" t="s">
        <v>2467</v>
      </c>
      <c r="E736" s="2" t="s">
        <v>2468</v>
      </c>
      <c r="F736" s="2" t="s">
        <v>2469</v>
      </c>
      <c r="G736" s="2" t="s">
        <v>433</v>
      </c>
      <c r="H736" s="2" t="s">
        <v>990</v>
      </c>
      <c r="I736" s="2" t="s">
        <v>2478</v>
      </c>
      <c r="J736" s="2" t="s">
        <v>1796</v>
      </c>
      <c r="K736" s="2" t="s">
        <v>1322</v>
      </c>
      <c r="L736" s="2" t="s">
        <v>1323</v>
      </c>
      <c r="M736" s="2" t="s">
        <v>1828</v>
      </c>
      <c r="N736" s="2" t="s">
        <v>1828</v>
      </c>
      <c r="O736" s="2" t="s">
        <v>1146</v>
      </c>
    </row>
    <row r="737" spans="1:15" hidden="1">
      <c r="A737" s="2" t="s">
        <v>1315</v>
      </c>
      <c r="B737" s="2" t="s">
        <v>2466</v>
      </c>
      <c r="C737" s="2" t="s">
        <v>1317</v>
      </c>
      <c r="D737" s="2" t="s">
        <v>2467</v>
      </c>
      <c r="E737" s="2" t="s">
        <v>2468</v>
      </c>
      <c r="F737" s="2" t="s">
        <v>2469</v>
      </c>
      <c r="G737" s="2" t="s">
        <v>342</v>
      </c>
      <c r="H737" s="2" t="s">
        <v>1147</v>
      </c>
      <c r="I737" s="2" t="s">
        <v>2479</v>
      </c>
      <c r="J737" s="2" t="s">
        <v>1796</v>
      </c>
      <c r="K737" s="2" t="s">
        <v>1322</v>
      </c>
      <c r="L737" s="2" t="s">
        <v>1323</v>
      </c>
      <c r="M737" s="2" t="s">
        <v>1828</v>
      </c>
      <c r="N737" s="2" t="s">
        <v>1828</v>
      </c>
      <c r="O737" s="2" t="s">
        <v>1146</v>
      </c>
    </row>
    <row r="738" spans="1:15" hidden="1">
      <c r="A738" s="2" t="s">
        <v>1315</v>
      </c>
      <c r="B738" s="2" t="s">
        <v>2466</v>
      </c>
      <c r="C738" s="2" t="s">
        <v>1317</v>
      </c>
      <c r="D738" s="2" t="s">
        <v>2467</v>
      </c>
      <c r="E738" s="2" t="s">
        <v>2468</v>
      </c>
      <c r="F738" s="2" t="s">
        <v>2469</v>
      </c>
      <c r="G738" s="2" t="s">
        <v>78</v>
      </c>
      <c r="H738" s="2" t="s">
        <v>1147</v>
      </c>
      <c r="I738" s="2" t="s">
        <v>2480</v>
      </c>
      <c r="J738" s="2" t="s">
        <v>1796</v>
      </c>
      <c r="K738" s="2" t="s">
        <v>1322</v>
      </c>
      <c r="L738" s="2" t="s">
        <v>1323</v>
      </c>
      <c r="M738" s="2" t="s">
        <v>1828</v>
      </c>
      <c r="N738" s="2" t="s">
        <v>1828</v>
      </c>
      <c r="O738" s="2" t="s">
        <v>1146</v>
      </c>
    </row>
    <row r="739" spans="1:15" hidden="1">
      <c r="A739" s="2" t="s">
        <v>2481</v>
      </c>
      <c r="B739" s="2" t="s">
        <v>2482</v>
      </c>
      <c r="C739" s="2" t="s">
        <v>2483</v>
      </c>
      <c r="D739" s="2" t="s">
        <v>2484</v>
      </c>
      <c r="E739" s="2" t="s">
        <v>2485</v>
      </c>
      <c r="F739" s="2" t="s">
        <v>2469</v>
      </c>
      <c r="G739" s="2" t="s">
        <v>726</v>
      </c>
      <c r="H739" s="2" t="s">
        <v>990</v>
      </c>
      <c r="I739" s="2" t="s">
        <v>2486</v>
      </c>
      <c r="J739" s="2" t="s">
        <v>2116</v>
      </c>
      <c r="K739" s="2" t="s">
        <v>1173</v>
      </c>
      <c r="L739" s="2" t="s">
        <v>2487</v>
      </c>
      <c r="M739" s="2" t="s">
        <v>1197</v>
      </c>
      <c r="N739" s="2" t="s">
        <v>1197</v>
      </c>
      <c r="O739" s="2" t="s">
        <v>1146</v>
      </c>
    </row>
    <row r="740" spans="1:15" hidden="1">
      <c r="A740" s="2" t="s">
        <v>2481</v>
      </c>
      <c r="B740" s="2" t="s">
        <v>2482</v>
      </c>
      <c r="C740" s="2" t="s">
        <v>2483</v>
      </c>
      <c r="D740" s="2" t="s">
        <v>2484</v>
      </c>
      <c r="E740" s="2" t="s">
        <v>2485</v>
      </c>
      <c r="F740" s="2" t="s">
        <v>2469</v>
      </c>
      <c r="G740" s="2" t="s">
        <v>726</v>
      </c>
      <c r="H740" s="2" t="s">
        <v>990</v>
      </c>
      <c r="I740" s="2" t="s">
        <v>2488</v>
      </c>
      <c r="J740" s="2" t="s">
        <v>2116</v>
      </c>
      <c r="K740" s="2" t="s">
        <v>1173</v>
      </c>
      <c r="L740" s="2" t="s">
        <v>2487</v>
      </c>
      <c r="M740" s="2" t="s">
        <v>1197</v>
      </c>
      <c r="N740" s="2" t="s">
        <v>1197</v>
      </c>
      <c r="O740" s="2" t="s">
        <v>1146</v>
      </c>
    </row>
    <row r="741" spans="1:15" hidden="1">
      <c r="A741" s="2" t="s">
        <v>2481</v>
      </c>
      <c r="B741" s="2" t="s">
        <v>2482</v>
      </c>
      <c r="C741" s="2" t="s">
        <v>2483</v>
      </c>
      <c r="D741" s="2" t="s">
        <v>2484</v>
      </c>
      <c r="E741" s="2" t="s">
        <v>2485</v>
      </c>
      <c r="F741" s="2" t="s">
        <v>2469</v>
      </c>
      <c r="G741" s="2" t="s">
        <v>726</v>
      </c>
      <c r="H741" s="2" t="s">
        <v>990</v>
      </c>
      <c r="I741" s="2" t="s">
        <v>2489</v>
      </c>
      <c r="J741" s="2" t="s">
        <v>2116</v>
      </c>
      <c r="K741" s="2" t="s">
        <v>1173</v>
      </c>
      <c r="L741" s="2" t="s">
        <v>2487</v>
      </c>
      <c r="M741" s="2" t="s">
        <v>1197</v>
      </c>
      <c r="N741" s="2" t="s">
        <v>1197</v>
      </c>
      <c r="O741" s="2" t="s">
        <v>1146</v>
      </c>
    </row>
    <row r="742" spans="1:15" hidden="1">
      <c r="A742" s="2" t="s">
        <v>2481</v>
      </c>
      <c r="B742" s="2" t="s">
        <v>2482</v>
      </c>
      <c r="C742" s="2" t="s">
        <v>2483</v>
      </c>
      <c r="D742" s="2" t="s">
        <v>2484</v>
      </c>
      <c r="E742" s="2" t="s">
        <v>2485</v>
      </c>
      <c r="F742" s="2" t="s">
        <v>2469</v>
      </c>
      <c r="G742" s="2" t="s">
        <v>726</v>
      </c>
      <c r="H742" s="2" t="s">
        <v>990</v>
      </c>
      <c r="I742" s="2" t="s">
        <v>2490</v>
      </c>
      <c r="J742" s="2" t="s">
        <v>2116</v>
      </c>
      <c r="K742" s="2" t="s">
        <v>1173</v>
      </c>
      <c r="L742" s="2" t="s">
        <v>2487</v>
      </c>
      <c r="M742" s="2" t="s">
        <v>1197</v>
      </c>
      <c r="N742" s="2" t="s">
        <v>1197</v>
      </c>
      <c r="O742" s="2" t="s">
        <v>1146</v>
      </c>
    </row>
    <row r="743" spans="1:15" hidden="1">
      <c r="A743" s="2" t="s">
        <v>2481</v>
      </c>
      <c r="B743" s="2" t="s">
        <v>2482</v>
      </c>
      <c r="C743" s="2" t="s">
        <v>2483</v>
      </c>
      <c r="D743" s="2" t="s">
        <v>2484</v>
      </c>
      <c r="E743" s="2" t="s">
        <v>2485</v>
      </c>
      <c r="F743" s="2" t="s">
        <v>2469</v>
      </c>
      <c r="G743" s="2" t="s">
        <v>455</v>
      </c>
      <c r="H743" s="2" t="s">
        <v>990</v>
      </c>
      <c r="I743" s="2" t="s">
        <v>2491</v>
      </c>
      <c r="J743" s="2" t="s">
        <v>2116</v>
      </c>
      <c r="K743" s="2" t="s">
        <v>1173</v>
      </c>
      <c r="L743" s="2" t="s">
        <v>2487</v>
      </c>
      <c r="M743" s="2" t="s">
        <v>1197</v>
      </c>
      <c r="N743" s="2" t="s">
        <v>1197</v>
      </c>
      <c r="O743" s="2" t="s">
        <v>1146</v>
      </c>
    </row>
    <row r="744" spans="1:15" hidden="1">
      <c r="A744" s="2" t="s">
        <v>2481</v>
      </c>
      <c r="B744" s="2" t="s">
        <v>2482</v>
      </c>
      <c r="C744" s="2" t="s">
        <v>2483</v>
      </c>
      <c r="D744" s="2" t="s">
        <v>2484</v>
      </c>
      <c r="E744" s="2" t="s">
        <v>2485</v>
      </c>
      <c r="F744" s="2" t="s">
        <v>2469</v>
      </c>
      <c r="G744" s="2" t="s">
        <v>739</v>
      </c>
      <c r="H744" s="2" t="s">
        <v>990</v>
      </c>
      <c r="I744" s="2" t="s">
        <v>2492</v>
      </c>
      <c r="J744" s="2" t="s">
        <v>2116</v>
      </c>
      <c r="K744" s="2" t="s">
        <v>1173</v>
      </c>
      <c r="L744" s="2" t="s">
        <v>2487</v>
      </c>
      <c r="M744" s="2" t="s">
        <v>1197</v>
      </c>
      <c r="N744" s="2" t="s">
        <v>1197</v>
      </c>
      <c r="O744" s="2" t="s">
        <v>1146</v>
      </c>
    </row>
    <row r="745" spans="1:15" hidden="1">
      <c r="A745" s="2" t="s">
        <v>2481</v>
      </c>
      <c r="B745" s="2" t="s">
        <v>2482</v>
      </c>
      <c r="C745" s="2" t="s">
        <v>2483</v>
      </c>
      <c r="D745" s="2" t="s">
        <v>2484</v>
      </c>
      <c r="E745" s="2" t="s">
        <v>2485</v>
      </c>
      <c r="F745" s="2" t="s">
        <v>2469</v>
      </c>
      <c r="G745" s="2" t="s">
        <v>410</v>
      </c>
      <c r="H745" s="2" t="s">
        <v>990</v>
      </c>
      <c r="I745" s="2" t="s">
        <v>2493</v>
      </c>
      <c r="J745" s="2" t="s">
        <v>2116</v>
      </c>
      <c r="K745" s="2" t="s">
        <v>1173</v>
      </c>
      <c r="L745" s="2" t="s">
        <v>2487</v>
      </c>
      <c r="M745" s="2" t="s">
        <v>1197</v>
      </c>
      <c r="N745" s="2" t="s">
        <v>1197</v>
      </c>
      <c r="O745" s="2" t="s">
        <v>1146</v>
      </c>
    </row>
    <row r="746" spans="1:15" hidden="1">
      <c r="A746" s="2" t="s">
        <v>2481</v>
      </c>
      <c r="B746" s="2" t="s">
        <v>2482</v>
      </c>
      <c r="C746" s="2" t="s">
        <v>2483</v>
      </c>
      <c r="D746" s="2" t="s">
        <v>2484</v>
      </c>
      <c r="E746" s="2" t="s">
        <v>2485</v>
      </c>
      <c r="F746" s="2" t="s">
        <v>2469</v>
      </c>
      <c r="G746" s="2" t="s">
        <v>1105</v>
      </c>
      <c r="H746" s="2" t="s">
        <v>990</v>
      </c>
      <c r="I746" s="2" t="s">
        <v>2494</v>
      </c>
      <c r="J746" s="2" t="s">
        <v>2116</v>
      </c>
      <c r="K746" s="2" t="s">
        <v>1173</v>
      </c>
      <c r="L746" s="2" t="s">
        <v>2487</v>
      </c>
      <c r="M746" s="2" t="s">
        <v>1197</v>
      </c>
      <c r="N746" s="2" t="s">
        <v>1197</v>
      </c>
      <c r="O746" s="2" t="s">
        <v>1146</v>
      </c>
    </row>
    <row r="747" spans="1:15" hidden="1">
      <c r="A747" s="2" t="s">
        <v>2481</v>
      </c>
      <c r="B747" s="2" t="s">
        <v>2482</v>
      </c>
      <c r="C747" s="2" t="s">
        <v>2483</v>
      </c>
      <c r="D747" s="2" t="s">
        <v>2484</v>
      </c>
      <c r="E747" s="2" t="s">
        <v>2485</v>
      </c>
      <c r="F747" s="2" t="s">
        <v>2469</v>
      </c>
      <c r="G747" s="2" t="s">
        <v>739</v>
      </c>
      <c r="H747" s="2" t="s">
        <v>990</v>
      </c>
      <c r="I747" s="2" t="s">
        <v>2495</v>
      </c>
      <c r="J747" s="2" t="s">
        <v>2116</v>
      </c>
      <c r="K747" s="2" t="s">
        <v>1173</v>
      </c>
      <c r="L747" s="2" t="s">
        <v>2487</v>
      </c>
      <c r="M747" s="2" t="s">
        <v>1197</v>
      </c>
      <c r="N747" s="2" t="s">
        <v>1197</v>
      </c>
      <c r="O747" s="2" t="s">
        <v>1146</v>
      </c>
    </row>
    <row r="748" spans="1:15" hidden="1">
      <c r="A748" s="2" t="s">
        <v>2481</v>
      </c>
      <c r="B748" s="2" t="s">
        <v>2482</v>
      </c>
      <c r="C748" s="2" t="s">
        <v>2483</v>
      </c>
      <c r="D748" s="2" t="s">
        <v>2484</v>
      </c>
      <c r="E748" s="2" t="s">
        <v>2485</v>
      </c>
      <c r="F748" s="2" t="s">
        <v>2469</v>
      </c>
      <c r="G748" s="2" t="s">
        <v>497</v>
      </c>
      <c r="H748" s="2" t="s">
        <v>990</v>
      </c>
      <c r="I748" s="2" t="s">
        <v>2496</v>
      </c>
      <c r="J748" s="2" t="s">
        <v>2116</v>
      </c>
      <c r="K748" s="2" t="s">
        <v>1173</v>
      </c>
      <c r="L748" s="2" t="s">
        <v>2487</v>
      </c>
      <c r="M748" s="2" t="s">
        <v>1197</v>
      </c>
      <c r="N748" s="2" t="s">
        <v>1197</v>
      </c>
      <c r="O748" s="2" t="s">
        <v>1146</v>
      </c>
    </row>
    <row r="749" spans="1:15" hidden="1">
      <c r="A749" s="2" t="s">
        <v>2481</v>
      </c>
      <c r="B749" s="2" t="s">
        <v>2482</v>
      </c>
      <c r="C749" s="2" t="s">
        <v>2483</v>
      </c>
      <c r="D749" s="2" t="s">
        <v>2484</v>
      </c>
      <c r="E749" s="2" t="s">
        <v>2485</v>
      </c>
      <c r="F749" s="2" t="s">
        <v>2469</v>
      </c>
      <c r="G749" s="2" t="s">
        <v>1090</v>
      </c>
      <c r="H749" s="2" t="s">
        <v>990</v>
      </c>
      <c r="I749" s="2" t="s">
        <v>2497</v>
      </c>
      <c r="J749" s="2" t="s">
        <v>2116</v>
      </c>
      <c r="K749" s="2" t="s">
        <v>1173</v>
      </c>
      <c r="L749" s="2" t="s">
        <v>2487</v>
      </c>
      <c r="M749" s="2" t="s">
        <v>1197</v>
      </c>
      <c r="N749" s="2" t="s">
        <v>1197</v>
      </c>
      <c r="O749" s="2" t="s">
        <v>1146</v>
      </c>
    </row>
    <row r="750" spans="1:15" hidden="1">
      <c r="A750" s="2" t="s">
        <v>2481</v>
      </c>
      <c r="B750" s="2" t="s">
        <v>2482</v>
      </c>
      <c r="C750" s="2" t="s">
        <v>2483</v>
      </c>
      <c r="D750" s="2" t="s">
        <v>2484</v>
      </c>
      <c r="E750" s="2" t="s">
        <v>2485</v>
      </c>
      <c r="F750" s="2" t="s">
        <v>2469</v>
      </c>
      <c r="G750" s="2" t="s">
        <v>9</v>
      </c>
      <c r="H750" s="2" t="s">
        <v>990</v>
      </c>
      <c r="I750" s="2" t="s">
        <v>2498</v>
      </c>
      <c r="J750" s="2" t="s">
        <v>2116</v>
      </c>
      <c r="K750" s="2" t="s">
        <v>1173</v>
      </c>
      <c r="L750" s="2" t="s">
        <v>2487</v>
      </c>
      <c r="M750" s="2" t="s">
        <v>1197</v>
      </c>
      <c r="N750" s="2" t="s">
        <v>1197</v>
      </c>
      <c r="O750" s="2" t="s">
        <v>1146</v>
      </c>
    </row>
    <row r="751" spans="1:15" hidden="1">
      <c r="A751" s="2" t="s">
        <v>1153</v>
      </c>
      <c r="B751" s="2" t="s">
        <v>1154</v>
      </c>
      <c r="C751" s="2" t="s">
        <v>1155</v>
      </c>
      <c r="D751" s="2" t="s">
        <v>1156</v>
      </c>
      <c r="E751" s="2" t="s">
        <v>1157</v>
      </c>
      <c r="F751" s="2" t="s">
        <v>1158</v>
      </c>
      <c r="G751" s="2" t="s">
        <v>246</v>
      </c>
      <c r="H751" s="2" t="s">
        <v>990</v>
      </c>
      <c r="I751" s="2" t="s">
        <v>2499</v>
      </c>
      <c r="J751" s="2" t="s">
        <v>1160</v>
      </c>
      <c r="K751" s="2" t="s">
        <v>1161</v>
      </c>
      <c r="L751" s="2" t="s">
        <v>1143</v>
      </c>
      <c r="M751" s="2" t="s">
        <v>1162</v>
      </c>
      <c r="N751" s="2" t="s">
        <v>1163</v>
      </c>
      <c r="O751" s="2" t="s">
        <v>1146</v>
      </c>
    </row>
    <row r="752" spans="1:15" hidden="1">
      <c r="A752" s="2" t="s">
        <v>2481</v>
      </c>
      <c r="B752" s="2" t="s">
        <v>2482</v>
      </c>
      <c r="C752" s="2" t="s">
        <v>2483</v>
      </c>
      <c r="D752" s="2" t="s">
        <v>2484</v>
      </c>
      <c r="E752" s="2" t="s">
        <v>2485</v>
      </c>
      <c r="F752" s="2" t="s">
        <v>2469</v>
      </c>
      <c r="G752" s="2" t="s">
        <v>1041</v>
      </c>
      <c r="H752" s="2" t="s">
        <v>990</v>
      </c>
      <c r="I752" s="2" t="s">
        <v>2500</v>
      </c>
      <c r="J752" s="2" t="s">
        <v>2116</v>
      </c>
      <c r="K752" s="2" t="s">
        <v>1173</v>
      </c>
      <c r="L752" s="2" t="s">
        <v>2487</v>
      </c>
      <c r="M752" s="2" t="s">
        <v>1197</v>
      </c>
      <c r="N752" s="2" t="s">
        <v>1197</v>
      </c>
      <c r="O752" s="2" t="s">
        <v>1146</v>
      </c>
    </row>
    <row r="753" spans="1:15" hidden="1">
      <c r="A753" s="2" t="s">
        <v>2481</v>
      </c>
      <c r="B753" s="2" t="s">
        <v>2482</v>
      </c>
      <c r="C753" s="2" t="s">
        <v>2483</v>
      </c>
      <c r="D753" s="2" t="s">
        <v>2484</v>
      </c>
      <c r="E753" s="2" t="s">
        <v>2485</v>
      </c>
      <c r="F753" s="2" t="s">
        <v>2469</v>
      </c>
      <c r="G753" s="2" t="s">
        <v>9</v>
      </c>
      <c r="H753" s="2" t="s">
        <v>990</v>
      </c>
      <c r="I753" s="2" t="s">
        <v>2501</v>
      </c>
      <c r="J753" s="2" t="s">
        <v>2116</v>
      </c>
      <c r="K753" s="2" t="s">
        <v>1173</v>
      </c>
      <c r="L753" s="2" t="s">
        <v>2487</v>
      </c>
      <c r="M753" s="2" t="s">
        <v>1197</v>
      </c>
      <c r="N753" s="2" t="s">
        <v>1197</v>
      </c>
      <c r="O753" s="2" t="s">
        <v>1146</v>
      </c>
    </row>
    <row r="754" spans="1:15" hidden="1">
      <c r="A754" s="2" t="s">
        <v>2481</v>
      </c>
      <c r="B754" s="2" t="s">
        <v>2482</v>
      </c>
      <c r="C754" s="2" t="s">
        <v>2483</v>
      </c>
      <c r="D754" s="2" t="s">
        <v>2484</v>
      </c>
      <c r="E754" s="2" t="s">
        <v>2485</v>
      </c>
      <c r="F754" s="2" t="s">
        <v>2469</v>
      </c>
      <c r="G754" s="2" t="s">
        <v>525</v>
      </c>
      <c r="H754" s="2" t="s">
        <v>990</v>
      </c>
      <c r="I754" s="2" t="s">
        <v>2502</v>
      </c>
      <c r="J754" s="2" t="s">
        <v>2116</v>
      </c>
      <c r="K754" s="2" t="s">
        <v>1173</v>
      </c>
      <c r="L754" s="2" t="s">
        <v>2487</v>
      </c>
      <c r="M754" s="2" t="s">
        <v>1197</v>
      </c>
      <c r="N754" s="2" t="s">
        <v>1197</v>
      </c>
      <c r="O754" s="2" t="s">
        <v>1146</v>
      </c>
    </row>
    <row r="755" spans="1:15" hidden="1">
      <c r="A755" s="2" t="s">
        <v>2481</v>
      </c>
      <c r="B755" s="2" t="s">
        <v>2482</v>
      </c>
      <c r="C755" s="2" t="s">
        <v>2483</v>
      </c>
      <c r="D755" s="2" t="s">
        <v>2484</v>
      </c>
      <c r="E755" s="2" t="s">
        <v>2485</v>
      </c>
      <c r="F755" s="2" t="s">
        <v>2469</v>
      </c>
      <c r="G755" s="2" t="s">
        <v>183</v>
      </c>
      <c r="H755" s="2" t="s">
        <v>990</v>
      </c>
      <c r="I755" s="2" t="s">
        <v>2503</v>
      </c>
      <c r="J755" s="2" t="s">
        <v>2116</v>
      </c>
      <c r="K755" s="2" t="s">
        <v>1173</v>
      </c>
      <c r="L755" s="2" t="s">
        <v>2487</v>
      </c>
      <c r="M755" s="2" t="s">
        <v>1197</v>
      </c>
      <c r="N755" s="2" t="s">
        <v>1197</v>
      </c>
      <c r="O755" s="2" t="s">
        <v>1146</v>
      </c>
    </row>
    <row r="756" spans="1:15" hidden="1">
      <c r="A756" s="2" t="s">
        <v>2481</v>
      </c>
      <c r="B756" s="2" t="s">
        <v>2482</v>
      </c>
      <c r="C756" s="2" t="s">
        <v>2483</v>
      </c>
      <c r="D756" s="2" t="s">
        <v>2484</v>
      </c>
      <c r="E756" s="2" t="s">
        <v>2485</v>
      </c>
      <c r="F756" s="2" t="s">
        <v>2469</v>
      </c>
      <c r="G756" s="2" t="s">
        <v>58</v>
      </c>
      <c r="H756" s="2" t="s">
        <v>990</v>
      </c>
      <c r="I756" s="2" t="s">
        <v>2504</v>
      </c>
      <c r="J756" s="2" t="s">
        <v>2116</v>
      </c>
      <c r="K756" s="2" t="s">
        <v>1173</v>
      </c>
      <c r="L756" s="2" t="s">
        <v>2487</v>
      </c>
      <c r="M756" s="2" t="s">
        <v>1197</v>
      </c>
      <c r="N756" s="2" t="s">
        <v>1197</v>
      </c>
      <c r="O756" s="2" t="s">
        <v>1146</v>
      </c>
    </row>
    <row r="757" spans="1:15" hidden="1">
      <c r="A757" s="2" t="s">
        <v>2481</v>
      </c>
      <c r="B757" s="2" t="s">
        <v>2482</v>
      </c>
      <c r="C757" s="2" t="s">
        <v>2483</v>
      </c>
      <c r="D757" s="2" t="s">
        <v>2484</v>
      </c>
      <c r="E757" s="2" t="s">
        <v>2485</v>
      </c>
      <c r="F757" s="2" t="s">
        <v>2469</v>
      </c>
      <c r="G757" s="2" t="s">
        <v>943</v>
      </c>
      <c r="H757" s="2" t="s">
        <v>990</v>
      </c>
      <c r="I757" s="2" t="s">
        <v>2505</v>
      </c>
      <c r="J757" s="2" t="s">
        <v>2116</v>
      </c>
      <c r="K757" s="2" t="s">
        <v>1173</v>
      </c>
      <c r="L757" s="2" t="s">
        <v>2487</v>
      </c>
      <c r="M757" s="2" t="s">
        <v>1197</v>
      </c>
      <c r="N757" s="2" t="s">
        <v>1197</v>
      </c>
      <c r="O757" s="2" t="s">
        <v>1146</v>
      </c>
    </row>
    <row r="758" spans="1:15" hidden="1">
      <c r="A758" s="2" t="s">
        <v>2481</v>
      </c>
      <c r="B758" s="2" t="s">
        <v>2482</v>
      </c>
      <c r="C758" s="2" t="s">
        <v>2483</v>
      </c>
      <c r="D758" s="2" t="s">
        <v>2484</v>
      </c>
      <c r="E758" s="2" t="s">
        <v>2485</v>
      </c>
      <c r="F758" s="2" t="s">
        <v>2469</v>
      </c>
      <c r="G758" s="2" t="s">
        <v>171</v>
      </c>
      <c r="H758" s="2" t="s">
        <v>990</v>
      </c>
      <c r="I758" s="2" t="s">
        <v>2506</v>
      </c>
      <c r="J758" s="2" t="s">
        <v>2116</v>
      </c>
      <c r="K758" s="2" t="s">
        <v>1173</v>
      </c>
      <c r="L758" s="2" t="s">
        <v>2487</v>
      </c>
      <c r="M758" s="2" t="s">
        <v>1197</v>
      </c>
      <c r="N758" s="2" t="s">
        <v>1197</v>
      </c>
      <c r="O758" s="2" t="s">
        <v>1146</v>
      </c>
    </row>
    <row r="759" spans="1:15" hidden="1">
      <c r="A759" s="2" t="s">
        <v>2481</v>
      </c>
      <c r="B759" s="2" t="s">
        <v>2482</v>
      </c>
      <c r="C759" s="2" t="s">
        <v>2483</v>
      </c>
      <c r="D759" s="2" t="s">
        <v>2484</v>
      </c>
      <c r="E759" s="2" t="s">
        <v>2485</v>
      </c>
      <c r="F759" s="2" t="s">
        <v>2469</v>
      </c>
      <c r="G759" s="2" t="s">
        <v>781</v>
      </c>
      <c r="H759" s="2" t="s">
        <v>990</v>
      </c>
      <c r="I759" s="2" t="s">
        <v>2507</v>
      </c>
      <c r="J759" s="2" t="s">
        <v>2116</v>
      </c>
      <c r="K759" s="2" t="s">
        <v>1173</v>
      </c>
      <c r="L759" s="2" t="s">
        <v>2487</v>
      </c>
      <c r="M759" s="2" t="s">
        <v>1197</v>
      </c>
      <c r="N759" s="2" t="s">
        <v>1197</v>
      </c>
      <c r="O759" s="2" t="s">
        <v>1146</v>
      </c>
    </row>
    <row r="760" spans="1:15" hidden="1">
      <c r="A760" s="2" t="s">
        <v>2481</v>
      </c>
      <c r="B760" s="2" t="s">
        <v>2482</v>
      </c>
      <c r="C760" s="2" t="s">
        <v>2483</v>
      </c>
      <c r="D760" s="2" t="s">
        <v>2484</v>
      </c>
      <c r="E760" s="2" t="s">
        <v>2485</v>
      </c>
      <c r="F760" s="2" t="s">
        <v>2469</v>
      </c>
      <c r="G760" s="2" t="s">
        <v>78</v>
      </c>
      <c r="H760" s="2" t="s">
        <v>1147</v>
      </c>
      <c r="I760" s="2" t="s">
        <v>2508</v>
      </c>
      <c r="J760" s="2" t="s">
        <v>2116</v>
      </c>
      <c r="K760" s="2" t="s">
        <v>1173</v>
      </c>
      <c r="L760" s="2" t="s">
        <v>2487</v>
      </c>
      <c r="M760" s="2" t="s">
        <v>1197</v>
      </c>
      <c r="N760" s="2" t="s">
        <v>1197</v>
      </c>
      <c r="O760" s="2" t="s">
        <v>1146</v>
      </c>
    </row>
    <row r="761" spans="1:15" hidden="1">
      <c r="A761" s="2" t="s">
        <v>2481</v>
      </c>
      <c r="B761" s="2" t="s">
        <v>2482</v>
      </c>
      <c r="C761" s="2" t="s">
        <v>2483</v>
      </c>
      <c r="D761" s="2" t="s">
        <v>2484</v>
      </c>
      <c r="E761" s="2" t="s">
        <v>2485</v>
      </c>
      <c r="F761" s="2" t="s">
        <v>2469</v>
      </c>
      <c r="G761" s="2" t="s">
        <v>18</v>
      </c>
      <c r="H761" s="2" t="s">
        <v>990</v>
      </c>
      <c r="I761" s="2" t="s">
        <v>2509</v>
      </c>
      <c r="J761" s="2" t="s">
        <v>2116</v>
      </c>
      <c r="K761" s="2" t="s">
        <v>1173</v>
      </c>
      <c r="L761" s="2" t="s">
        <v>2487</v>
      </c>
      <c r="M761" s="2" t="s">
        <v>1197</v>
      </c>
      <c r="N761" s="2" t="s">
        <v>1197</v>
      </c>
      <c r="O761" s="2" t="s">
        <v>1146</v>
      </c>
    </row>
    <row r="762" spans="1:15" hidden="1">
      <c r="A762" s="2" t="s">
        <v>2510</v>
      </c>
      <c r="B762" s="2" t="s">
        <v>2511</v>
      </c>
      <c r="C762" s="2" t="s">
        <v>2512</v>
      </c>
      <c r="D762" s="2" t="s">
        <v>2513</v>
      </c>
      <c r="E762" s="2" t="s">
        <v>2514</v>
      </c>
      <c r="F762" s="2" t="s">
        <v>2515</v>
      </c>
      <c r="G762" s="2" t="s">
        <v>64</v>
      </c>
      <c r="H762" s="2" t="s">
        <v>1147</v>
      </c>
      <c r="I762" s="2" t="s">
        <v>2516</v>
      </c>
      <c r="J762" s="2" t="s">
        <v>1186</v>
      </c>
      <c r="K762" s="2" t="s">
        <v>2517</v>
      </c>
      <c r="L762" s="2" t="s">
        <v>1465</v>
      </c>
      <c r="M762" s="2" t="s">
        <v>2518</v>
      </c>
      <c r="N762" s="2" t="s">
        <v>2518</v>
      </c>
      <c r="O762" s="2" t="s">
        <v>1146</v>
      </c>
    </row>
    <row r="763" spans="1:15" hidden="1">
      <c r="A763" s="2" t="s">
        <v>2510</v>
      </c>
      <c r="B763" s="2" t="s">
        <v>2511</v>
      </c>
      <c r="C763" s="2" t="s">
        <v>2512</v>
      </c>
      <c r="D763" s="2" t="s">
        <v>2513</v>
      </c>
      <c r="E763" s="2" t="s">
        <v>2514</v>
      </c>
      <c r="F763" s="2" t="s">
        <v>2515</v>
      </c>
      <c r="G763" s="2" t="s">
        <v>72</v>
      </c>
      <c r="H763" s="2" t="s">
        <v>990</v>
      </c>
      <c r="I763" s="2" t="s">
        <v>2519</v>
      </c>
      <c r="J763" s="2" t="s">
        <v>1186</v>
      </c>
      <c r="K763" s="2" t="s">
        <v>2517</v>
      </c>
      <c r="L763" s="2" t="s">
        <v>1465</v>
      </c>
      <c r="M763" s="2" t="s">
        <v>2518</v>
      </c>
      <c r="N763" s="2" t="s">
        <v>2518</v>
      </c>
      <c r="O763" s="2" t="s">
        <v>1146</v>
      </c>
    </row>
    <row r="764" spans="1:15" hidden="1">
      <c r="A764" s="2" t="s">
        <v>2510</v>
      </c>
      <c r="B764" s="2" t="s">
        <v>2511</v>
      </c>
      <c r="C764" s="2" t="s">
        <v>2512</v>
      </c>
      <c r="D764" s="2" t="s">
        <v>2513</v>
      </c>
      <c r="E764" s="2" t="s">
        <v>2514</v>
      </c>
      <c r="F764" s="2" t="s">
        <v>2515</v>
      </c>
      <c r="G764" s="2" t="s">
        <v>718</v>
      </c>
      <c r="H764" s="2" t="s">
        <v>990</v>
      </c>
      <c r="I764" s="2" t="s">
        <v>2520</v>
      </c>
      <c r="J764" s="2" t="s">
        <v>1186</v>
      </c>
      <c r="K764" s="2" t="s">
        <v>2517</v>
      </c>
      <c r="L764" s="2" t="s">
        <v>1465</v>
      </c>
      <c r="M764" s="2" t="s">
        <v>2518</v>
      </c>
      <c r="N764" s="2" t="s">
        <v>2518</v>
      </c>
      <c r="O764" s="2" t="s">
        <v>1146</v>
      </c>
    </row>
    <row r="765" spans="1:15" hidden="1">
      <c r="A765" s="2" t="s">
        <v>2510</v>
      </c>
      <c r="B765" s="2" t="s">
        <v>2511</v>
      </c>
      <c r="C765" s="2" t="s">
        <v>2512</v>
      </c>
      <c r="D765" s="2" t="s">
        <v>2513</v>
      </c>
      <c r="E765" s="2" t="s">
        <v>2514</v>
      </c>
      <c r="F765" s="2" t="s">
        <v>2515</v>
      </c>
      <c r="G765" s="2" t="s">
        <v>36</v>
      </c>
      <c r="H765" s="2" t="s">
        <v>990</v>
      </c>
      <c r="I765" s="2" t="s">
        <v>2521</v>
      </c>
      <c r="J765" s="2" t="s">
        <v>1186</v>
      </c>
      <c r="K765" s="2" t="s">
        <v>2517</v>
      </c>
      <c r="L765" s="2" t="s">
        <v>1465</v>
      </c>
      <c r="M765" s="2" t="s">
        <v>2518</v>
      </c>
      <c r="N765" s="2" t="s">
        <v>2518</v>
      </c>
      <c r="O765" s="2" t="s">
        <v>1146</v>
      </c>
    </row>
    <row r="766" spans="1:15" hidden="1">
      <c r="A766" s="2" t="s">
        <v>2510</v>
      </c>
      <c r="B766" s="2" t="s">
        <v>2511</v>
      </c>
      <c r="C766" s="2" t="s">
        <v>2512</v>
      </c>
      <c r="D766" s="2" t="s">
        <v>2513</v>
      </c>
      <c r="E766" s="2" t="s">
        <v>2514</v>
      </c>
      <c r="F766" s="2" t="s">
        <v>2515</v>
      </c>
      <c r="G766" s="2" t="s">
        <v>98</v>
      </c>
      <c r="H766" s="2" t="s">
        <v>1147</v>
      </c>
      <c r="I766" s="2" t="s">
        <v>2522</v>
      </c>
      <c r="J766" s="2" t="s">
        <v>1186</v>
      </c>
      <c r="K766" s="2" t="s">
        <v>2517</v>
      </c>
      <c r="L766" s="2" t="s">
        <v>1465</v>
      </c>
      <c r="M766" s="2" t="s">
        <v>2518</v>
      </c>
      <c r="N766" s="2" t="s">
        <v>2518</v>
      </c>
      <c r="O766" s="2" t="s">
        <v>1146</v>
      </c>
    </row>
    <row r="767" spans="1:15" hidden="1">
      <c r="A767" s="2" t="s">
        <v>2510</v>
      </c>
      <c r="B767" s="2" t="s">
        <v>2511</v>
      </c>
      <c r="C767" s="2" t="s">
        <v>2512</v>
      </c>
      <c r="D767" s="2" t="s">
        <v>2513</v>
      </c>
      <c r="E767" s="2" t="s">
        <v>2514</v>
      </c>
      <c r="F767" s="2" t="s">
        <v>2515</v>
      </c>
      <c r="G767" s="2" t="s">
        <v>764</v>
      </c>
      <c r="H767" s="2" t="s">
        <v>990</v>
      </c>
      <c r="I767" s="2" t="s">
        <v>2523</v>
      </c>
      <c r="J767" s="2" t="s">
        <v>1186</v>
      </c>
      <c r="K767" s="2" t="s">
        <v>2517</v>
      </c>
      <c r="L767" s="2" t="s">
        <v>1465</v>
      </c>
      <c r="M767" s="2" t="s">
        <v>2518</v>
      </c>
      <c r="N767" s="2" t="s">
        <v>2518</v>
      </c>
      <c r="O767" s="2" t="s">
        <v>1146</v>
      </c>
    </row>
    <row r="768" spans="1:15" hidden="1">
      <c r="A768" s="2" t="s">
        <v>2510</v>
      </c>
      <c r="B768" s="2" t="s">
        <v>2511</v>
      </c>
      <c r="C768" s="2" t="s">
        <v>2512</v>
      </c>
      <c r="D768" s="2" t="s">
        <v>2513</v>
      </c>
      <c r="E768" s="2" t="s">
        <v>2514</v>
      </c>
      <c r="F768" s="2" t="s">
        <v>2515</v>
      </c>
      <c r="G768" s="2" t="s">
        <v>207</v>
      </c>
      <c r="H768" s="2" t="s">
        <v>1147</v>
      </c>
      <c r="I768" s="2" t="s">
        <v>2524</v>
      </c>
      <c r="J768" s="2" t="s">
        <v>1186</v>
      </c>
      <c r="K768" s="2" t="s">
        <v>2517</v>
      </c>
      <c r="L768" s="2" t="s">
        <v>1465</v>
      </c>
      <c r="M768" s="2" t="s">
        <v>2518</v>
      </c>
      <c r="N768" s="2" t="s">
        <v>2518</v>
      </c>
      <c r="O768" s="2" t="s">
        <v>1146</v>
      </c>
    </row>
    <row r="769" spans="1:15" hidden="1">
      <c r="A769" s="2" t="s">
        <v>2510</v>
      </c>
      <c r="B769" s="2" t="s">
        <v>2511</v>
      </c>
      <c r="C769" s="2" t="s">
        <v>2512</v>
      </c>
      <c r="D769" s="2" t="s">
        <v>2513</v>
      </c>
      <c r="E769" s="2" t="s">
        <v>2514</v>
      </c>
      <c r="F769" s="2" t="s">
        <v>2515</v>
      </c>
      <c r="G769" s="2" t="s">
        <v>398</v>
      </c>
      <c r="H769" s="2" t="s">
        <v>1147</v>
      </c>
      <c r="I769" s="2" t="s">
        <v>2525</v>
      </c>
      <c r="J769" s="2" t="s">
        <v>1186</v>
      </c>
      <c r="K769" s="2" t="s">
        <v>2517</v>
      </c>
      <c r="L769" s="2" t="s">
        <v>1465</v>
      </c>
      <c r="M769" s="2" t="s">
        <v>2518</v>
      </c>
      <c r="N769" s="2" t="s">
        <v>2518</v>
      </c>
      <c r="O769" s="2" t="s">
        <v>1146</v>
      </c>
    </row>
    <row r="770" spans="1:15" hidden="1">
      <c r="A770" s="2" t="s">
        <v>1979</v>
      </c>
      <c r="B770" s="2" t="s">
        <v>1980</v>
      </c>
      <c r="C770" s="2" t="s">
        <v>1981</v>
      </c>
      <c r="D770" s="2" t="s">
        <v>1982</v>
      </c>
      <c r="E770" s="2" t="s">
        <v>1183</v>
      </c>
      <c r="F770" s="2" t="s">
        <v>1184</v>
      </c>
      <c r="G770" s="2" t="s">
        <v>180</v>
      </c>
      <c r="H770" s="2" t="s">
        <v>990</v>
      </c>
      <c r="I770" s="2" t="s">
        <v>2526</v>
      </c>
      <c r="J770" s="2" t="s">
        <v>1463</v>
      </c>
      <c r="K770" s="2" t="s">
        <v>1142</v>
      </c>
      <c r="L770" s="2" t="s">
        <v>1143</v>
      </c>
      <c r="M770" s="2" t="s">
        <v>1607</v>
      </c>
      <c r="N770" s="2" t="s">
        <v>1828</v>
      </c>
      <c r="O770" s="2" t="s">
        <v>1146</v>
      </c>
    </row>
    <row r="771" spans="1:15" hidden="1">
      <c r="A771" s="2" t="s">
        <v>2510</v>
      </c>
      <c r="B771" s="2" t="s">
        <v>2511</v>
      </c>
      <c r="C771" s="2" t="s">
        <v>2512</v>
      </c>
      <c r="D771" s="2" t="s">
        <v>2513</v>
      </c>
      <c r="E771" s="2" t="s">
        <v>2514</v>
      </c>
      <c r="F771" s="2" t="s">
        <v>2515</v>
      </c>
      <c r="G771" s="2" t="s">
        <v>92</v>
      </c>
      <c r="H771" s="2" t="s">
        <v>990</v>
      </c>
      <c r="I771" s="2" t="s">
        <v>2527</v>
      </c>
      <c r="J771" s="2" t="s">
        <v>1186</v>
      </c>
      <c r="K771" s="2" t="s">
        <v>2517</v>
      </c>
      <c r="L771" s="2" t="s">
        <v>1465</v>
      </c>
      <c r="M771" s="2" t="s">
        <v>2518</v>
      </c>
      <c r="N771" s="2" t="s">
        <v>2518</v>
      </c>
      <c r="O771" s="2" t="s">
        <v>1146</v>
      </c>
    </row>
    <row r="772" spans="1:15" hidden="1">
      <c r="A772" s="2" t="s">
        <v>2510</v>
      </c>
      <c r="B772" s="2" t="s">
        <v>2511</v>
      </c>
      <c r="C772" s="2" t="s">
        <v>2512</v>
      </c>
      <c r="D772" s="2" t="s">
        <v>2513</v>
      </c>
      <c r="E772" s="2" t="s">
        <v>2514</v>
      </c>
      <c r="F772" s="2" t="s">
        <v>2515</v>
      </c>
      <c r="G772" s="2" t="s">
        <v>21</v>
      </c>
      <c r="H772" s="2" t="s">
        <v>1147</v>
      </c>
      <c r="I772" s="2" t="s">
        <v>2528</v>
      </c>
      <c r="J772" s="2" t="s">
        <v>1186</v>
      </c>
      <c r="K772" s="2" t="s">
        <v>2517</v>
      </c>
      <c r="L772" s="2" t="s">
        <v>1465</v>
      </c>
      <c r="M772" s="2" t="s">
        <v>2518</v>
      </c>
      <c r="N772" s="2" t="s">
        <v>2518</v>
      </c>
      <c r="O772" s="2" t="s">
        <v>1146</v>
      </c>
    </row>
    <row r="773" spans="1:15" hidden="1">
      <c r="A773" s="2" t="s">
        <v>2510</v>
      </c>
      <c r="B773" s="2" t="s">
        <v>2511</v>
      </c>
      <c r="C773" s="2" t="s">
        <v>2512</v>
      </c>
      <c r="D773" s="2" t="s">
        <v>2513</v>
      </c>
      <c r="E773" s="2" t="s">
        <v>2514</v>
      </c>
      <c r="F773" s="2" t="s">
        <v>2515</v>
      </c>
      <c r="G773" s="2" t="s">
        <v>178</v>
      </c>
      <c r="H773" s="2" t="s">
        <v>990</v>
      </c>
      <c r="I773" s="2" t="s">
        <v>2529</v>
      </c>
      <c r="J773" s="2" t="s">
        <v>1186</v>
      </c>
      <c r="K773" s="2" t="s">
        <v>2517</v>
      </c>
      <c r="L773" s="2" t="s">
        <v>1465</v>
      </c>
      <c r="M773" s="2" t="s">
        <v>2518</v>
      </c>
      <c r="N773" s="2" t="s">
        <v>2518</v>
      </c>
      <c r="O773" s="2" t="s">
        <v>1146</v>
      </c>
    </row>
    <row r="774" spans="1:15" hidden="1">
      <c r="A774" s="2" t="s">
        <v>2510</v>
      </c>
      <c r="B774" s="2" t="s">
        <v>2511</v>
      </c>
      <c r="C774" s="2" t="s">
        <v>2512</v>
      </c>
      <c r="D774" s="2" t="s">
        <v>2513</v>
      </c>
      <c r="E774" s="2" t="s">
        <v>2514</v>
      </c>
      <c r="F774" s="2" t="s">
        <v>2515</v>
      </c>
      <c r="G774" s="2" t="s">
        <v>125</v>
      </c>
      <c r="H774" s="2" t="s">
        <v>990</v>
      </c>
      <c r="I774" s="2" t="s">
        <v>2530</v>
      </c>
      <c r="J774" s="2" t="s">
        <v>1186</v>
      </c>
      <c r="K774" s="2" t="s">
        <v>2517</v>
      </c>
      <c r="L774" s="2" t="s">
        <v>1465</v>
      </c>
      <c r="M774" s="2" t="s">
        <v>2518</v>
      </c>
      <c r="N774" s="2" t="s">
        <v>2518</v>
      </c>
      <c r="O774" s="2" t="s">
        <v>1146</v>
      </c>
    </row>
    <row r="775" spans="1:15" hidden="1">
      <c r="A775" s="2" t="s">
        <v>2510</v>
      </c>
      <c r="B775" s="2" t="s">
        <v>2511</v>
      </c>
      <c r="C775" s="2" t="s">
        <v>2512</v>
      </c>
      <c r="D775" s="2" t="s">
        <v>2513</v>
      </c>
      <c r="E775" s="2" t="s">
        <v>2514</v>
      </c>
      <c r="F775" s="2" t="s">
        <v>2515</v>
      </c>
      <c r="G775" s="2" t="s">
        <v>301</v>
      </c>
      <c r="H775" s="2" t="s">
        <v>990</v>
      </c>
      <c r="I775" s="2" t="s">
        <v>2531</v>
      </c>
      <c r="J775" s="2" t="s">
        <v>1186</v>
      </c>
      <c r="K775" s="2" t="s">
        <v>2517</v>
      </c>
      <c r="L775" s="2" t="s">
        <v>1465</v>
      </c>
      <c r="M775" s="2" t="s">
        <v>2518</v>
      </c>
      <c r="N775" s="2" t="s">
        <v>2518</v>
      </c>
      <c r="O775" s="2" t="s">
        <v>1146</v>
      </c>
    </row>
    <row r="776" spans="1:15" hidden="1">
      <c r="A776" s="2" t="s">
        <v>2532</v>
      </c>
      <c r="B776" s="2" t="s">
        <v>2533</v>
      </c>
      <c r="C776" s="2" t="s">
        <v>2534</v>
      </c>
      <c r="D776" s="2" t="s">
        <v>2535</v>
      </c>
      <c r="E776" s="2" t="s">
        <v>2536</v>
      </c>
      <c r="F776" s="2" t="s">
        <v>1297</v>
      </c>
      <c r="G776" s="2" t="s">
        <v>221</v>
      </c>
      <c r="H776" s="2" t="s">
        <v>1147</v>
      </c>
      <c r="I776" s="2" t="s">
        <v>2537</v>
      </c>
      <c r="J776" s="2" t="s">
        <v>990</v>
      </c>
      <c r="K776" s="2" t="s">
        <v>1142</v>
      </c>
      <c r="L776" s="2" t="s">
        <v>1143</v>
      </c>
      <c r="M776" s="2" t="s">
        <v>2538</v>
      </c>
      <c r="N776" s="2" t="s">
        <v>2538</v>
      </c>
      <c r="O776" s="2" t="s">
        <v>1146</v>
      </c>
    </row>
    <row r="777" spans="1:15" hidden="1">
      <c r="A777" s="2" t="s">
        <v>2532</v>
      </c>
      <c r="B777" s="2" t="s">
        <v>2533</v>
      </c>
      <c r="C777" s="2" t="s">
        <v>2534</v>
      </c>
      <c r="D777" s="2" t="s">
        <v>2535</v>
      </c>
      <c r="E777" s="2" t="s">
        <v>2536</v>
      </c>
      <c r="F777" s="2" t="s">
        <v>1297</v>
      </c>
      <c r="G777" s="2" t="s">
        <v>67</v>
      </c>
      <c r="H777" s="2" t="s">
        <v>990</v>
      </c>
      <c r="I777" s="2" t="s">
        <v>2539</v>
      </c>
      <c r="J777" s="2" t="s">
        <v>990</v>
      </c>
      <c r="K777" s="2" t="s">
        <v>1142</v>
      </c>
      <c r="L777" s="2" t="s">
        <v>1143</v>
      </c>
      <c r="M777" s="2" t="s">
        <v>2538</v>
      </c>
      <c r="N777" s="2" t="s">
        <v>2538</v>
      </c>
      <c r="O777" s="2" t="s">
        <v>1146</v>
      </c>
    </row>
    <row r="778" spans="1:15" hidden="1">
      <c r="A778" s="2" t="s">
        <v>2532</v>
      </c>
      <c r="B778" s="2" t="s">
        <v>2533</v>
      </c>
      <c r="C778" s="2" t="s">
        <v>2534</v>
      </c>
      <c r="D778" s="2" t="s">
        <v>2535</v>
      </c>
      <c r="E778" s="2" t="s">
        <v>2536</v>
      </c>
      <c r="F778" s="2" t="s">
        <v>1297</v>
      </c>
      <c r="G778" s="2" t="s">
        <v>290</v>
      </c>
      <c r="H778" s="2" t="s">
        <v>990</v>
      </c>
      <c r="I778" s="2" t="s">
        <v>2540</v>
      </c>
      <c r="J778" s="2" t="s">
        <v>990</v>
      </c>
      <c r="K778" s="2" t="s">
        <v>1142</v>
      </c>
      <c r="L778" s="2" t="s">
        <v>1143</v>
      </c>
      <c r="M778" s="2" t="s">
        <v>2538</v>
      </c>
      <c r="N778" s="2" t="s">
        <v>2538</v>
      </c>
      <c r="O778" s="2" t="s">
        <v>1146</v>
      </c>
    </row>
    <row r="779" spans="1:15" hidden="1">
      <c r="A779" s="2" t="s">
        <v>2532</v>
      </c>
      <c r="B779" s="2" t="s">
        <v>2533</v>
      </c>
      <c r="C779" s="2" t="s">
        <v>2534</v>
      </c>
      <c r="D779" s="2" t="s">
        <v>2535</v>
      </c>
      <c r="E779" s="2" t="s">
        <v>2536</v>
      </c>
      <c r="F779" s="2" t="s">
        <v>1297</v>
      </c>
      <c r="G779" s="2" t="s">
        <v>274</v>
      </c>
      <c r="H779" s="2" t="s">
        <v>1147</v>
      </c>
      <c r="I779" s="2" t="s">
        <v>2541</v>
      </c>
      <c r="J779" s="2" t="s">
        <v>990</v>
      </c>
      <c r="K779" s="2" t="s">
        <v>1142</v>
      </c>
      <c r="L779" s="2" t="s">
        <v>1143</v>
      </c>
      <c r="M779" s="2" t="s">
        <v>2538</v>
      </c>
      <c r="N779" s="2" t="s">
        <v>2538</v>
      </c>
      <c r="O779" s="2" t="s">
        <v>1146</v>
      </c>
    </row>
    <row r="780" spans="1:15" hidden="1">
      <c r="A780" s="2" t="s">
        <v>2532</v>
      </c>
      <c r="B780" s="2" t="s">
        <v>2533</v>
      </c>
      <c r="C780" s="2" t="s">
        <v>2534</v>
      </c>
      <c r="D780" s="2" t="s">
        <v>2535</v>
      </c>
      <c r="E780" s="2" t="s">
        <v>2536</v>
      </c>
      <c r="F780" s="2" t="s">
        <v>1297</v>
      </c>
      <c r="G780" s="2" t="s">
        <v>301</v>
      </c>
      <c r="H780" s="2" t="s">
        <v>990</v>
      </c>
      <c r="I780" s="2" t="s">
        <v>2542</v>
      </c>
      <c r="J780" s="2" t="s">
        <v>990</v>
      </c>
      <c r="K780" s="2" t="s">
        <v>1142</v>
      </c>
      <c r="L780" s="2" t="s">
        <v>1143</v>
      </c>
      <c r="M780" s="2" t="s">
        <v>2538</v>
      </c>
      <c r="N780" s="2" t="s">
        <v>2538</v>
      </c>
      <c r="O780" s="2" t="s">
        <v>1146</v>
      </c>
    </row>
    <row r="781" spans="1:15" hidden="1">
      <c r="A781" s="2" t="s">
        <v>2532</v>
      </c>
      <c r="B781" s="2" t="s">
        <v>2533</v>
      </c>
      <c r="C781" s="2" t="s">
        <v>2534</v>
      </c>
      <c r="D781" s="2" t="s">
        <v>2535</v>
      </c>
      <c r="E781" s="2" t="s">
        <v>2536</v>
      </c>
      <c r="F781" s="2" t="s">
        <v>1297</v>
      </c>
      <c r="G781" s="2" t="s">
        <v>301</v>
      </c>
      <c r="H781" s="2" t="s">
        <v>990</v>
      </c>
      <c r="I781" s="2" t="s">
        <v>2543</v>
      </c>
      <c r="J781" s="2" t="s">
        <v>990</v>
      </c>
      <c r="K781" s="2" t="s">
        <v>1142</v>
      </c>
      <c r="L781" s="2" t="s">
        <v>1143</v>
      </c>
      <c r="M781" s="2" t="s">
        <v>2538</v>
      </c>
      <c r="N781" s="2" t="s">
        <v>2538</v>
      </c>
      <c r="O781" s="2" t="s">
        <v>1146</v>
      </c>
    </row>
    <row r="782" spans="1:15" hidden="1">
      <c r="A782" s="2" t="s">
        <v>2544</v>
      </c>
      <c r="B782" s="2" t="s">
        <v>2545</v>
      </c>
      <c r="C782" s="2" t="s">
        <v>2546</v>
      </c>
      <c r="D782" s="2" t="s">
        <v>2547</v>
      </c>
      <c r="E782" s="2" t="s">
        <v>2536</v>
      </c>
      <c r="F782" s="2" t="s">
        <v>1297</v>
      </c>
      <c r="G782" s="2" t="s">
        <v>857</v>
      </c>
      <c r="H782" s="2" t="s">
        <v>1147</v>
      </c>
      <c r="I782" s="2" t="s">
        <v>2548</v>
      </c>
      <c r="J782" s="2" t="s">
        <v>1379</v>
      </c>
      <c r="K782" s="2" t="s">
        <v>1142</v>
      </c>
      <c r="L782" s="2" t="s">
        <v>1143</v>
      </c>
      <c r="M782" s="2" t="s">
        <v>2549</v>
      </c>
      <c r="N782" s="2" t="s">
        <v>2549</v>
      </c>
      <c r="O782" s="2" t="s">
        <v>1146</v>
      </c>
    </row>
    <row r="783" spans="1:15" hidden="1">
      <c r="A783" s="2" t="s">
        <v>2550</v>
      </c>
      <c r="B783" s="2" t="s">
        <v>2551</v>
      </c>
      <c r="C783" s="2" t="s">
        <v>2552</v>
      </c>
      <c r="D783" s="2" t="s">
        <v>2553</v>
      </c>
      <c r="E783" s="2" t="s">
        <v>1296</v>
      </c>
      <c r="F783" s="2" t="s">
        <v>1297</v>
      </c>
      <c r="G783" s="2" t="s">
        <v>404</v>
      </c>
      <c r="H783" s="2" t="s">
        <v>990</v>
      </c>
      <c r="I783" s="2" t="s">
        <v>2554</v>
      </c>
      <c r="J783" s="2" t="s">
        <v>1223</v>
      </c>
      <c r="K783" s="2" t="s">
        <v>1161</v>
      </c>
      <c r="L783" s="2" t="s">
        <v>1280</v>
      </c>
      <c r="M783" s="2" t="s">
        <v>2555</v>
      </c>
      <c r="N783" s="2" t="s">
        <v>2555</v>
      </c>
      <c r="O783" s="2" t="s">
        <v>1146</v>
      </c>
    </row>
    <row r="784" spans="1:15" hidden="1">
      <c r="A784" s="2" t="s">
        <v>2550</v>
      </c>
      <c r="B784" s="2" t="s">
        <v>2551</v>
      </c>
      <c r="C784" s="2" t="s">
        <v>2552</v>
      </c>
      <c r="D784" s="2" t="s">
        <v>2553</v>
      </c>
      <c r="E784" s="2" t="s">
        <v>1296</v>
      </c>
      <c r="F784" s="2" t="s">
        <v>1297</v>
      </c>
      <c r="G784" s="2" t="s">
        <v>221</v>
      </c>
      <c r="H784" s="2" t="s">
        <v>990</v>
      </c>
      <c r="I784" s="2" t="s">
        <v>2556</v>
      </c>
      <c r="J784" s="2" t="s">
        <v>1223</v>
      </c>
      <c r="K784" s="2" t="s">
        <v>1161</v>
      </c>
      <c r="L784" s="2" t="s">
        <v>1280</v>
      </c>
      <c r="M784" s="2" t="s">
        <v>2555</v>
      </c>
      <c r="N784" s="2" t="s">
        <v>2555</v>
      </c>
      <c r="O784" s="2" t="s">
        <v>1146</v>
      </c>
    </row>
    <row r="785" spans="1:15" hidden="1">
      <c r="A785" s="2" t="s">
        <v>2550</v>
      </c>
      <c r="B785" s="2" t="s">
        <v>2551</v>
      </c>
      <c r="C785" s="2" t="s">
        <v>2552</v>
      </c>
      <c r="D785" s="2" t="s">
        <v>2553</v>
      </c>
      <c r="E785" s="2" t="s">
        <v>1296</v>
      </c>
      <c r="F785" s="2" t="s">
        <v>1297</v>
      </c>
      <c r="G785" s="2" t="s">
        <v>39</v>
      </c>
      <c r="H785" s="2" t="s">
        <v>990</v>
      </c>
      <c r="I785" s="2" t="s">
        <v>2557</v>
      </c>
      <c r="J785" s="2" t="s">
        <v>1223</v>
      </c>
      <c r="K785" s="2" t="s">
        <v>1161</v>
      </c>
      <c r="L785" s="2" t="s">
        <v>1280</v>
      </c>
      <c r="M785" s="2" t="s">
        <v>2555</v>
      </c>
      <c r="N785" s="2" t="s">
        <v>2555</v>
      </c>
      <c r="O785" s="2" t="s">
        <v>1146</v>
      </c>
    </row>
    <row r="786" spans="1:15" hidden="1">
      <c r="A786" s="2" t="s">
        <v>2550</v>
      </c>
      <c r="B786" s="2" t="s">
        <v>2551</v>
      </c>
      <c r="C786" s="2" t="s">
        <v>2552</v>
      </c>
      <c r="D786" s="2" t="s">
        <v>2553</v>
      </c>
      <c r="E786" s="2" t="s">
        <v>1296</v>
      </c>
      <c r="F786" s="2" t="s">
        <v>1297</v>
      </c>
      <c r="G786" s="2" t="s">
        <v>545</v>
      </c>
      <c r="H786" s="2" t="s">
        <v>990</v>
      </c>
      <c r="I786" s="2" t="s">
        <v>2558</v>
      </c>
      <c r="J786" s="2" t="s">
        <v>1223</v>
      </c>
      <c r="K786" s="2" t="s">
        <v>1161</v>
      </c>
      <c r="L786" s="2" t="s">
        <v>1280</v>
      </c>
      <c r="M786" s="2" t="s">
        <v>2555</v>
      </c>
      <c r="N786" s="2" t="s">
        <v>2555</v>
      </c>
      <c r="O786" s="2" t="s">
        <v>1146</v>
      </c>
    </row>
    <row r="787" spans="1:15" hidden="1">
      <c r="A787" s="2" t="s">
        <v>2550</v>
      </c>
      <c r="B787" s="2" t="s">
        <v>2551</v>
      </c>
      <c r="C787" s="2" t="s">
        <v>2552</v>
      </c>
      <c r="D787" s="2" t="s">
        <v>2553</v>
      </c>
      <c r="E787" s="2" t="s">
        <v>1296</v>
      </c>
      <c r="F787" s="2" t="s">
        <v>1297</v>
      </c>
      <c r="G787" s="2" t="s">
        <v>42</v>
      </c>
      <c r="H787" s="2" t="s">
        <v>990</v>
      </c>
      <c r="I787" s="2" t="s">
        <v>2559</v>
      </c>
      <c r="J787" s="2" t="s">
        <v>1223</v>
      </c>
      <c r="K787" s="2" t="s">
        <v>1161</v>
      </c>
      <c r="L787" s="2" t="s">
        <v>1280</v>
      </c>
      <c r="M787" s="2" t="s">
        <v>2555</v>
      </c>
      <c r="N787" s="2" t="s">
        <v>2555</v>
      </c>
      <c r="O787" s="2" t="s">
        <v>1146</v>
      </c>
    </row>
    <row r="788" spans="1:15" hidden="1">
      <c r="A788" s="2" t="s">
        <v>2550</v>
      </c>
      <c r="B788" s="2" t="s">
        <v>2551</v>
      </c>
      <c r="C788" s="2" t="s">
        <v>2552</v>
      </c>
      <c r="D788" s="2" t="s">
        <v>2553</v>
      </c>
      <c r="E788" s="2" t="s">
        <v>1296</v>
      </c>
      <c r="F788" s="2" t="s">
        <v>1297</v>
      </c>
      <c r="G788" s="2" t="s">
        <v>42</v>
      </c>
      <c r="H788" s="2" t="s">
        <v>990</v>
      </c>
      <c r="I788" s="2" t="s">
        <v>2560</v>
      </c>
      <c r="J788" s="2" t="s">
        <v>1223</v>
      </c>
      <c r="K788" s="2" t="s">
        <v>1161</v>
      </c>
      <c r="L788" s="2" t="s">
        <v>1280</v>
      </c>
      <c r="M788" s="2" t="s">
        <v>2555</v>
      </c>
      <c r="N788" s="2" t="s">
        <v>2555</v>
      </c>
      <c r="O788" s="2" t="s">
        <v>1146</v>
      </c>
    </row>
    <row r="789" spans="1:15" hidden="1">
      <c r="A789" s="2" t="s">
        <v>2550</v>
      </c>
      <c r="B789" s="2" t="s">
        <v>2551</v>
      </c>
      <c r="C789" s="2" t="s">
        <v>2552</v>
      </c>
      <c r="D789" s="2" t="s">
        <v>2553</v>
      </c>
      <c r="E789" s="2" t="s">
        <v>1296</v>
      </c>
      <c r="F789" s="2" t="s">
        <v>1297</v>
      </c>
      <c r="G789" s="2" t="s">
        <v>285</v>
      </c>
      <c r="H789" s="2" t="s">
        <v>990</v>
      </c>
      <c r="I789" s="2" t="s">
        <v>2561</v>
      </c>
      <c r="J789" s="2" t="s">
        <v>1223</v>
      </c>
      <c r="K789" s="2" t="s">
        <v>1161</v>
      </c>
      <c r="L789" s="2" t="s">
        <v>1280</v>
      </c>
      <c r="M789" s="2" t="s">
        <v>2555</v>
      </c>
      <c r="N789" s="2" t="s">
        <v>2555</v>
      </c>
      <c r="O789" s="2" t="s">
        <v>1146</v>
      </c>
    </row>
    <row r="790" spans="1:15" hidden="1">
      <c r="A790" s="2" t="s">
        <v>2550</v>
      </c>
      <c r="B790" s="2" t="s">
        <v>2551</v>
      </c>
      <c r="C790" s="2" t="s">
        <v>2552</v>
      </c>
      <c r="D790" s="2" t="s">
        <v>2553</v>
      </c>
      <c r="E790" s="2" t="s">
        <v>1296</v>
      </c>
      <c r="F790" s="2" t="s">
        <v>1297</v>
      </c>
      <c r="G790" s="2" t="s">
        <v>12</v>
      </c>
      <c r="H790" s="2" t="s">
        <v>990</v>
      </c>
      <c r="I790" s="2" t="s">
        <v>2562</v>
      </c>
      <c r="J790" s="2" t="s">
        <v>1223</v>
      </c>
      <c r="K790" s="2" t="s">
        <v>1161</v>
      </c>
      <c r="L790" s="2" t="s">
        <v>1280</v>
      </c>
      <c r="M790" s="2" t="s">
        <v>2555</v>
      </c>
      <c r="N790" s="2" t="s">
        <v>2555</v>
      </c>
      <c r="O790" s="2" t="s">
        <v>1146</v>
      </c>
    </row>
    <row r="791" spans="1:15" hidden="1">
      <c r="A791" s="2" t="s">
        <v>2550</v>
      </c>
      <c r="B791" s="2" t="s">
        <v>2551</v>
      </c>
      <c r="C791" s="2" t="s">
        <v>2552</v>
      </c>
      <c r="D791" s="2" t="s">
        <v>2553</v>
      </c>
      <c r="E791" s="2" t="s">
        <v>1296</v>
      </c>
      <c r="F791" s="2" t="s">
        <v>1297</v>
      </c>
      <c r="G791" s="2" t="s">
        <v>15</v>
      </c>
      <c r="H791" s="2" t="s">
        <v>990</v>
      </c>
      <c r="I791" s="2" t="s">
        <v>2563</v>
      </c>
      <c r="J791" s="2" t="s">
        <v>1223</v>
      </c>
      <c r="K791" s="2" t="s">
        <v>1161</v>
      </c>
      <c r="L791" s="2" t="s">
        <v>1280</v>
      </c>
      <c r="M791" s="2" t="s">
        <v>2555</v>
      </c>
      <c r="N791" s="2" t="s">
        <v>2555</v>
      </c>
      <c r="O791" s="2" t="s">
        <v>1146</v>
      </c>
    </row>
    <row r="792" spans="1:15" hidden="1">
      <c r="A792" s="2" t="s">
        <v>2550</v>
      </c>
      <c r="B792" s="2" t="s">
        <v>2551</v>
      </c>
      <c r="C792" s="2" t="s">
        <v>2552</v>
      </c>
      <c r="D792" s="2" t="s">
        <v>2553</v>
      </c>
      <c r="E792" s="2" t="s">
        <v>1296</v>
      </c>
      <c r="F792" s="2" t="s">
        <v>1297</v>
      </c>
      <c r="G792" s="2" t="s">
        <v>70</v>
      </c>
      <c r="H792" s="2" t="s">
        <v>990</v>
      </c>
      <c r="I792" s="2" t="s">
        <v>2564</v>
      </c>
      <c r="J792" s="2" t="s">
        <v>1223</v>
      </c>
      <c r="K792" s="2" t="s">
        <v>1161</v>
      </c>
      <c r="L792" s="2" t="s">
        <v>1280</v>
      </c>
      <c r="M792" s="2" t="s">
        <v>2555</v>
      </c>
      <c r="N792" s="2" t="s">
        <v>2555</v>
      </c>
      <c r="O792" s="2" t="s">
        <v>1146</v>
      </c>
    </row>
    <row r="793" spans="1:15" hidden="1">
      <c r="A793" s="2" t="s">
        <v>2550</v>
      </c>
      <c r="B793" s="2" t="s">
        <v>2551</v>
      </c>
      <c r="C793" s="2" t="s">
        <v>2552</v>
      </c>
      <c r="D793" s="2" t="s">
        <v>2553</v>
      </c>
      <c r="E793" s="2" t="s">
        <v>1296</v>
      </c>
      <c r="F793" s="2" t="s">
        <v>1297</v>
      </c>
      <c r="G793" s="2" t="s">
        <v>75</v>
      </c>
      <c r="H793" s="2" t="s">
        <v>990</v>
      </c>
      <c r="I793" s="2" t="s">
        <v>2565</v>
      </c>
      <c r="J793" s="2" t="s">
        <v>1223</v>
      </c>
      <c r="K793" s="2" t="s">
        <v>1161</v>
      </c>
      <c r="L793" s="2" t="s">
        <v>1280</v>
      </c>
      <c r="M793" s="2" t="s">
        <v>2555</v>
      </c>
      <c r="N793" s="2" t="s">
        <v>2555</v>
      </c>
      <c r="O793" s="2" t="s">
        <v>1146</v>
      </c>
    </row>
    <row r="794" spans="1:15" hidden="1">
      <c r="A794" s="2" t="s">
        <v>2550</v>
      </c>
      <c r="B794" s="2" t="s">
        <v>2551</v>
      </c>
      <c r="C794" s="2" t="s">
        <v>2552</v>
      </c>
      <c r="D794" s="2" t="s">
        <v>2553</v>
      </c>
      <c r="E794" s="2" t="s">
        <v>1296</v>
      </c>
      <c r="F794" s="2" t="s">
        <v>1297</v>
      </c>
      <c r="G794" s="2" t="s">
        <v>75</v>
      </c>
      <c r="H794" s="2" t="s">
        <v>990</v>
      </c>
      <c r="I794" s="2" t="s">
        <v>2566</v>
      </c>
      <c r="J794" s="2" t="s">
        <v>1223</v>
      </c>
      <c r="K794" s="2" t="s">
        <v>1161</v>
      </c>
      <c r="L794" s="2" t="s">
        <v>1280</v>
      </c>
      <c r="M794" s="2" t="s">
        <v>2555</v>
      </c>
      <c r="N794" s="2" t="s">
        <v>2555</v>
      </c>
      <c r="O794" s="2" t="s">
        <v>1146</v>
      </c>
    </row>
    <row r="795" spans="1:15" hidden="1">
      <c r="A795" s="2" t="s">
        <v>2550</v>
      </c>
      <c r="B795" s="2" t="s">
        <v>2551</v>
      </c>
      <c r="C795" s="2" t="s">
        <v>2552</v>
      </c>
      <c r="D795" s="2" t="s">
        <v>2553</v>
      </c>
      <c r="E795" s="2" t="s">
        <v>1296</v>
      </c>
      <c r="F795" s="2" t="s">
        <v>1297</v>
      </c>
      <c r="G795" s="2" t="s">
        <v>104</v>
      </c>
      <c r="H795" s="2" t="s">
        <v>990</v>
      </c>
      <c r="I795" s="2" t="s">
        <v>2567</v>
      </c>
      <c r="J795" s="2" t="s">
        <v>1223</v>
      </c>
      <c r="K795" s="2" t="s">
        <v>1161</v>
      </c>
      <c r="L795" s="2" t="s">
        <v>1280</v>
      </c>
      <c r="M795" s="2" t="s">
        <v>2555</v>
      </c>
      <c r="N795" s="2" t="s">
        <v>2555</v>
      </c>
      <c r="O795" s="2" t="s">
        <v>1146</v>
      </c>
    </row>
    <row r="796" spans="1:15" hidden="1">
      <c r="A796" s="2" t="s">
        <v>2550</v>
      </c>
      <c r="B796" s="2" t="s">
        <v>2551</v>
      </c>
      <c r="C796" s="2" t="s">
        <v>2552</v>
      </c>
      <c r="D796" s="2" t="s">
        <v>2553</v>
      </c>
      <c r="E796" s="2" t="s">
        <v>1296</v>
      </c>
      <c r="F796" s="2" t="s">
        <v>1297</v>
      </c>
      <c r="G796" s="2" t="s">
        <v>24</v>
      </c>
      <c r="H796" s="2" t="s">
        <v>1147</v>
      </c>
      <c r="I796" s="2" t="s">
        <v>2568</v>
      </c>
      <c r="J796" s="2" t="s">
        <v>1223</v>
      </c>
      <c r="K796" s="2" t="s">
        <v>1161</v>
      </c>
      <c r="L796" s="2" t="s">
        <v>1280</v>
      </c>
      <c r="M796" s="2" t="s">
        <v>2555</v>
      </c>
      <c r="N796" s="2" t="s">
        <v>2555</v>
      </c>
      <c r="O796" s="2" t="s">
        <v>1146</v>
      </c>
    </row>
    <row r="797" spans="1:15" hidden="1">
      <c r="A797" s="2" t="s">
        <v>2550</v>
      </c>
      <c r="B797" s="2" t="s">
        <v>2551</v>
      </c>
      <c r="C797" s="2" t="s">
        <v>2552</v>
      </c>
      <c r="D797" s="2" t="s">
        <v>2553</v>
      </c>
      <c r="E797" s="2" t="s">
        <v>1296</v>
      </c>
      <c r="F797" s="2" t="s">
        <v>1297</v>
      </c>
      <c r="G797" s="2" t="s">
        <v>683</v>
      </c>
      <c r="H797" s="2" t="s">
        <v>990</v>
      </c>
      <c r="I797" s="2" t="s">
        <v>2569</v>
      </c>
      <c r="J797" s="2" t="s">
        <v>1223</v>
      </c>
      <c r="K797" s="2" t="s">
        <v>1161</v>
      </c>
      <c r="L797" s="2" t="s">
        <v>1280</v>
      </c>
      <c r="M797" s="2" t="s">
        <v>2555</v>
      </c>
      <c r="N797" s="2" t="s">
        <v>2555</v>
      </c>
      <c r="O797" s="2" t="s">
        <v>1146</v>
      </c>
    </row>
    <row r="798" spans="1:15" hidden="1">
      <c r="A798" s="2" t="s">
        <v>2550</v>
      </c>
      <c r="B798" s="2" t="s">
        <v>2551</v>
      </c>
      <c r="C798" s="2" t="s">
        <v>2552</v>
      </c>
      <c r="D798" s="2" t="s">
        <v>2553</v>
      </c>
      <c r="E798" s="2" t="s">
        <v>1296</v>
      </c>
      <c r="F798" s="2" t="s">
        <v>1297</v>
      </c>
      <c r="G798" s="2" t="s">
        <v>636</v>
      </c>
      <c r="H798" s="2" t="s">
        <v>990</v>
      </c>
      <c r="I798" s="2" t="s">
        <v>2570</v>
      </c>
      <c r="J798" s="2" t="s">
        <v>1223</v>
      </c>
      <c r="K798" s="2" t="s">
        <v>1161</v>
      </c>
      <c r="L798" s="2" t="s">
        <v>1280</v>
      </c>
      <c r="M798" s="2" t="s">
        <v>2555</v>
      </c>
      <c r="N798" s="2" t="s">
        <v>2555</v>
      </c>
      <c r="O798" s="2" t="s">
        <v>1146</v>
      </c>
    </row>
    <row r="799" spans="1:15" hidden="1">
      <c r="A799" s="2" t="s">
        <v>2550</v>
      </c>
      <c r="B799" s="2" t="s">
        <v>2551</v>
      </c>
      <c r="C799" s="2" t="s">
        <v>2552</v>
      </c>
      <c r="D799" s="2" t="s">
        <v>2553</v>
      </c>
      <c r="E799" s="2" t="s">
        <v>1296</v>
      </c>
      <c r="F799" s="2" t="s">
        <v>1297</v>
      </c>
      <c r="G799" s="2" t="s">
        <v>174</v>
      </c>
      <c r="H799" s="2" t="s">
        <v>990</v>
      </c>
      <c r="I799" s="2" t="s">
        <v>2571</v>
      </c>
      <c r="J799" s="2" t="s">
        <v>1223</v>
      </c>
      <c r="K799" s="2" t="s">
        <v>1161</v>
      </c>
      <c r="L799" s="2" t="s">
        <v>1280</v>
      </c>
      <c r="M799" s="2" t="s">
        <v>2555</v>
      </c>
      <c r="N799" s="2" t="s">
        <v>2555</v>
      </c>
      <c r="O799" s="2" t="s">
        <v>1146</v>
      </c>
    </row>
    <row r="800" spans="1:15" hidden="1">
      <c r="A800" s="2" t="s">
        <v>2550</v>
      </c>
      <c r="B800" s="2" t="s">
        <v>2551</v>
      </c>
      <c r="C800" s="2" t="s">
        <v>2552</v>
      </c>
      <c r="D800" s="2" t="s">
        <v>2553</v>
      </c>
      <c r="E800" s="2" t="s">
        <v>1296</v>
      </c>
      <c r="F800" s="2" t="s">
        <v>1297</v>
      </c>
      <c r="G800" s="2" t="s">
        <v>227</v>
      </c>
      <c r="H800" s="2" t="s">
        <v>990</v>
      </c>
      <c r="I800" s="2" t="s">
        <v>2572</v>
      </c>
      <c r="J800" s="2" t="s">
        <v>1223</v>
      </c>
      <c r="K800" s="2" t="s">
        <v>1161</v>
      </c>
      <c r="L800" s="2" t="s">
        <v>1280</v>
      </c>
      <c r="M800" s="2" t="s">
        <v>2555</v>
      </c>
      <c r="N800" s="2" t="s">
        <v>2555</v>
      </c>
      <c r="O800" s="2" t="s">
        <v>1146</v>
      </c>
    </row>
    <row r="801" spans="1:15" hidden="1">
      <c r="A801" s="2" t="s">
        <v>2550</v>
      </c>
      <c r="B801" s="2" t="s">
        <v>2551</v>
      </c>
      <c r="C801" s="2" t="s">
        <v>2552</v>
      </c>
      <c r="D801" s="2" t="s">
        <v>2553</v>
      </c>
      <c r="E801" s="2" t="s">
        <v>1296</v>
      </c>
      <c r="F801" s="2" t="s">
        <v>1297</v>
      </c>
      <c r="G801" s="2" t="s">
        <v>227</v>
      </c>
      <c r="H801" s="2" t="s">
        <v>990</v>
      </c>
      <c r="I801" s="2" t="s">
        <v>2573</v>
      </c>
      <c r="J801" s="2" t="s">
        <v>1223</v>
      </c>
      <c r="K801" s="2" t="s">
        <v>1161</v>
      </c>
      <c r="L801" s="2" t="s">
        <v>1280</v>
      </c>
      <c r="M801" s="2" t="s">
        <v>2555</v>
      </c>
      <c r="N801" s="2" t="s">
        <v>2555</v>
      </c>
      <c r="O801" s="2" t="s">
        <v>1146</v>
      </c>
    </row>
    <row r="802" spans="1:15" hidden="1">
      <c r="A802" s="2" t="s">
        <v>2550</v>
      </c>
      <c r="B802" s="2" t="s">
        <v>2551</v>
      </c>
      <c r="C802" s="2" t="s">
        <v>2552</v>
      </c>
      <c r="D802" s="2" t="s">
        <v>2553</v>
      </c>
      <c r="E802" s="2" t="s">
        <v>1296</v>
      </c>
      <c r="F802" s="2" t="s">
        <v>1297</v>
      </c>
      <c r="G802" s="2" t="s">
        <v>207</v>
      </c>
      <c r="H802" s="2" t="s">
        <v>990</v>
      </c>
      <c r="I802" s="2" t="s">
        <v>2574</v>
      </c>
      <c r="J802" s="2" t="s">
        <v>1223</v>
      </c>
      <c r="K802" s="2" t="s">
        <v>1161</v>
      </c>
      <c r="L802" s="2" t="s">
        <v>1280</v>
      </c>
      <c r="M802" s="2" t="s">
        <v>2555</v>
      </c>
      <c r="N802" s="2" t="s">
        <v>2555</v>
      </c>
      <c r="O802" s="2" t="s">
        <v>1146</v>
      </c>
    </row>
    <row r="803" spans="1:15" hidden="1">
      <c r="A803" s="2" t="s">
        <v>2550</v>
      </c>
      <c r="B803" s="2" t="s">
        <v>2551</v>
      </c>
      <c r="C803" s="2" t="s">
        <v>2552</v>
      </c>
      <c r="D803" s="2" t="s">
        <v>2553</v>
      </c>
      <c r="E803" s="2" t="s">
        <v>1296</v>
      </c>
      <c r="F803" s="2" t="s">
        <v>1297</v>
      </c>
      <c r="G803" s="2" t="s">
        <v>376</v>
      </c>
      <c r="H803" s="2" t="s">
        <v>990</v>
      </c>
      <c r="I803" s="2" t="s">
        <v>2575</v>
      </c>
      <c r="J803" s="2" t="s">
        <v>1223</v>
      </c>
      <c r="K803" s="2" t="s">
        <v>1161</v>
      </c>
      <c r="L803" s="2" t="s">
        <v>1280</v>
      </c>
      <c r="M803" s="2" t="s">
        <v>2555</v>
      </c>
      <c r="N803" s="2" t="s">
        <v>2555</v>
      </c>
      <c r="O803" s="2" t="s">
        <v>1146</v>
      </c>
    </row>
    <row r="804" spans="1:15" hidden="1">
      <c r="A804" s="2" t="s">
        <v>2550</v>
      </c>
      <c r="B804" s="2" t="s">
        <v>2551</v>
      </c>
      <c r="C804" s="2" t="s">
        <v>2552</v>
      </c>
      <c r="D804" s="2" t="s">
        <v>2553</v>
      </c>
      <c r="E804" s="2" t="s">
        <v>1296</v>
      </c>
      <c r="F804" s="2" t="s">
        <v>1297</v>
      </c>
      <c r="G804" s="2" t="s">
        <v>514</v>
      </c>
      <c r="H804" s="2" t="s">
        <v>990</v>
      </c>
      <c r="I804" s="2" t="s">
        <v>2576</v>
      </c>
      <c r="J804" s="2" t="s">
        <v>1223</v>
      </c>
      <c r="K804" s="2" t="s">
        <v>1161</v>
      </c>
      <c r="L804" s="2" t="s">
        <v>1280</v>
      </c>
      <c r="M804" s="2" t="s">
        <v>2555</v>
      </c>
      <c r="N804" s="2" t="s">
        <v>2555</v>
      </c>
      <c r="O804" s="2" t="s">
        <v>1146</v>
      </c>
    </row>
    <row r="805" spans="1:15" hidden="1">
      <c r="A805" s="2" t="s">
        <v>2577</v>
      </c>
      <c r="B805" s="2" t="s">
        <v>2578</v>
      </c>
      <c r="C805" s="2" t="s">
        <v>2579</v>
      </c>
      <c r="D805" s="2" t="s">
        <v>2580</v>
      </c>
      <c r="E805" s="2" t="s">
        <v>2536</v>
      </c>
      <c r="F805" s="2" t="s">
        <v>1297</v>
      </c>
      <c r="G805" s="2" t="s">
        <v>39</v>
      </c>
      <c r="H805" s="2" t="s">
        <v>990</v>
      </c>
      <c r="I805" s="2" t="s">
        <v>2581</v>
      </c>
      <c r="J805" s="2" t="s">
        <v>1160</v>
      </c>
      <c r="K805" s="2" t="s">
        <v>1173</v>
      </c>
      <c r="L805" s="2" t="s">
        <v>1143</v>
      </c>
      <c r="M805" s="2" t="s">
        <v>2582</v>
      </c>
      <c r="N805" s="2" t="s">
        <v>2582</v>
      </c>
      <c r="O805" s="2" t="s">
        <v>1146</v>
      </c>
    </row>
    <row r="806" spans="1:15" hidden="1">
      <c r="A806" s="2" t="s">
        <v>2577</v>
      </c>
      <c r="B806" s="2" t="s">
        <v>2578</v>
      </c>
      <c r="C806" s="2" t="s">
        <v>2579</v>
      </c>
      <c r="D806" s="2" t="s">
        <v>2580</v>
      </c>
      <c r="E806" s="2" t="s">
        <v>2536</v>
      </c>
      <c r="F806" s="2" t="s">
        <v>1297</v>
      </c>
      <c r="G806" s="2" t="s">
        <v>42</v>
      </c>
      <c r="H806" s="2" t="s">
        <v>1147</v>
      </c>
      <c r="I806" s="2" t="s">
        <v>2583</v>
      </c>
      <c r="J806" s="2" t="s">
        <v>1160</v>
      </c>
      <c r="K806" s="2" t="s">
        <v>1173</v>
      </c>
      <c r="L806" s="2" t="s">
        <v>1143</v>
      </c>
      <c r="M806" s="2" t="s">
        <v>2582</v>
      </c>
      <c r="N806" s="2" t="s">
        <v>2582</v>
      </c>
      <c r="O806" s="2" t="s">
        <v>1146</v>
      </c>
    </row>
    <row r="807" spans="1:15" hidden="1">
      <c r="A807" s="2" t="s">
        <v>2577</v>
      </c>
      <c r="B807" s="2" t="s">
        <v>2578</v>
      </c>
      <c r="C807" s="2" t="s">
        <v>2579</v>
      </c>
      <c r="D807" s="2" t="s">
        <v>2580</v>
      </c>
      <c r="E807" s="2" t="s">
        <v>2536</v>
      </c>
      <c r="F807" s="2" t="s">
        <v>1297</v>
      </c>
      <c r="G807" s="2" t="s">
        <v>324</v>
      </c>
      <c r="H807" s="2" t="s">
        <v>1147</v>
      </c>
      <c r="I807" s="2" t="s">
        <v>2584</v>
      </c>
      <c r="J807" s="2" t="s">
        <v>1160</v>
      </c>
      <c r="K807" s="2" t="s">
        <v>1173</v>
      </c>
      <c r="L807" s="2" t="s">
        <v>1143</v>
      </c>
      <c r="M807" s="2" t="s">
        <v>2582</v>
      </c>
      <c r="N807" s="2" t="s">
        <v>2582</v>
      </c>
      <c r="O807" s="2" t="s">
        <v>1146</v>
      </c>
    </row>
    <row r="808" spans="1:15" hidden="1">
      <c r="A808" s="2" t="s">
        <v>2577</v>
      </c>
      <c r="B808" s="2" t="s">
        <v>2578</v>
      </c>
      <c r="C808" s="2" t="s">
        <v>2579</v>
      </c>
      <c r="D808" s="2" t="s">
        <v>2580</v>
      </c>
      <c r="E808" s="2" t="s">
        <v>2536</v>
      </c>
      <c r="F808" s="2" t="s">
        <v>1297</v>
      </c>
      <c r="G808" s="2" t="s">
        <v>12</v>
      </c>
      <c r="H808" s="2" t="s">
        <v>990</v>
      </c>
      <c r="I808" s="2" t="s">
        <v>2585</v>
      </c>
      <c r="J808" s="2" t="s">
        <v>1160</v>
      </c>
      <c r="K808" s="2" t="s">
        <v>1173</v>
      </c>
      <c r="L808" s="2" t="s">
        <v>1143</v>
      </c>
      <c r="M808" s="2" t="s">
        <v>2582</v>
      </c>
      <c r="N808" s="2" t="s">
        <v>2582</v>
      </c>
      <c r="O808" s="2" t="s">
        <v>1146</v>
      </c>
    </row>
    <row r="809" spans="1:15" hidden="1">
      <c r="A809" s="2" t="s">
        <v>2577</v>
      </c>
      <c r="B809" s="2" t="s">
        <v>2578</v>
      </c>
      <c r="C809" s="2" t="s">
        <v>2579</v>
      </c>
      <c r="D809" s="2" t="s">
        <v>2580</v>
      </c>
      <c r="E809" s="2" t="s">
        <v>2536</v>
      </c>
      <c r="F809" s="2" t="s">
        <v>1297</v>
      </c>
      <c r="G809" s="2" t="s">
        <v>67</v>
      </c>
      <c r="H809" s="2" t="s">
        <v>1147</v>
      </c>
      <c r="I809" s="2" t="s">
        <v>2586</v>
      </c>
      <c r="J809" s="2" t="s">
        <v>1160</v>
      </c>
      <c r="K809" s="2" t="s">
        <v>1173</v>
      </c>
      <c r="L809" s="2" t="s">
        <v>1143</v>
      </c>
      <c r="M809" s="2" t="s">
        <v>2582</v>
      </c>
      <c r="N809" s="2" t="s">
        <v>2582</v>
      </c>
      <c r="O809" s="2" t="s">
        <v>1146</v>
      </c>
    </row>
    <row r="810" spans="1:15" hidden="1">
      <c r="A810" s="2" t="s">
        <v>2577</v>
      </c>
      <c r="B810" s="2" t="s">
        <v>2578</v>
      </c>
      <c r="C810" s="2" t="s">
        <v>2579</v>
      </c>
      <c r="D810" s="2" t="s">
        <v>2580</v>
      </c>
      <c r="E810" s="2" t="s">
        <v>2536</v>
      </c>
      <c r="F810" s="2" t="s">
        <v>1297</v>
      </c>
      <c r="G810" s="2" t="s">
        <v>30</v>
      </c>
      <c r="H810" s="2" t="s">
        <v>990</v>
      </c>
      <c r="I810" s="2" t="s">
        <v>2587</v>
      </c>
      <c r="J810" s="2" t="s">
        <v>1160</v>
      </c>
      <c r="K810" s="2" t="s">
        <v>1173</v>
      </c>
      <c r="L810" s="2" t="s">
        <v>1143</v>
      </c>
      <c r="M810" s="2" t="s">
        <v>2582</v>
      </c>
      <c r="N810" s="2" t="s">
        <v>2582</v>
      </c>
      <c r="O810" s="2" t="s">
        <v>1146</v>
      </c>
    </row>
    <row r="811" spans="1:15" hidden="1">
      <c r="A811" s="2" t="s">
        <v>2577</v>
      </c>
      <c r="B811" s="2" t="s">
        <v>2578</v>
      </c>
      <c r="C811" s="2" t="s">
        <v>2579</v>
      </c>
      <c r="D811" s="2" t="s">
        <v>2580</v>
      </c>
      <c r="E811" s="2" t="s">
        <v>2536</v>
      </c>
      <c r="F811" s="2" t="s">
        <v>1297</v>
      </c>
      <c r="G811" s="2" t="s">
        <v>95</v>
      </c>
      <c r="H811" s="2" t="s">
        <v>990</v>
      </c>
      <c r="I811" s="2" t="s">
        <v>2588</v>
      </c>
      <c r="J811" s="2" t="s">
        <v>1160</v>
      </c>
      <c r="K811" s="2" t="s">
        <v>1173</v>
      </c>
      <c r="L811" s="2" t="s">
        <v>1143</v>
      </c>
      <c r="M811" s="2" t="s">
        <v>2582</v>
      </c>
      <c r="N811" s="2" t="s">
        <v>2582</v>
      </c>
      <c r="O811" s="2" t="s">
        <v>1146</v>
      </c>
    </row>
    <row r="812" spans="1:15" hidden="1">
      <c r="A812" s="2" t="s">
        <v>2577</v>
      </c>
      <c r="B812" s="2" t="s">
        <v>2578</v>
      </c>
      <c r="C812" s="2" t="s">
        <v>2579</v>
      </c>
      <c r="D812" s="2" t="s">
        <v>2580</v>
      </c>
      <c r="E812" s="2" t="s">
        <v>2536</v>
      </c>
      <c r="F812" s="2" t="s">
        <v>1297</v>
      </c>
      <c r="G812" s="2" t="s">
        <v>398</v>
      </c>
      <c r="H812" s="2" t="s">
        <v>990</v>
      </c>
      <c r="I812" s="2" t="s">
        <v>2589</v>
      </c>
      <c r="J812" s="2" t="s">
        <v>1160</v>
      </c>
      <c r="K812" s="2" t="s">
        <v>1173</v>
      </c>
      <c r="L812" s="2" t="s">
        <v>1143</v>
      </c>
      <c r="M812" s="2" t="s">
        <v>2582</v>
      </c>
      <c r="N812" s="2" t="s">
        <v>2582</v>
      </c>
      <c r="O812" s="2" t="s">
        <v>1146</v>
      </c>
    </row>
    <row r="813" spans="1:15" hidden="1">
      <c r="A813" s="2" t="s">
        <v>2577</v>
      </c>
      <c r="B813" s="2" t="s">
        <v>2578</v>
      </c>
      <c r="C813" s="2" t="s">
        <v>2579</v>
      </c>
      <c r="D813" s="2" t="s">
        <v>2580</v>
      </c>
      <c r="E813" s="2" t="s">
        <v>2536</v>
      </c>
      <c r="F813" s="2" t="s">
        <v>1297</v>
      </c>
      <c r="G813" s="2" t="s">
        <v>27</v>
      </c>
      <c r="H813" s="2" t="s">
        <v>1147</v>
      </c>
      <c r="I813" s="2" t="s">
        <v>2590</v>
      </c>
      <c r="J813" s="2" t="s">
        <v>1160</v>
      </c>
      <c r="K813" s="2" t="s">
        <v>1173</v>
      </c>
      <c r="L813" s="2" t="s">
        <v>1143</v>
      </c>
      <c r="M813" s="2" t="s">
        <v>2582</v>
      </c>
      <c r="N813" s="2" t="s">
        <v>2582</v>
      </c>
      <c r="O813" s="2" t="s">
        <v>1146</v>
      </c>
    </row>
    <row r="814" spans="1:15" hidden="1">
      <c r="A814" s="2" t="s">
        <v>2577</v>
      </c>
      <c r="B814" s="2" t="s">
        <v>2578</v>
      </c>
      <c r="C814" s="2" t="s">
        <v>2579</v>
      </c>
      <c r="D814" s="2" t="s">
        <v>2580</v>
      </c>
      <c r="E814" s="2" t="s">
        <v>2536</v>
      </c>
      <c r="F814" s="2" t="s">
        <v>1297</v>
      </c>
      <c r="G814" s="2" t="s">
        <v>33</v>
      </c>
      <c r="H814" s="2" t="s">
        <v>990</v>
      </c>
      <c r="I814" s="2" t="s">
        <v>2591</v>
      </c>
      <c r="J814" s="2" t="s">
        <v>1160</v>
      </c>
      <c r="K814" s="2" t="s">
        <v>1173</v>
      </c>
      <c r="L814" s="2" t="s">
        <v>1143</v>
      </c>
      <c r="M814" s="2" t="s">
        <v>2582</v>
      </c>
      <c r="N814" s="2" t="s">
        <v>2582</v>
      </c>
      <c r="O814" s="2" t="s">
        <v>1146</v>
      </c>
    </row>
    <row r="815" spans="1:15" hidden="1">
      <c r="A815" s="2" t="s">
        <v>2577</v>
      </c>
      <c r="B815" s="2" t="s">
        <v>2578</v>
      </c>
      <c r="C815" s="2" t="s">
        <v>2579</v>
      </c>
      <c r="D815" s="2" t="s">
        <v>2580</v>
      </c>
      <c r="E815" s="2" t="s">
        <v>2536</v>
      </c>
      <c r="F815" s="2" t="s">
        <v>1297</v>
      </c>
      <c r="G815" s="2" t="s">
        <v>293</v>
      </c>
      <c r="H815" s="2" t="s">
        <v>990</v>
      </c>
      <c r="I815" s="2" t="s">
        <v>2592</v>
      </c>
      <c r="J815" s="2" t="s">
        <v>1160</v>
      </c>
      <c r="K815" s="2" t="s">
        <v>1173</v>
      </c>
      <c r="L815" s="2" t="s">
        <v>1143</v>
      </c>
      <c r="M815" s="2" t="s">
        <v>2582</v>
      </c>
      <c r="N815" s="2" t="s">
        <v>2582</v>
      </c>
      <c r="O815" s="2" t="s">
        <v>1146</v>
      </c>
    </row>
    <row r="816" spans="1:15" hidden="1">
      <c r="A816" s="2" t="s">
        <v>1724</v>
      </c>
      <c r="B816" s="2" t="s">
        <v>1725</v>
      </c>
      <c r="C816" s="2" t="s">
        <v>1726</v>
      </c>
      <c r="D816" s="2" t="s">
        <v>2593</v>
      </c>
      <c r="E816" s="2" t="s">
        <v>2594</v>
      </c>
      <c r="F816" s="2" t="s">
        <v>2595</v>
      </c>
      <c r="G816" s="2" t="s">
        <v>241</v>
      </c>
      <c r="H816" s="2" t="s">
        <v>990</v>
      </c>
      <c r="I816" s="2" t="s">
        <v>2596</v>
      </c>
      <c r="J816" s="2" t="s">
        <v>1233</v>
      </c>
      <c r="K816" s="2" t="s">
        <v>1300</v>
      </c>
      <c r="L816" s="2" t="s">
        <v>1262</v>
      </c>
      <c r="M816" s="2" t="s">
        <v>1730</v>
      </c>
      <c r="N816" s="2" t="s">
        <v>2597</v>
      </c>
      <c r="O816" s="2" t="s">
        <v>1146</v>
      </c>
    </row>
    <row r="817" spans="1:15" hidden="1">
      <c r="A817" s="2" t="s">
        <v>2577</v>
      </c>
      <c r="B817" s="2" t="s">
        <v>2578</v>
      </c>
      <c r="C817" s="2" t="s">
        <v>2579</v>
      </c>
      <c r="D817" s="2" t="s">
        <v>2580</v>
      </c>
      <c r="E817" s="2" t="s">
        <v>2536</v>
      </c>
      <c r="F817" s="2" t="s">
        <v>1297</v>
      </c>
      <c r="G817" s="2" t="s">
        <v>200</v>
      </c>
      <c r="H817" s="2" t="s">
        <v>1147</v>
      </c>
      <c r="I817" s="2" t="s">
        <v>2598</v>
      </c>
      <c r="J817" s="2" t="s">
        <v>1160</v>
      </c>
      <c r="K817" s="2" t="s">
        <v>1173</v>
      </c>
      <c r="L817" s="2" t="s">
        <v>1143</v>
      </c>
      <c r="M817" s="2" t="s">
        <v>2582</v>
      </c>
      <c r="N817" s="2" t="s">
        <v>2582</v>
      </c>
      <c r="O817" s="2" t="s">
        <v>1146</v>
      </c>
    </row>
    <row r="818" spans="1:15" hidden="1">
      <c r="A818" s="2" t="s">
        <v>2577</v>
      </c>
      <c r="B818" s="2" t="s">
        <v>2578</v>
      </c>
      <c r="C818" s="2" t="s">
        <v>2579</v>
      </c>
      <c r="D818" s="2" t="s">
        <v>2580</v>
      </c>
      <c r="E818" s="2" t="s">
        <v>2536</v>
      </c>
      <c r="F818" s="2" t="s">
        <v>1297</v>
      </c>
      <c r="G818" s="2" t="s">
        <v>52</v>
      </c>
      <c r="H818" s="2" t="s">
        <v>1147</v>
      </c>
      <c r="I818" s="2" t="s">
        <v>2599</v>
      </c>
      <c r="J818" s="2" t="s">
        <v>1160</v>
      </c>
      <c r="K818" s="2" t="s">
        <v>1173</v>
      </c>
      <c r="L818" s="2" t="s">
        <v>1143</v>
      </c>
      <c r="M818" s="2" t="s">
        <v>2582</v>
      </c>
      <c r="N818" s="2" t="s">
        <v>2582</v>
      </c>
      <c r="O818" s="2" t="s">
        <v>1146</v>
      </c>
    </row>
    <row r="819" spans="1:15" hidden="1">
      <c r="A819" s="2" t="s">
        <v>2577</v>
      </c>
      <c r="B819" s="2" t="s">
        <v>2578</v>
      </c>
      <c r="C819" s="2" t="s">
        <v>2579</v>
      </c>
      <c r="D819" s="2" t="s">
        <v>2580</v>
      </c>
      <c r="E819" s="2" t="s">
        <v>2536</v>
      </c>
      <c r="F819" s="2" t="s">
        <v>1297</v>
      </c>
      <c r="G819" s="2" t="s">
        <v>136</v>
      </c>
      <c r="H819" s="2" t="s">
        <v>990</v>
      </c>
      <c r="I819" s="2" t="s">
        <v>2600</v>
      </c>
      <c r="J819" s="2" t="s">
        <v>1160</v>
      </c>
      <c r="K819" s="2" t="s">
        <v>1173</v>
      </c>
      <c r="L819" s="2" t="s">
        <v>1143</v>
      </c>
      <c r="M819" s="2" t="s">
        <v>2582</v>
      </c>
      <c r="N819" s="2" t="s">
        <v>2582</v>
      </c>
      <c r="O819" s="2" t="s">
        <v>1146</v>
      </c>
    </row>
    <row r="820" spans="1:15" hidden="1">
      <c r="A820" s="2" t="s">
        <v>2577</v>
      </c>
      <c r="B820" s="2" t="s">
        <v>2578</v>
      </c>
      <c r="C820" s="2" t="s">
        <v>2579</v>
      </c>
      <c r="D820" s="2" t="s">
        <v>2580</v>
      </c>
      <c r="E820" s="2" t="s">
        <v>2536</v>
      </c>
      <c r="F820" s="2" t="s">
        <v>1297</v>
      </c>
      <c r="G820" s="2" t="s">
        <v>427</v>
      </c>
      <c r="H820" s="2" t="s">
        <v>1147</v>
      </c>
      <c r="I820" s="2" t="s">
        <v>2601</v>
      </c>
      <c r="J820" s="2" t="s">
        <v>1160</v>
      </c>
      <c r="K820" s="2" t="s">
        <v>1173</v>
      </c>
      <c r="L820" s="2" t="s">
        <v>1143</v>
      </c>
      <c r="M820" s="2" t="s">
        <v>2582</v>
      </c>
      <c r="N820" s="2" t="s">
        <v>2582</v>
      </c>
      <c r="O820" s="2" t="s">
        <v>1146</v>
      </c>
    </row>
    <row r="821" spans="1:15" hidden="1">
      <c r="A821" s="2" t="s">
        <v>2035</v>
      </c>
      <c r="B821" s="2" t="s">
        <v>2036</v>
      </c>
      <c r="C821" s="2" t="s">
        <v>2037</v>
      </c>
      <c r="D821" s="2" t="s">
        <v>2038</v>
      </c>
      <c r="E821" s="2" t="s">
        <v>2039</v>
      </c>
      <c r="F821" s="2" t="s">
        <v>1297</v>
      </c>
      <c r="G821" s="2" t="s">
        <v>186</v>
      </c>
      <c r="H821" s="2" t="s">
        <v>990</v>
      </c>
      <c r="I821" s="2" t="s">
        <v>2602</v>
      </c>
      <c r="J821" s="2" t="s">
        <v>1160</v>
      </c>
      <c r="K821" s="2" t="s">
        <v>1777</v>
      </c>
      <c r="L821" s="2" t="s">
        <v>1465</v>
      </c>
      <c r="M821" s="2" t="s">
        <v>1778</v>
      </c>
      <c r="N821" s="2" t="s">
        <v>1778</v>
      </c>
      <c r="O821" s="2" t="s">
        <v>1146</v>
      </c>
    </row>
    <row r="822" spans="1:15" hidden="1">
      <c r="A822" s="2" t="s">
        <v>2035</v>
      </c>
      <c r="B822" s="2" t="s">
        <v>2036</v>
      </c>
      <c r="C822" s="2" t="s">
        <v>2037</v>
      </c>
      <c r="D822" s="2" t="s">
        <v>2038</v>
      </c>
      <c r="E822" s="2" t="s">
        <v>2039</v>
      </c>
      <c r="F822" s="2" t="s">
        <v>1297</v>
      </c>
      <c r="G822" s="2" t="s">
        <v>72</v>
      </c>
      <c r="H822" s="2" t="s">
        <v>990</v>
      </c>
      <c r="I822" s="2" t="s">
        <v>2603</v>
      </c>
      <c r="J822" s="2" t="s">
        <v>1160</v>
      </c>
      <c r="K822" s="2" t="s">
        <v>1777</v>
      </c>
      <c r="L822" s="2" t="s">
        <v>1465</v>
      </c>
      <c r="M822" s="2" t="s">
        <v>1778</v>
      </c>
      <c r="N822" s="2" t="s">
        <v>1778</v>
      </c>
      <c r="O822" s="2" t="s">
        <v>1146</v>
      </c>
    </row>
    <row r="823" spans="1:15" hidden="1">
      <c r="A823" s="2" t="s">
        <v>2035</v>
      </c>
      <c r="B823" s="2" t="s">
        <v>2036</v>
      </c>
      <c r="C823" s="2" t="s">
        <v>2037</v>
      </c>
      <c r="D823" s="2" t="s">
        <v>2038</v>
      </c>
      <c r="E823" s="2" t="s">
        <v>2039</v>
      </c>
      <c r="F823" s="2" t="s">
        <v>1297</v>
      </c>
      <c r="G823" s="2" t="s">
        <v>83</v>
      </c>
      <c r="H823" s="2" t="s">
        <v>1147</v>
      </c>
      <c r="I823" s="2" t="s">
        <v>2604</v>
      </c>
      <c r="J823" s="2" t="s">
        <v>1160</v>
      </c>
      <c r="K823" s="2" t="s">
        <v>1777</v>
      </c>
      <c r="L823" s="2" t="s">
        <v>1465</v>
      </c>
      <c r="M823" s="2" t="s">
        <v>1778</v>
      </c>
      <c r="N823" s="2" t="s">
        <v>1778</v>
      </c>
      <c r="O823" s="2" t="s">
        <v>1146</v>
      </c>
    </row>
    <row r="824" spans="1:15" hidden="1">
      <c r="A824" s="2" t="s">
        <v>2605</v>
      </c>
      <c r="B824" s="2" t="s">
        <v>2606</v>
      </c>
      <c r="C824" s="2" t="s">
        <v>2607</v>
      </c>
      <c r="D824" s="2" t="s">
        <v>2608</v>
      </c>
      <c r="E824" s="2" t="s">
        <v>2066</v>
      </c>
      <c r="F824" s="2" t="s">
        <v>1453</v>
      </c>
      <c r="G824" s="2" t="s">
        <v>241</v>
      </c>
      <c r="H824" s="2" t="s">
        <v>990</v>
      </c>
      <c r="I824" s="2" t="s">
        <v>2609</v>
      </c>
      <c r="J824" s="2" t="s">
        <v>1160</v>
      </c>
      <c r="K824" s="2" t="s">
        <v>1161</v>
      </c>
      <c r="L824" s="2" t="s">
        <v>1472</v>
      </c>
      <c r="M824" s="2" t="s">
        <v>2610</v>
      </c>
      <c r="N824" s="2" t="s">
        <v>1406</v>
      </c>
      <c r="O824" s="2" t="s">
        <v>1146</v>
      </c>
    </row>
    <row r="825" spans="1:15" hidden="1">
      <c r="A825" s="2" t="s">
        <v>2035</v>
      </c>
      <c r="B825" s="2" t="s">
        <v>2036</v>
      </c>
      <c r="C825" s="2" t="s">
        <v>2037</v>
      </c>
      <c r="D825" s="2" t="s">
        <v>2038</v>
      </c>
      <c r="E825" s="2" t="s">
        <v>2039</v>
      </c>
      <c r="F825" s="2" t="s">
        <v>1297</v>
      </c>
      <c r="G825" s="2" t="s">
        <v>104</v>
      </c>
      <c r="H825" s="2" t="s">
        <v>990</v>
      </c>
      <c r="I825" s="2" t="s">
        <v>2611</v>
      </c>
      <c r="J825" s="2" t="s">
        <v>1160</v>
      </c>
      <c r="K825" s="2" t="s">
        <v>1777</v>
      </c>
      <c r="L825" s="2" t="s">
        <v>1465</v>
      </c>
      <c r="M825" s="2" t="s">
        <v>1778</v>
      </c>
      <c r="N825" s="2" t="s">
        <v>1778</v>
      </c>
      <c r="O825" s="2" t="s">
        <v>1146</v>
      </c>
    </row>
    <row r="826" spans="1:15" hidden="1">
      <c r="A826" s="2" t="s">
        <v>2035</v>
      </c>
      <c r="B826" s="2" t="s">
        <v>2036</v>
      </c>
      <c r="C826" s="2" t="s">
        <v>2037</v>
      </c>
      <c r="D826" s="2" t="s">
        <v>2038</v>
      </c>
      <c r="E826" s="2" t="s">
        <v>2039</v>
      </c>
      <c r="F826" s="2" t="s">
        <v>1297</v>
      </c>
      <c r="G826" s="2" t="s">
        <v>24</v>
      </c>
      <c r="H826" s="2" t="s">
        <v>1147</v>
      </c>
      <c r="I826" s="2" t="s">
        <v>2383</v>
      </c>
      <c r="J826" s="2" t="s">
        <v>1160</v>
      </c>
      <c r="K826" s="2" t="s">
        <v>1777</v>
      </c>
      <c r="L826" s="2" t="s">
        <v>1465</v>
      </c>
      <c r="M826" s="2" t="s">
        <v>1778</v>
      </c>
      <c r="N826" s="2" t="s">
        <v>1778</v>
      </c>
      <c r="O826" s="2" t="s">
        <v>1146</v>
      </c>
    </row>
    <row r="827" spans="1:15" hidden="1">
      <c r="A827" s="2" t="s">
        <v>2035</v>
      </c>
      <c r="B827" s="2" t="s">
        <v>2036</v>
      </c>
      <c r="C827" s="2" t="s">
        <v>2037</v>
      </c>
      <c r="D827" s="2" t="s">
        <v>2038</v>
      </c>
      <c r="E827" s="2" t="s">
        <v>2039</v>
      </c>
      <c r="F827" s="2" t="s">
        <v>1297</v>
      </c>
      <c r="G827" s="2" t="s">
        <v>628</v>
      </c>
      <c r="H827" s="2" t="s">
        <v>990</v>
      </c>
      <c r="I827" s="2" t="s">
        <v>2612</v>
      </c>
      <c r="J827" s="2" t="s">
        <v>1160</v>
      </c>
      <c r="K827" s="2" t="s">
        <v>1777</v>
      </c>
      <c r="L827" s="2" t="s">
        <v>1465</v>
      </c>
      <c r="M827" s="2" t="s">
        <v>1778</v>
      </c>
      <c r="N827" s="2" t="s">
        <v>1778</v>
      </c>
      <c r="O827" s="2" t="s">
        <v>1146</v>
      </c>
    </row>
    <row r="828" spans="1:15" hidden="1">
      <c r="A828" s="2" t="s">
        <v>2035</v>
      </c>
      <c r="B828" s="2" t="s">
        <v>2036</v>
      </c>
      <c r="C828" s="2" t="s">
        <v>2037</v>
      </c>
      <c r="D828" s="2" t="s">
        <v>2038</v>
      </c>
      <c r="E828" s="2" t="s">
        <v>2039</v>
      </c>
      <c r="F828" s="2" t="s">
        <v>1297</v>
      </c>
      <c r="G828" s="2" t="s">
        <v>205</v>
      </c>
      <c r="H828" s="2" t="s">
        <v>990</v>
      </c>
      <c r="I828" s="2" t="s">
        <v>2613</v>
      </c>
      <c r="J828" s="2" t="s">
        <v>1160</v>
      </c>
      <c r="K828" s="2" t="s">
        <v>1777</v>
      </c>
      <c r="L828" s="2" t="s">
        <v>1465</v>
      </c>
      <c r="M828" s="2" t="s">
        <v>1778</v>
      </c>
      <c r="N828" s="2" t="s">
        <v>1778</v>
      </c>
      <c r="O828" s="2" t="s">
        <v>1146</v>
      </c>
    </row>
    <row r="829" spans="1:15" hidden="1">
      <c r="A829" s="2" t="s">
        <v>1715</v>
      </c>
      <c r="B829" s="2" t="s">
        <v>1716</v>
      </c>
      <c r="C829" s="2" t="s">
        <v>1717</v>
      </c>
      <c r="D829" s="2" t="s">
        <v>2348</v>
      </c>
      <c r="E829" s="2" t="s">
        <v>2614</v>
      </c>
      <c r="F829" s="2" t="s">
        <v>1297</v>
      </c>
      <c r="G829" s="2" t="s">
        <v>81</v>
      </c>
      <c r="H829" s="2" t="s">
        <v>990</v>
      </c>
      <c r="I829" s="2" t="s">
        <v>2615</v>
      </c>
      <c r="J829" s="2" t="s">
        <v>1160</v>
      </c>
      <c r="K829" s="2" t="s">
        <v>1322</v>
      </c>
      <c r="L829" s="2" t="s">
        <v>1143</v>
      </c>
      <c r="M829" s="2" t="s">
        <v>1521</v>
      </c>
      <c r="N829" s="2" t="s">
        <v>1163</v>
      </c>
      <c r="O829" s="2" t="s">
        <v>1146</v>
      </c>
    </row>
    <row r="830" spans="1:15" hidden="1">
      <c r="A830" s="2" t="s">
        <v>1715</v>
      </c>
      <c r="B830" s="2" t="s">
        <v>1716</v>
      </c>
      <c r="C830" s="2" t="s">
        <v>1717</v>
      </c>
      <c r="D830" s="2" t="s">
        <v>2348</v>
      </c>
      <c r="E830" s="2" t="s">
        <v>2614</v>
      </c>
      <c r="F830" s="2" t="s">
        <v>1297</v>
      </c>
      <c r="G830" s="2" t="s">
        <v>107</v>
      </c>
      <c r="H830" s="2" t="s">
        <v>1147</v>
      </c>
      <c r="I830" s="2" t="s">
        <v>2616</v>
      </c>
      <c r="J830" s="2" t="s">
        <v>1160</v>
      </c>
      <c r="K830" s="2" t="s">
        <v>1322</v>
      </c>
      <c r="L830" s="2" t="s">
        <v>1143</v>
      </c>
      <c r="M830" s="2" t="s">
        <v>1521</v>
      </c>
      <c r="N830" s="2" t="s">
        <v>1163</v>
      </c>
      <c r="O830" s="2" t="s">
        <v>1146</v>
      </c>
    </row>
    <row r="831" spans="1:15" hidden="1">
      <c r="A831" s="2" t="s">
        <v>1715</v>
      </c>
      <c r="B831" s="2" t="s">
        <v>1716</v>
      </c>
      <c r="C831" s="2" t="s">
        <v>1717</v>
      </c>
      <c r="D831" s="2" t="s">
        <v>2348</v>
      </c>
      <c r="E831" s="2" t="s">
        <v>2614</v>
      </c>
      <c r="F831" s="2" t="s">
        <v>1297</v>
      </c>
      <c r="G831" s="2" t="s">
        <v>107</v>
      </c>
      <c r="H831" s="2" t="s">
        <v>990</v>
      </c>
      <c r="I831" s="2" t="s">
        <v>2617</v>
      </c>
      <c r="J831" s="2" t="s">
        <v>1160</v>
      </c>
      <c r="K831" s="2" t="s">
        <v>1322</v>
      </c>
      <c r="L831" s="2" t="s">
        <v>1143</v>
      </c>
      <c r="M831" s="2" t="s">
        <v>1521</v>
      </c>
      <c r="N831" s="2" t="s">
        <v>1163</v>
      </c>
      <c r="O831" s="2" t="s">
        <v>1146</v>
      </c>
    </row>
    <row r="832" spans="1:15" hidden="1">
      <c r="A832" s="2" t="s">
        <v>1715</v>
      </c>
      <c r="B832" s="2" t="s">
        <v>1716</v>
      </c>
      <c r="C832" s="2" t="s">
        <v>1717</v>
      </c>
      <c r="D832" s="2" t="s">
        <v>2348</v>
      </c>
      <c r="E832" s="2" t="s">
        <v>2614</v>
      </c>
      <c r="F832" s="2" t="s">
        <v>1297</v>
      </c>
      <c r="G832" s="2" t="s">
        <v>18</v>
      </c>
      <c r="H832" s="2" t="s">
        <v>1147</v>
      </c>
      <c r="I832" s="2" t="s">
        <v>2618</v>
      </c>
      <c r="J832" s="2" t="s">
        <v>1160</v>
      </c>
      <c r="K832" s="2" t="s">
        <v>1322</v>
      </c>
      <c r="L832" s="2" t="s">
        <v>1143</v>
      </c>
      <c r="M832" s="2" t="s">
        <v>1521</v>
      </c>
      <c r="N832" s="2" t="s">
        <v>1163</v>
      </c>
      <c r="O832" s="2" t="s">
        <v>1146</v>
      </c>
    </row>
    <row r="833" spans="1:15" hidden="1">
      <c r="A833" s="2" t="s">
        <v>1715</v>
      </c>
      <c r="B833" s="2" t="s">
        <v>1716</v>
      </c>
      <c r="C833" s="2" t="s">
        <v>1717</v>
      </c>
      <c r="D833" s="2" t="s">
        <v>2348</v>
      </c>
      <c r="E833" s="2" t="s">
        <v>2614</v>
      </c>
      <c r="F833" s="2" t="s">
        <v>1297</v>
      </c>
      <c r="G833" s="2" t="s">
        <v>277</v>
      </c>
      <c r="H833" s="2" t="s">
        <v>1147</v>
      </c>
      <c r="I833" s="2" t="s">
        <v>2619</v>
      </c>
      <c r="J833" s="2" t="s">
        <v>1160</v>
      </c>
      <c r="K833" s="2" t="s">
        <v>1322</v>
      </c>
      <c r="L833" s="2" t="s">
        <v>1143</v>
      </c>
      <c r="M833" s="2" t="s">
        <v>1521</v>
      </c>
      <c r="N833" s="2" t="s">
        <v>1163</v>
      </c>
      <c r="O833" s="2" t="s">
        <v>1146</v>
      </c>
    </row>
    <row r="834" spans="1:15" hidden="1">
      <c r="A834" s="2" t="s">
        <v>1715</v>
      </c>
      <c r="B834" s="2" t="s">
        <v>1716</v>
      </c>
      <c r="C834" s="2" t="s">
        <v>1717</v>
      </c>
      <c r="D834" s="2" t="s">
        <v>2348</v>
      </c>
      <c r="E834" s="2" t="s">
        <v>2614</v>
      </c>
      <c r="F834" s="2" t="s">
        <v>1297</v>
      </c>
      <c r="G834" s="2" t="s">
        <v>333</v>
      </c>
      <c r="H834" s="2" t="s">
        <v>990</v>
      </c>
      <c r="I834" s="2" t="s">
        <v>2620</v>
      </c>
      <c r="J834" s="2" t="s">
        <v>1160</v>
      </c>
      <c r="K834" s="2" t="s">
        <v>1322</v>
      </c>
      <c r="L834" s="2" t="s">
        <v>1143</v>
      </c>
      <c r="M834" s="2" t="s">
        <v>1521</v>
      </c>
      <c r="N834" s="2" t="s">
        <v>1163</v>
      </c>
      <c r="O834" s="2" t="s">
        <v>1146</v>
      </c>
    </row>
    <row r="835" spans="1:15" hidden="1">
      <c r="A835" s="2" t="s">
        <v>1715</v>
      </c>
      <c r="B835" s="2" t="s">
        <v>1716</v>
      </c>
      <c r="C835" s="2" t="s">
        <v>1717</v>
      </c>
      <c r="D835" s="2" t="s">
        <v>2348</v>
      </c>
      <c r="E835" s="2" t="s">
        <v>2614</v>
      </c>
      <c r="F835" s="2" t="s">
        <v>1297</v>
      </c>
      <c r="G835" s="2" t="s">
        <v>24</v>
      </c>
      <c r="H835" s="2" t="s">
        <v>1147</v>
      </c>
      <c r="I835" s="2" t="s">
        <v>2383</v>
      </c>
      <c r="J835" s="2" t="s">
        <v>1160</v>
      </c>
      <c r="K835" s="2" t="s">
        <v>1322</v>
      </c>
      <c r="L835" s="2" t="s">
        <v>1143</v>
      </c>
      <c r="M835" s="2" t="s">
        <v>1521</v>
      </c>
      <c r="N835" s="2" t="s">
        <v>1163</v>
      </c>
      <c r="O835" s="2" t="s">
        <v>1146</v>
      </c>
    </row>
    <row r="836" spans="1:15" hidden="1">
      <c r="A836" s="2" t="s">
        <v>1715</v>
      </c>
      <c r="B836" s="2" t="s">
        <v>1716</v>
      </c>
      <c r="C836" s="2" t="s">
        <v>1717</v>
      </c>
      <c r="D836" s="2" t="s">
        <v>2348</v>
      </c>
      <c r="E836" s="2" t="s">
        <v>2614</v>
      </c>
      <c r="F836" s="2" t="s">
        <v>1297</v>
      </c>
      <c r="G836" s="2" t="s">
        <v>636</v>
      </c>
      <c r="H836" s="2" t="s">
        <v>990</v>
      </c>
      <c r="I836" s="2" t="s">
        <v>2621</v>
      </c>
      <c r="J836" s="2" t="s">
        <v>1160</v>
      </c>
      <c r="K836" s="2" t="s">
        <v>1322</v>
      </c>
      <c r="L836" s="2" t="s">
        <v>1143</v>
      </c>
      <c r="M836" s="2" t="s">
        <v>1521</v>
      </c>
      <c r="N836" s="2" t="s">
        <v>1163</v>
      </c>
      <c r="O836" s="2" t="s">
        <v>1146</v>
      </c>
    </row>
    <row r="837" spans="1:15" hidden="1">
      <c r="A837" s="2" t="s">
        <v>1715</v>
      </c>
      <c r="B837" s="2" t="s">
        <v>1716</v>
      </c>
      <c r="C837" s="2" t="s">
        <v>1717</v>
      </c>
      <c r="D837" s="2" t="s">
        <v>2348</v>
      </c>
      <c r="E837" s="2" t="s">
        <v>2614</v>
      </c>
      <c r="F837" s="2" t="s">
        <v>1297</v>
      </c>
      <c r="G837" s="2" t="s">
        <v>1019</v>
      </c>
      <c r="H837" s="2" t="s">
        <v>990</v>
      </c>
      <c r="I837" s="2" t="s">
        <v>2622</v>
      </c>
      <c r="J837" s="2" t="s">
        <v>1160</v>
      </c>
      <c r="K837" s="2" t="s">
        <v>1322</v>
      </c>
      <c r="L837" s="2" t="s">
        <v>1143</v>
      </c>
      <c r="M837" s="2" t="s">
        <v>1521</v>
      </c>
      <c r="N837" s="2" t="s">
        <v>1163</v>
      </c>
      <c r="O837" s="2" t="s">
        <v>1146</v>
      </c>
    </row>
    <row r="838" spans="1:15" hidden="1">
      <c r="A838" s="2" t="s">
        <v>2623</v>
      </c>
      <c r="B838" s="2" t="s">
        <v>2624</v>
      </c>
      <c r="C838" s="2" t="s">
        <v>2625</v>
      </c>
      <c r="D838" s="2" t="s">
        <v>2626</v>
      </c>
      <c r="E838" s="2" t="s">
        <v>2627</v>
      </c>
      <c r="F838" s="2" t="s">
        <v>1297</v>
      </c>
      <c r="G838" s="2" t="s">
        <v>58</v>
      </c>
      <c r="H838" s="2" t="s">
        <v>1147</v>
      </c>
      <c r="I838" s="2" t="s">
        <v>2628</v>
      </c>
      <c r="J838" s="2" t="s">
        <v>1597</v>
      </c>
      <c r="K838" s="2" t="s">
        <v>1173</v>
      </c>
      <c r="L838" s="2" t="s">
        <v>1143</v>
      </c>
      <c r="M838" s="2" t="s">
        <v>2034</v>
      </c>
      <c r="N838" s="2" t="s">
        <v>2034</v>
      </c>
      <c r="O838" s="2" t="s">
        <v>1146</v>
      </c>
    </row>
    <row r="839" spans="1:15" hidden="1">
      <c r="A839" s="2" t="s">
        <v>2623</v>
      </c>
      <c r="B839" s="2" t="s">
        <v>2624</v>
      </c>
      <c r="C839" s="2" t="s">
        <v>2625</v>
      </c>
      <c r="D839" s="2" t="s">
        <v>2626</v>
      </c>
      <c r="E839" s="2" t="s">
        <v>2627</v>
      </c>
      <c r="F839" s="2" t="s">
        <v>1297</v>
      </c>
      <c r="G839" s="2" t="s">
        <v>24</v>
      </c>
      <c r="H839" s="2" t="s">
        <v>990</v>
      </c>
      <c r="I839" s="2" t="s">
        <v>2629</v>
      </c>
      <c r="J839" s="2" t="s">
        <v>1597</v>
      </c>
      <c r="K839" s="2" t="s">
        <v>1173</v>
      </c>
      <c r="L839" s="2" t="s">
        <v>1143</v>
      </c>
      <c r="M839" s="2" t="s">
        <v>2034</v>
      </c>
      <c r="N839" s="2" t="s">
        <v>2034</v>
      </c>
      <c r="O839" s="2" t="s">
        <v>1146</v>
      </c>
    </row>
    <row r="840" spans="1:15" hidden="1">
      <c r="A840" s="2" t="s">
        <v>1984</v>
      </c>
      <c r="B840" s="2" t="s">
        <v>1985</v>
      </c>
      <c r="C840" s="2" t="s">
        <v>1986</v>
      </c>
      <c r="D840" s="2" t="s">
        <v>1987</v>
      </c>
      <c r="E840" s="2" t="s">
        <v>1296</v>
      </c>
      <c r="F840" s="2" t="s">
        <v>1297</v>
      </c>
      <c r="G840" s="2" t="s">
        <v>39</v>
      </c>
      <c r="H840" s="2" t="s">
        <v>1147</v>
      </c>
      <c r="I840" s="2" t="s">
        <v>2630</v>
      </c>
      <c r="J840" s="2" t="s">
        <v>1299</v>
      </c>
      <c r="K840" s="2" t="s">
        <v>1161</v>
      </c>
      <c r="L840" s="2" t="s">
        <v>1143</v>
      </c>
      <c r="M840" s="2" t="s">
        <v>1473</v>
      </c>
      <c r="N840" s="2" t="s">
        <v>1474</v>
      </c>
      <c r="O840" s="2" t="s">
        <v>1146</v>
      </c>
    </row>
    <row r="841" spans="1:15" hidden="1">
      <c r="A841" s="2" t="s">
        <v>1984</v>
      </c>
      <c r="B841" s="2" t="s">
        <v>1985</v>
      </c>
      <c r="C841" s="2" t="s">
        <v>1986</v>
      </c>
      <c r="D841" s="2" t="s">
        <v>1987</v>
      </c>
      <c r="E841" s="2" t="s">
        <v>1296</v>
      </c>
      <c r="F841" s="2" t="s">
        <v>1297</v>
      </c>
      <c r="G841" s="2" t="s">
        <v>42</v>
      </c>
      <c r="H841" s="2" t="s">
        <v>1147</v>
      </c>
      <c r="I841" s="2" t="s">
        <v>2631</v>
      </c>
      <c r="J841" s="2" t="s">
        <v>1299</v>
      </c>
      <c r="K841" s="2" t="s">
        <v>1161</v>
      </c>
      <c r="L841" s="2" t="s">
        <v>1143</v>
      </c>
      <c r="M841" s="2" t="s">
        <v>1473</v>
      </c>
      <c r="N841" s="2" t="s">
        <v>1474</v>
      </c>
      <c r="O841" s="2" t="s">
        <v>1146</v>
      </c>
    </row>
    <row r="842" spans="1:15" hidden="1">
      <c r="A842" s="2" t="s">
        <v>1984</v>
      </c>
      <c r="B842" s="2" t="s">
        <v>1985</v>
      </c>
      <c r="C842" s="2" t="s">
        <v>1986</v>
      </c>
      <c r="D842" s="2" t="s">
        <v>1987</v>
      </c>
      <c r="E842" s="2" t="s">
        <v>1296</v>
      </c>
      <c r="F842" s="2" t="s">
        <v>1297</v>
      </c>
      <c r="G842" s="2" t="s">
        <v>12</v>
      </c>
      <c r="H842" s="2" t="s">
        <v>990</v>
      </c>
      <c r="I842" s="2" t="s">
        <v>2632</v>
      </c>
      <c r="J842" s="2" t="s">
        <v>1299</v>
      </c>
      <c r="K842" s="2" t="s">
        <v>1161</v>
      </c>
      <c r="L842" s="2" t="s">
        <v>1143</v>
      </c>
      <c r="M842" s="2" t="s">
        <v>1473</v>
      </c>
      <c r="N842" s="2" t="s">
        <v>1474</v>
      </c>
      <c r="O842" s="2" t="s">
        <v>1146</v>
      </c>
    </row>
    <row r="843" spans="1:15" hidden="1">
      <c r="A843" s="2" t="s">
        <v>1984</v>
      </c>
      <c r="B843" s="2" t="s">
        <v>1985</v>
      </c>
      <c r="C843" s="2" t="s">
        <v>1986</v>
      </c>
      <c r="D843" s="2" t="s">
        <v>1987</v>
      </c>
      <c r="E843" s="2" t="s">
        <v>1296</v>
      </c>
      <c r="F843" s="2" t="s">
        <v>1297</v>
      </c>
      <c r="G843" s="2" t="s">
        <v>36</v>
      </c>
      <c r="H843" s="2" t="s">
        <v>990</v>
      </c>
      <c r="I843" s="2" t="s">
        <v>2633</v>
      </c>
      <c r="J843" s="2" t="s">
        <v>1299</v>
      </c>
      <c r="K843" s="2" t="s">
        <v>1161</v>
      </c>
      <c r="L843" s="2" t="s">
        <v>1143</v>
      </c>
      <c r="M843" s="2" t="s">
        <v>1473</v>
      </c>
      <c r="N843" s="2" t="s">
        <v>1474</v>
      </c>
      <c r="O843" s="2" t="s">
        <v>1146</v>
      </c>
    </row>
    <row r="844" spans="1:15" hidden="1">
      <c r="A844" s="2" t="s">
        <v>1984</v>
      </c>
      <c r="B844" s="2" t="s">
        <v>1985</v>
      </c>
      <c r="C844" s="2" t="s">
        <v>1986</v>
      </c>
      <c r="D844" s="2" t="s">
        <v>1987</v>
      </c>
      <c r="E844" s="2" t="s">
        <v>1296</v>
      </c>
      <c r="F844" s="2" t="s">
        <v>1297</v>
      </c>
      <c r="G844" s="2" t="s">
        <v>92</v>
      </c>
      <c r="H844" s="2" t="s">
        <v>990</v>
      </c>
      <c r="I844" s="2" t="s">
        <v>2634</v>
      </c>
      <c r="J844" s="2" t="s">
        <v>1299</v>
      </c>
      <c r="K844" s="2" t="s">
        <v>1161</v>
      </c>
      <c r="L844" s="2" t="s">
        <v>1143</v>
      </c>
      <c r="M844" s="2" t="s">
        <v>1473</v>
      </c>
      <c r="N844" s="2" t="s">
        <v>1474</v>
      </c>
      <c r="O844" s="2" t="s">
        <v>1146</v>
      </c>
    </row>
    <row r="845" spans="1:15" hidden="1">
      <c r="A845" s="2" t="s">
        <v>1984</v>
      </c>
      <c r="B845" s="2" t="s">
        <v>1985</v>
      </c>
      <c r="C845" s="2" t="s">
        <v>1986</v>
      </c>
      <c r="D845" s="2" t="s">
        <v>1987</v>
      </c>
      <c r="E845" s="2" t="s">
        <v>1296</v>
      </c>
      <c r="F845" s="2" t="s">
        <v>1297</v>
      </c>
      <c r="G845" s="2" t="s">
        <v>9</v>
      </c>
      <c r="H845" s="2" t="s">
        <v>990</v>
      </c>
      <c r="I845" s="2" t="s">
        <v>2635</v>
      </c>
      <c r="J845" s="2" t="s">
        <v>1299</v>
      </c>
      <c r="K845" s="2" t="s">
        <v>1161</v>
      </c>
      <c r="L845" s="2" t="s">
        <v>1143</v>
      </c>
      <c r="M845" s="2" t="s">
        <v>1473</v>
      </c>
      <c r="N845" s="2" t="s">
        <v>1474</v>
      </c>
      <c r="O845" s="2" t="s">
        <v>1146</v>
      </c>
    </row>
    <row r="846" spans="1:15" hidden="1">
      <c r="A846" s="2" t="s">
        <v>1984</v>
      </c>
      <c r="B846" s="2" t="s">
        <v>1985</v>
      </c>
      <c r="C846" s="2" t="s">
        <v>1986</v>
      </c>
      <c r="D846" s="2" t="s">
        <v>1987</v>
      </c>
      <c r="E846" s="2" t="s">
        <v>1296</v>
      </c>
      <c r="F846" s="2" t="s">
        <v>1297</v>
      </c>
      <c r="G846" s="2" t="s">
        <v>401</v>
      </c>
      <c r="H846" s="2" t="s">
        <v>1147</v>
      </c>
      <c r="I846" s="2" t="s">
        <v>2636</v>
      </c>
      <c r="J846" s="2" t="s">
        <v>1299</v>
      </c>
      <c r="K846" s="2" t="s">
        <v>1161</v>
      </c>
      <c r="L846" s="2" t="s">
        <v>1143</v>
      </c>
      <c r="M846" s="2" t="s">
        <v>1473</v>
      </c>
      <c r="N846" s="2" t="s">
        <v>1474</v>
      </c>
      <c r="O846" s="2" t="s">
        <v>1146</v>
      </c>
    </row>
    <row r="847" spans="1:15" hidden="1">
      <c r="A847" s="2" t="s">
        <v>1984</v>
      </c>
      <c r="B847" s="2" t="s">
        <v>1985</v>
      </c>
      <c r="C847" s="2" t="s">
        <v>1986</v>
      </c>
      <c r="D847" s="2" t="s">
        <v>1987</v>
      </c>
      <c r="E847" s="2" t="s">
        <v>1296</v>
      </c>
      <c r="F847" s="2" t="s">
        <v>1297</v>
      </c>
      <c r="G847" s="2" t="s">
        <v>327</v>
      </c>
      <c r="H847" s="2" t="s">
        <v>990</v>
      </c>
      <c r="I847" s="2" t="s">
        <v>2637</v>
      </c>
      <c r="J847" s="2" t="s">
        <v>1299</v>
      </c>
      <c r="K847" s="2" t="s">
        <v>1161</v>
      </c>
      <c r="L847" s="2" t="s">
        <v>1143</v>
      </c>
      <c r="M847" s="2" t="s">
        <v>1473</v>
      </c>
      <c r="N847" s="2" t="s">
        <v>1474</v>
      </c>
      <c r="O847" s="2" t="s">
        <v>1146</v>
      </c>
    </row>
    <row r="848" spans="1:15" hidden="1">
      <c r="A848" s="2" t="s">
        <v>1984</v>
      </c>
      <c r="B848" s="2" t="s">
        <v>1985</v>
      </c>
      <c r="C848" s="2" t="s">
        <v>1986</v>
      </c>
      <c r="D848" s="2" t="s">
        <v>1987</v>
      </c>
      <c r="E848" s="2" t="s">
        <v>1296</v>
      </c>
      <c r="F848" s="2" t="s">
        <v>1297</v>
      </c>
      <c r="G848" s="2" t="s">
        <v>522</v>
      </c>
      <c r="H848" s="2" t="s">
        <v>990</v>
      </c>
      <c r="I848" s="2" t="s">
        <v>2638</v>
      </c>
      <c r="J848" s="2" t="s">
        <v>1299</v>
      </c>
      <c r="K848" s="2" t="s">
        <v>1161</v>
      </c>
      <c r="L848" s="2" t="s">
        <v>1143</v>
      </c>
      <c r="M848" s="2" t="s">
        <v>1473</v>
      </c>
      <c r="N848" s="2" t="s">
        <v>1474</v>
      </c>
      <c r="O848" s="2" t="s">
        <v>1146</v>
      </c>
    </row>
    <row r="849" spans="1:15" hidden="1">
      <c r="A849" s="2" t="s">
        <v>1984</v>
      </c>
      <c r="B849" s="2" t="s">
        <v>1985</v>
      </c>
      <c r="C849" s="2" t="s">
        <v>1986</v>
      </c>
      <c r="D849" s="2" t="s">
        <v>1987</v>
      </c>
      <c r="E849" s="2" t="s">
        <v>1296</v>
      </c>
      <c r="F849" s="2" t="s">
        <v>1297</v>
      </c>
      <c r="G849" s="2" t="s">
        <v>101</v>
      </c>
      <c r="H849" s="2" t="s">
        <v>990</v>
      </c>
      <c r="I849" s="2" t="s">
        <v>2639</v>
      </c>
      <c r="J849" s="2" t="s">
        <v>1299</v>
      </c>
      <c r="K849" s="2" t="s">
        <v>1161</v>
      </c>
      <c r="L849" s="2" t="s">
        <v>1143</v>
      </c>
      <c r="M849" s="2" t="s">
        <v>1473</v>
      </c>
      <c r="N849" s="2" t="s">
        <v>1474</v>
      </c>
      <c r="O849" s="2" t="s">
        <v>1146</v>
      </c>
    </row>
    <row r="850" spans="1:15" hidden="1">
      <c r="A850" s="2" t="s">
        <v>2640</v>
      </c>
      <c r="B850" s="2" t="s">
        <v>2641</v>
      </c>
      <c r="C850" s="2" t="s">
        <v>2642</v>
      </c>
      <c r="D850" s="2" t="s">
        <v>1569</v>
      </c>
      <c r="E850" s="2" t="s">
        <v>2643</v>
      </c>
      <c r="F850" s="2" t="s">
        <v>1453</v>
      </c>
      <c r="G850" s="2" t="s">
        <v>180</v>
      </c>
      <c r="H850" s="2" t="s">
        <v>990</v>
      </c>
      <c r="I850" s="2" t="s">
        <v>2644</v>
      </c>
      <c r="J850" s="2" t="s">
        <v>1299</v>
      </c>
      <c r="K850" s="2" t="s">
        <v>1142</v>
      </c>
      <c r="L850" s="2" t="s">
        <v>1143</v>
      </c>
      <c r="M850" s="2" t="s">
        <v>2645</v>
      </c>
      <c r="N850" s="2" t="s">
        <v>2645</v>
      </c>
      <c r="O850" s="2" t="s">
        <v>1146</v>
      </c>
    </row>
    <row r="851" spans="1:15" hidden="1">
      <c r="A851" s="2" t="s">
        <v>1984</v>
      </c>
      <c r="B851" s="2" t="s">
        <v>1985</v>
      </c>
      <c r="C851" s="2" t="s">
        <v>1986</v>
      </c>
      <c r="D851" s="2" t="s">
        <v>1987</v>
      </c>
      <c r="E851" s="2" t="s">
        <v>1296</v>
      </c>
      <c r="F851" s="2" t="s">
        <v>1297</v>
      </c>
      <c r="G851" s="2" t="s">
        <v>46</v>
      </c>
      <c r="H851" s="2" t="s">
        <v>990</v>
      </c>
      <c r="I851" s="2" t="s">
        <v>2646</v>
      </c>
      <c r="J851" s="2" t="s">
        <v>1299</v>
      </c>
      <c r="K851" s="2" t="s">
        <v>1161</v>
      </c>
      <c r="L851" s="2" t="s">
        <v>1143</v>
      </c>
      <c r="M851" s="2" t="s">
        <v>1473</v>
      </c>
      <c r="N851" s="2" t="s">
        <v>1474</v>
      </c>
      <c r="O851" s="2" t="s">
        <v>1146</v>
      </c>
    </row>
    <row r="852" spans="1:15" hidden="1">
      <c r="A852" s="2" t="s">
        <v>1984</v>
      </c>
      <c r="B852" s="2" t="s">
        <v>1985</v>
      </c>
      <c r="C852" s="2" t="s">
        <v>1986</v>
      </c>
      <c r="D852" s="2" t="s">
        <v>1987</v>
      </c>
      <c r="E852" s="2" t="s">
        <v>1296</v>
      </c>
      <c r="F852" s="2" t="s">
        <v>1297</v>
      </c>
      <c r="G852" s="2" t="s">
        <v>70</v>
      </c>
      <c r="H852" s="2" t="s">
        <v>990</v>
      </c>
      <c r="I852" s="2" t="s">
        <v>2647</v>
      </c>
      <c r="J852" s="2" t="s">
        <v>1299</v>
      </c>
      <c r="K852" s="2" t="s">
        <v>1161</v>
      </c>
      <c r="L852" s="2" t="s">
        <v>1143</v>
      </c>
      <c r="M852" s="2" t="s">
        <v>1473</v>
      </c>
      <c r="N852" s="2" t="s">
        <v>1474</v>
      </c>
      <c r="O852" s="2" t="s">
        <v>1146</v>
      </c>
    </row>
    <row r="853" spans="1:15" hidden="1">
      <c r="A853" s="2" t="s">
        <v>1984</v>
      </c>
      <c r="B853" s="2" t="s">
        <v>1985</v>
      </c>
      <c r="C853" s="2" t="s">
        <v>1986</v>
      </c>
      <c r="D853" s="2" t="s">
        <v>1987</v>
      </c>
      <c r="E853" s="2" t="s">
        <v>1296</v>
      </c>
      <c r="F853" s="2" t="s">
        <v>1297</v>
      </c>
      <c r="G853" s="2" t="s">
        <v>189</v>
      </c>
      <c r="H853" s="2" t="s">
        <v>990</v>
      </c>
      <c r="I853" s="2" t="s">
        <v>2648</v>
      </c>
      <c r="J853" s="2" t="s">
        <v>1299</v>
      </c>
      <c r="K853" s="2" t="s">
        <v>1161</v>
      </c>
      <c r="L853" s="2" t="s">
        <v>1143</v>
      </c>
      <c r="M853" s="2" t="s">
        <v>1473</v>
      </c>
      <c r="N853" s="2" t="s">
        <v>1474</v>
      </c>
      <c r="O853" s="2" t="s">
        <v>1146</v>
      </c>
    </row>
    <row r="854" spans="1:15" hidden="1">
      <c r="A854" s="2" t="s">
        <v>1984</v>
      </c>
      <c r="B854" s="2" t="s">
        <v>1985</v>
      </c>
      <c r="C854" s="2" t="s">
        <v>1986</v>
      </c>
      <c r="D854" s="2" t="s">
        <v>1987</v>
      </c>
      <c r="E854" s="2" t="s">
        <v>1296</v>
      </c>
      <c r="F854" s="2" t="s">
        <v>1297</v>
      </c>
      <c r="G854" s="2" t="s">
        <v>24</v>
      </c>
      <c r="H854" s="2" t="s">
        <v>1147</v>
      </c>
      <c r="I854" s="2" t="s">
        <v>2383</v>
      </c>
      <c r="J854" s="2" t="s">
        <v>1299</v>
      </c>
      <c r="K854" s="2" t="s">
        <v>1161</v>
      </c>
      <c r="L854" s="2" t="s">
        <v>1143</v>
      </c>
      <c r="M854" s="2" t="s">
        <v>1473</v>
      </c>
      <c r="N854" s="2" t="s">
        <v>1474</v>
      </c>
      <c r="O854" s="2" t="s">
        <v>1146</v>
      </c>
    </row>
    <row r="855" spans="1:15" hidden="1">
      <c r="A855" s="2" t="s">
        <v>1984</v>
      </c>
      <c r="B855" s="2" t="s">
        <v>1985</v>
      </c>
      <c r="C855" s="2" t="s">
        <v>1986</v>
      </c>
      <c r="D855" s="2" t="s">
        <v>1987</v>
      </c>
      <c r="E855" s="2" t="s">
        <v>1296</v>
      </c>
      <c r="F855" s="2" t="s">
        <v>1297</v>
      </c>
      <c r="G855" s="2" t="s">
        <v>683</v>
      </c>
      <c r="H855" s="2" t="s">
        <v>990</v>
      </c>
      <c r="I855" s="2" t="s">
        <v>2649</v>
      </c>
      <c r="J855" s="2" t="s">
        <v>1299</v>
      </c>
      <c r="K855" s="2" t="s">
        <v>1161</v>
      </c>
      <c r="L855" s="2" t="s">
        <v>1143</v>
      </c>
      <c r="M855" s="2" t="s">
        <v>1473</v>
      </c>
      <c r="N855" s="2" t="s">
        <v>1474</v>
      </c>
      <c r="O855" s="2" t="s">
        <v>1146</v>
      </c>
    </row>
    <row r="856" spans="1:15" hidden="1">
      <c r="A856" s="2" t="s">
        <v>1984</v>
      </c>
      <c r="B856" s="2" t="s">
        <v>1985</v>
      </c>
      <c r="C856" s="2" t="s">
        <v>1986</v>
      </c>
      <c r="D856" s="2" t="s">
        <v>1987</v>
      </c>
      <c r="E856" s="2" t="s">
        <v>1296</v>
      </c>
      <c r="F856" s="2" t="s">
        <v>1297</v>
      </c>
      <c r="G856" s="2" t="s">
        <v>359</v>
      </c>
      <c r="H856" s="2" t="s">
        <v>990</v>
      </c>
      <c r="I856" s="2" t="s">
        <v>2650</v>
      </c>
      <c r="J856" s="2" t="s">
        <v>1299</v>
      </c>
      <c r="K856" s="2" t="s">
        <v>1161</v>
      </c>
      <c r="L856" s="2" t="s">
        <v>1143</v>
      </c>
      <c r="M856" s="2" t="s">
        <v>1473</v>
      </c>
      <c r="N856" s="2" t="s">
        <v>1474</v>
      </c>
      <c r="O856" s="2" t="s">
        <v>1146</v>
      </c>
    </row>
    <row r="857" spans="1:15" hidden="1">
      <c r="A857" s="2" t="s">
        <v>1984</v>
      </c>
      <c r="B857" s="2" t="s">
        <v>1985</v>
      </c>
      <c r="C857" s="2" t="s">
        <v>1986</v>
      </c>
      <c r="D857" s="2" t="s">
        <v>1987</v>
      </c>
      <c r="E857" s="2" t="s">
        <v>1296</v>
      </c>
      <c r="F857" s="2" t="s">
        <v>1297</v>
      </c>
      <c r="G857" s="2" t="s">
        <v>636</v>
      </c>
      <c r="H857" s="2" t="s">
        <v>990</v>
      </c>
      <c r="I857" s="2" t="s">
        <v>2651</v>
      </c>
      <c r="J857" s="2" t="s">
        <v>1299</v>
      </c>
      <c r="K857" s="2" t="s">
        <v>1161</v>
      </c>
      <c r="L857" s="2" t="s">
        <v>1143</v>
      </c>
      <c r="M857" s="2" t="s">
        <v>1473</v>
      </c>
      <c r="N857" s="2" t="s">
        <v>1474</v>
      </c>
      <c r="O857" s="2" t="s">
        <v>1146</v>
      </c>
    </row>
    <row r="858" spans="1:15" hidden="1">
      <c r="A858" s="2" t="s">
        <v>1984</v>
      </c>
      <c r="B858" s="2" t="s">
        <v>1985</v>
      </c>
      <c r="C858" s="2" t="s">
        <v>1986</v>
      </c>
      <c r="D858" s="2" t="s">
        <v>1987</v>
      </c>
      <c r="E858" s="2" t="s">
        <v>1296</v>
      </c>
      <c r="F858" s="2" t="s">
        <v>1297</v>
      </c>
      <c r="G858" s="2" t="s">
        <v>219</v>
      </c>
      <c r="H858" s="2" t="s">
        <v>990</v>
      </c>
      <c r="I858" s="2" t="s">
        <v>2652</v>
      </c>
      <c r="J858" s="2" t="s">
        <v>1299</v>
      </c>
      <c r="K858" s="2" t="s">
        <v>1161</v>
      </c>
      <c r="L858" s="2" t="s">
        <v>1143</v>
      </c>
      <c r="M858" s="2" t="s">
        <v>1473</v>
      </c>
      <c r="N858" s="2" t="s">
        <v>1474</v>
      </c>
      <c r="O858" s="2" t="s">
        <v>1146</v>
      </c>
    </row>
    <row r="859" spans="1:15" hidden="1">
      <c r="A859" s="2" t="s">
        <v>1984</v>
      </c>
      <c r="B859" s="2" t="s">
        <v>1985</v>
      </c>
      <c r="C859" s="2" t="s">
        <v>1986</v>
      </c>
      <c r="D859" s="2" t="s">
        <v>1987</v>
      </c>
      <c r="E859" s="2" t="s">
        <v>1296</v>
      </c>
      <c r="F859" s="2" t="s">
        <v>1297</v>
      </c>
      <c r="G859" s="2" t="s">
        <v>514</v>
      </c>
      <c r="H859" s="2" t="s">
        <v>990</v>
      </c>
      <c r="I859" s="2" t="s">
        <v>2653</v>
      </c>
      <c r="J859" s="2" t="s">
        <v>1299</v>
      </c>
      <c r="K859" s="2" t="s">
        <v>1161</v>
      </c>
      <c r="L859" s="2" t="s">
        <v>1143</v>
      </c>
      <c r="M859" s="2" t="s">
        <v>1473</v>
      </c>
      <c r="N859" s="2" t="s">
        <v>1474</v>
      </c>
      <c r="O859" s="2" t="s">
        <v>1146</v>
      </c>
    </row>
    <row r="860" spans="1:15" hidden="1">
      <c r="A860" s="2" t="s">
        <v>1984</v>
      </c>
      <c r="B860" s="2" t="s">
        <v>1985</v>
      </c>
      <c r="C860" s="2" t="s">
        <v>1986</v>
      </c>
      <c r="D860" s="2" t="s">
        <v>1987</v>
      </c>
      <c r="E860" s="2" t="s">
        <v>1296</v>
      </c>
      <c r="F860" s="2" t="s">
        <v>1297</v>
      </c>
      <c r="G860" s="2" t="s">
        <v>514</v>
      </c>
      <c r="H860" s="2" t="s">
        <v>990</v>
      </c>
      <c r="I860" s="2" t="s">
        <v>2654</v>
      </c>
      <c r="J860" s="2" t="s">
        <v>1299</v>
      </c>
      <c r="K860" s="2" t="s">
        <v>1161</v>
      </c>
      <c r="L860" s="2" t="s">
        <v>1143</v>
      </c>
      <c r="M860" s="2" t="s">
        <v>1473</v>
      </c>
      <c r="N860" s="2" t="s">
        <v>1474</v>
      </c>
      <c r="O860" s="2" t="s">
        <v>1146</v>
      </c>
    </row>
    <row r="861" spans="1:15" hidden="1">
      <c r="A861" s="2" t="s">
        <v>1292</v>
      </c>
      <c r="B861" s="2" t="s">
        <v>1293</v>
      </c>
      <c r="C861" s="2" t="s">
        <v>1294</v>
      </c>
      <c r="D861" s="2" t="s">
        <v>1295</v>
      </c>
      <c r="E861" s="2" t="s">
        <v>1296</v>
      </c>
      <c r="F861" s="2" t="s">
        <v>1297</v>
      </c>
      <c r="G861" s="2" t="s">
        <v>669</v>
      </c>
      <c r="H861" s="2" t="s">
        <v>1147</v>
      </c>
      <c r="I861" s="2" t="s">
        <v>2655</v>
      </c>
      <c r="J861" s="2" t="s">
        <v>1299</v>
      </c>
      <c r="K861" s="2" t="s">
        <v>1300</v>
      </c>
      <c r="L861" s="2" t="s">
        <v>1143</v>
      </c>
      <c r="M861" s="2" t="s">
        <v>1301</v>
      </c>
      <c r="N861" s="2" t="s">
        <v>1301</v>
      </c>
      <c r="O861" s="2" t="s">
        <v>1146</v>
      </c>
    </row>
    <row r="862" spans="1:15" hidden="1">
      <c r="A862" s="2" t="s">
        <v>1292</v>
      </c>
      <c r="B862" s="2" t="s">
        <v>1293</v>
      </c>
      <c r="C862" s="2" t="s">
        <v>1294</v>
      </c>
      <c r="D862" s="2" t="s">
        <v>1295</v>
      </c>
      <c r="E862" s="2" t="s">
        <v>1296</v>
      </c>
      <c r="F862" s="2" t="s">
        <v>1297</v>
      </c>
      <c r="G862" s="2" t="s">
        <v>183</v>
      </c>
      <c r="H862" s="2" t="s">
        <v>1147</v>
      </c>
      <c r="I862" s="2" t="s">
        <v>2656</v>
      </c>
      <c r="J862" s="2" t="s">
        <v>1299</v>
      </c>
      <c r="K862" s="2" t="s">
        <v>1300</v>
      </c>
      <c r="L862" s="2" t="s">
        <v>1143</v>
      </c>
      <c r="M862" s="2" t="s">
        <v>1301</v>
      </c>
      <c r="N862" s="2" t="s">
        <v>1301</v>
      </c>
      <c r="O862" s="2" t="s">
        <v>1146</v>
      </c>
    </row>
    <row r="863" spans="1:15" hidden="1">
      <c r="A863" s="2" t="s">
        <v>1292</v>
      </c>
      <c r="B863" s="2" t="s">
        <v>1293</v>
      </c>
      <c r="C863" s="2" t="s">
        <v>1294</v>
      </c>
      <c r="D863" s="2" t="s">
        <v>1295</v>
      </c>
      <c r="E863" s="2" t="s">
        <v>1296</v>
      </c>
      <c r="F863" s="2" t="s">
        <v>1297</v>
      </c>
      <c r="G863" s="2" t="s">
        <v>539</v>
      </c>
      <c r="H863" s="2" t="s">
        <v>1147</v>
      </c>
      <c r="I863" s="2" t="s">
        <v>2657</v>
      </c>
      <c r="J863" s="2" t="s">
        <v>1299</v>
      </c>
      <c r="K863" s="2" t="s">
        <v>1300</v>
      </c>
      <c r="L863" s="2" t="s">
        <v>1143</v>
      </c>
      <c r="M863" s="2" t="s">
        <v>1301</v>
      </c>
      <c r="N863" s="2" t="s">
        <v>1301</v>
      </c>
      <c r="O863" s="2" t="s">
        <v>1146</v>
      </c>
    </row>
    <row r="864" spans="1:15" hidden="1">
      <c r="A864" s="2" t="s">
        <v>1292</v>
      </c>
      <c r="B864" s="2" t="s">
        <v>1293</v>
      </c>
      <c r="C864" s="2" t="s">
        <v>1294</v>
      </c>
      <c r="D864" s="2" t="s">
        <v>1295</v>
      </c>
      <c r="E864" s="2" t="s">
        <v>1296</v>
      </c>
      <c r="F864" s="2" t="s">
        <v>1297</v>
      </c>
      <c r="G864" s="2" t="s">
        <v>539</v>
      </c>
      <c r="H864" s="2" t="s">
        <v>1147</v>
      </c>
      <c r="I864" s="2" t="s">
        <v>2658</v>
      </c>
      <c r="J864" s="2" t="s">
        <v>1299</v>
      </c>
      <c r="K864" s="2" t="s">
        <v>1300</v>
      </c>
      <c r="L864" s="2" t="s">
        <v>1143</v>
      </c>
      <c r="M864" s="2" t="s">
        <v>1301</v>
      </c>
      <c r="N864" s="2" t="s">
        <v>1301</v>
      </c>
      <c r="O864" s="2" t="s">
        <v>1146</v>
      </c>
    </row>
    <row r="865" spans="1:15" hidden="1">
      <c r="A865" s="2" t="s">
        <v>1292</v>
      </c>
      <c r="B865" s="2" t="s">
        <v>1293</v>
      </c>
      <c r="C865" s="2" t="s">
        <v>1294</v>
      </c>
      <c r="D865" s="2" t="s">
        <v>1295</v>
      </c>
      <c r="E865" s="2" t="s">
        <v>1296</v>
      </c>
      <c r="F865" s="2" t="s">
        <v>1297</v>
      </c>
      <c r="G865" s="2" t="s">
        <v>98</v>
      </c>
      <c r="H865" s="2" t="s">
        <v>1147</v>
      </c>
      <c r="I865" s="2" t="s">
        <v>2659</v>
      </c>
      <c r="J865" s="2" t="s">
        <v>1299</v>
      </c>
      <c r="K865" s="2" t="s">
        <v>1300</v>
      </c>
      <c r="L865" s="2" t="s">
        <v>1143</v>
      </c>
      <c r="M865" s="2" t="s">
        <v>1301</v>
      </c>
      <c r="N865" s="2" t="s">
        <v>1301</v>
      </c>
      <c r="O865" s="2" t="s">
        <v>1146</v>
      </c>
    </row>
    <row r="866" spans="1:15" hidden="1">
      <c r="A866" s="2" t="s">
        <v>1292</v>
      </c>
      <c r="B866" s="2" t="s">
        <v>1293</v>
      </c>
      <c r="C866" s="2" t="s">
        <v>1294</v>
      </c>
      <c r="D866" s="2" t="s">
        <v>1295</v>
      </c>
      <c r="E866" s="2" t="s">
        <v>1296</v>
      </c>
      <c r="F866" s="2" t="s">
        <v>1297</v>
      </c>
      <c r="G866" s="2" t="s">
        <v>131</v>
      </c>
      <c r="H866" s="2" t="s">
        <v>1147</v>
      </c>
      <c r="I866" s="2" t="s">
        <v>2660</v>
      </c>
      <c r="J866" s="2" t="s">
        <v>1299</v>
      </c>
      <c r="K866" s="2" t="s">
        <v>1300</v>
      </c>
      <c r="L866" s="2" t="s">
        <v>1143</v>
      </c>
      <c r="M866" s="2" t="s">
        <v>1301</v>
      </c>
      <c r="N866" s="2" t="s">
        <v>1301</v>
      </c>
      <c r="O866" s="2" t="s">
        <v>1146</v>
      </c>
    </row>
    <row r="867" spans="1:15" hidden="1">
      <c r="A867" s="2" t="s">
        <v>1292</v>
      </c>
      <c r="B867" s="2" t="s">
        <v>1293</v>
      </c>
      <c r="C867" s="2" t="s">
        <v>1294</v>
      </c>
      <c r="D867" s="2" t="s">
        <v>1295</v>
      </c>
      <c r="E867" s="2" t="s">
        <v>1296</v>
      </c>
      <c r="F867" s="2" t="s">
        <v>1297</v>
      </c>
      <c r="G867" s="2" t="s">
        <v>18</v>
      </c>
      <c r="H867" s="2" t="s">
        <v>1147</v>
      </c>
      <c r="I867" s="2" t="s">
        <v>2661</v>
      </c>
      <c r="J867" s="2" t="s">
        <v>1299</v>
      </c>
      <c r="K867" s="2" t="s">
        <v>1300</v>
      </c>
      <c r="L867" s="2" t="s">
        <v>1143</v>
      </c>
      <c r="M867" s="2" t="s">
        <v>1301</v>
      </c>
      <c r="N867" s="2" t="s">
        <v>1301</v>
      </c>
      <c r="O867" s="2" t="s">
        <v>1146</v>
      </c>
    </row>
    <row r="868" spans="1:15" hidden="1">
      <c r="A868" s="2" t="s">
        <v>1292</v>
      </c>
      <c r="B868" s="2" t="s">
        <v>1293</v>
      </c>
      <c r="C868" s="2" t="s">
        <v>1294</v>
      </c>
      <c r="D868" s="2" t="s">
        <v>1295</v>
      </c>
      <c r="E868" s="2" t="s">
        <v>1296</v>
      </c>
      <c r="F868" s="2" t="s">
        <v>1297</v>
      </c>
      <c r="G868" s="2" t="s">
        <v>30</v>
      </c>
      <c r="H868" s="2" t="s">
        <v>1147</v>
      </c>
      <c r="I868" s="2" t="s">
        <v>2662</v>
      </c>
      <c r="J868" s="2" t="s">
        <v>1299</v>
      </c>
      <c r="K868" s="2" t="s">
        <v>1300</v>
      </c>
      <c r="L868" s="2" t="s">
        <v>1143</v>
      </c>
      <c r="M868" s="2" t="s">
        <v>1301</v>
      </c>
      <c r="N868" s="2" t="s">
        <v>1301</v>
      </c>
      <c r="O868" s="2" t="s">
        <v>1146</v>
      </c>
    </row>
    <row r="869" spans="1:15" hidden="1">
      <c r="A869" s="2" t="s">
        <v>2663</v>
      </c>
      <c r="B869" s="2" t="s">
        <v>2664</v>
      </c>
      <c r="C869" s="2" t="s">
        <v>2665</v>
      </c>
      <c r="D869" s="2" t="s">
        <v>2666</v>
      </c>
      <c r="E869" s="2" t="s">
        <v>2667</v>
      </c>
      <c r="F869" s="2" t="s">
        <v>2668</v>
      </c>
      <c r="G869" s="2" t="s">
        <v>232</v>
      </c>
      <c r="H869" s="2" t="s">
        <v>990</v>
      </c>
      <c r="I869" s="2" t="s">
        <v>2669</v>
      </c>
      <c r="J869" s="2" t="s">
        <v>2670</v>
      </c>
      <c r="K869" s="2" t="s">
        <v>1161</v>
      </c>
      <c r="L869" s="2" t="s">
        <v>1143</v>
      </c>
      <c r="M869" s="2" t="s">
        <v>2671</v>
      </c>
      <c r="N869" s="2" t="s">
        <v>2671</v>
      </c>
      <c r="O869" s="2" t="s">
        <v>1146</v>
      </c>
    </row>
    <row r="870" spans="1:15" hidden="1">
      <c r="A870" s="2" t="s">
        <v>1292</v>
      </c>
      <c r="B870" s="2" t="s">
        <v>1293</v>
      </c>
      <c r="C870" s="2" t="s">
        <v>1294</v>
      </c>
      <c r="D870" s="2" t="s">
        <v>1295</v>
      </c>
      <c r="E870" s="2" t="s">
        <v>1296</v>
      </c>
      <c r="F870" s="2" t="s">
        <v>1297</v>
      </c>
      <c r="G870" s="2" t="s">
        <v>46</v>
      </c>
      <c r="H870" s="2" t="s">
        <v>1147</v>
      </c>
      <c r="I870" s="2" t="s">
        <v>2672</v>
      </c>
      <c r="J870" s="2" t="s">
        <v>1299</v>
      </c>
      <c r="K870" s="2" t="s">
        <v>1300</v>
      </c>
      <c r="L870" s="2" t="s">
        <v>1143</v>
      </c>
      <c r="M870" s="2" t="s">
        <v>1301</v>
      </c>
      <c r="N870" s="2" t="s">
        <v>1301</v>
      </c>
      <c r="O870" s="2" t="s">
        <v>1146</v>
      </c>
    </row>
    <row r="871" spans="1:15" hidden="1">
      <c r="A871" s="2" t="s">
        <v>1292</v>
      </c>
      <c r="B871" s="2" t="s">
        <v>1293</v>
      </c>
      <c r="C871" s="2" t="s">
        <v>1294</v>
      </c>
      <c r="D871" s="2" t="s">
        <v>1295</v>
      </c>
      <c r="E871" s="2" t="s">
        <v>1296</v>
      </c>
      <c r="F871" s="2" t="s">
        <v>1297</v>
      </c>
      <c r="G871" s="2" t="s">
        <v>33</v>
      </c>
      <c r="H871" s="2" t="s">
        <v>1147</v>
      </c>
      <c r="I871" s="2" t="s">
        <v>2673</v>
      </c>
      <c r="J871" s="2" t="s">
        <v>1299</v>
      </c>
      <c r="K871" s="2" t="s">
        <v>1300</v>
      </c>
      <c r="L871" s="2" t="s">
        <v>1143</v>
      </c>
      <c r="M871" s="2" t="s">
        <v>1301</v>
      </c>
      <c r="N871" s="2" t="s">
        <v>1301</v>
      </c>
      <c r="O871" s="2" t="s">
        <v>1146</v>
      </c>
    </row>
    <row r="872" spans="1:15" hidden="1">
      <c r="A872" s="2" t="s">
        <v>1292</v>
      </c>
      <c r="B872" s="2" t="s">
        <v>1293</v>
      </c>
      <c r="C872" s="2" t="s">
        <v>1294</v>
      </c>
      <c r="D872" s="2" t="s">
        <v>1295</v>
      </c>
      <c r="E872" s="2" t="s">
        <v>1296</v>
      </c>
      <c r="F872" s="2" t="s">
        <v>1297</v>
      </c>
      <c r="G872" s="2" t="s">
        <v>75</v>
      </c>
      <c r="H872" s="2" t="s">
        <v>1147</v>
      </c>
      <c r="I872" s="2" t="s">
        <v>2674</v>
      </c>
      <c r="J872" s="2" t="s">
        <v>1299</v>
      </c>
      <c r="K872" s="2" t="s">
        <v>1300</v>
      </c>
      <c r="L872" s="2" t="s">
        <v>1143</v>
      </c>
      <c r="M872" s="2" t="s">
        <v>1301</v>
      </c>
      <c r="N872" s="2" t="s">
        <v>1301</v>
      </c>
      <c r="O872" s="2" t="s">
        <v>1146</v>
      </c>
    </row>
    <row r="873" spans="1:15" hidden="1">
      <c r="A873" s="2" t="s">
        <v>1292</v>
      </c>
      <c r="B873" s="2" t="s">
        <v>1293</v>
      </c>
      <c r="C873" s="2" t="s">
        <v>1294</v>
      </c>
      <c r="D873" s="2" t="s">
        <v>1295</v>
      </c>
      <c r="E873" s="2" t="s">
        <v>1296</v>
      </c>
      <c r="F873" s="2" t="s">
        <v>1297</v>
      </c>
      <c r="G873" s="2" t="s">
        <v>516</v>
      </c>
      <c r="H873" s="2" t="s">
        <v>1147</v>
      </c>
      <c r="I873" s="2" t="s">
        <v>2675</v>
      </c>
      <c r="J873" s="2" t="s">
        <v>1299</v>
      </c>
      <c r="K873" s="2" t="s">
        <v>1300</v>
      </c>
      <c r="L873" s="2" t="s">
        <v>1143</v>
      </c>
      <c r="M873" s="2" t="s">
        <v>1301</v>
      </c>
      <c r="N873" s="2" t="s">
        <v>1301</v>
      </c>
      <c r="O873" s="2" t="s">
        <v>1146</v>
      </c>
    </row>
    <row r="874" spans="1:15" hidden="1">
      <c r="A874" s="2" t="s">
        <v>1292</v>
      </c>
      <c r="B874" s="2" t="s">
        <v>1293</v>
      </c>
      <c r="C874" s="2" t="s">
        <v>1294</v>
      </c>
      <c r="D874" s="2" t="s">
        <v>1295</v>
      </c>
      <c r="E874" s="2" t="s">
        <v>1296</v>
      </c>
      <c r="F874" s="2" t="s">
        <v>1297</v>
      </c>
      <c r="G874" s="2" t="s">
        <v>104</v>
      </c>
      <c r="H874" s="2" t="s">
        <v>1147</v>
      </c>
      <c r="I874" s="2" t="s">
        <v>2676</v>
      </c>
      <c r="J874" s="2" t="s">
        <v>1299</v>
      </c>
      <c r="K874" s="2" t="s">
        <v>1300</v>
      </c>
      <c r="L874" s="2" t="s">
        <v>1143</v>
      </c>
      <c r="M874" s="2" t="s">
        <v>1301</v>
      </c>
      <c r="N874" s="2" t="s">
        <v>1301</v>
      </c>
      <c r="O874" s="2" t="s">
        <v>1146</v>
      </c>
    </row>
    <row r="875" spans="1:15" hidden="1">
      <c r="A875" s="2" t="s">
        <v>1292</v>
      </c>
      <c r="B875" s="2" t="s">
        <v>1293</v>
      </c>
      <c r="C875" s="2" t="s">
        <v>1294</v>
      </c>
      <c r="D875" s="2" t="s">
        <v>1295</v>
      </c>
      <c r="E875" s="2" t="s">
        <v>1296</v>
      </c>
      <c r="F875" s="2" t="s">
        <v>1297</v>
      </c>
      <c r="G875" s="2" t="s">
        <v>24</v>
      </c>
      <c r="H875" s="2" t="s">
        <v>1147</v>
      </c>
      <c r="I875" s="2" t="s">
        <v>2383</v>
      </c>
      <c r="J875" s="2" t="s">
        <v>1299</v>
      </c>
      <c r="K875" s="2" t="s">
        <v>1300</v>
      </c>
      <c r="L875" s="2" t="s">
        <v>1143</v>
      </c>
      <c r="M875" s="2" t="s">
        <v>1301</v>
      </c>
      <c r="N875" s="2" t="s">
        <v>1301</v>
      </c>
      <c r="O875" s="2" t="s">
        <v>1146</v>
      </c>
    </row>
    <row r="876" spans="1:15" hidden="1">
      <c r="A876" s="2" t="s">
        <v>2677</v>
      </c>
      <c r="B876" s="2" t="s">
        <v>2678</v>
      </c>
      <c r="C876" s="2" t="s">
        <v>2679</v>
      </c>
      <c r="D876" s="2" t="s">
        <v>1330</v>
      </c>
      <c r="E876" s="2" t="s">
        <v>2680</v>
      </c>
      <c r="F876" s="2" t="s">
        <v>1297</v>
      </c>
      <c r="G876" s="2" t="s">
        <v>98</v>
      </c>
      <c r="H876" s="2" t="s">
        <v>1147</v>
      </c>
      <c r="I876" s="2" t="s">
        <v>2681</v>
      </c>
      <c r="J876" s="2" t="s">
        <v>1658</v>
      </c>
      <c r="K876" s="2" t="s">
        <v>1142</v>
      </c>
      <c r="L876" s="2" t="s">
        <v>1143</v>
      </c>
      <c r="M876" s="2" t="s">
        <v>2068</v>
      </c>
      <c r="N876" s="2" t="s">
        <v>2068</v>
      </c>
      <c r="O876" s="2" t="s">
        <v>1146</v>
      </c>
    </row>
    <row r="877" spans="1:15" hidden="1">
      <c r="A877" s="2" t="s">
        <v>2677</v>
      </c>
      <c r="B877" s="2" t="s">
        <v>2678</v>
      </c>
      <c r="C877" s="2" t="s">
        <v>2679</v>
      </c>
      <c r="D877" s="2" t="s">
        <v>1330</v>
      </c>
      <c r="E877" s="2" t="s">
        <v>2680</v>
      </c>
      <c r="F877" s="2" t="s">
        <v>1297</v>
      </c>
      <c r="G877" s="2" t="s">
        <v>46</v>
      </c>
      <c r="H877" s="2" t="s">
        <v>1147</v>
      </c>
      <c r="I877" s="2" t="s">
        <v>2682</v>
      </c>
      <c r="J877" s="2" t="s">
        <v>1658</v>
      </c>
      <c r="K877" s="2" t="s">
        <v>1142</v>
      </c>
      <c r="L877" s="2" t="s">
        <v>1143</v>
      </c>
      <c r="M877" s="2" t="s">
        <v>2068</v>
      </c>
      <c r="N877" s="2" t="s">
        <v>2068</v>
      </c>
      <c r="O877" s="2" t="s">
        <v>1146</v>
      </c>
    </row>
    <row r="878" spans="1:15" hidden="1">
      <c r="A878" s="2" t="s">
        <v>2677</v>
      </c>
      <c r="B878" s="2" t="s">
        <v>2678</v>
      </c>
      <c r="C878" s="2" t="s">
        <v>2679</v>
      </c>
      <c r="D878" s="2" t="s">
        <v>1330</v>
      </c>
      <c r="E878" s="2" t="s">
        <v>2680</v>
      </c>
      <c r="F878" s="2" t="s">
        <v>1297</v>
      </c>
      <c r="G878" s="2" t="s">
        <v>33</v>
      </c>
      <c r="H878" s="2" t="s">
        <v>990</v>
      </c>
      <c r="I878" s="2" t="s">
        <v>2683</v>
      </c>
      <c r="J878" s="2" t="s">
        <v>1658</v>
      </c>
      <c r="K878" s="2" t="s">
        <v>1142</v>
      </c>
      <c r="L878" s="2" t="s">
        <v>1143</v>
      </c>
      <c r="M878" s="2" t="s">
        <v>2068</v>
      </c>
      <c r="N878" s="2" t="s">
        <v>2068</v>
      </c>
      <c r="O878" s="2" t="s">
        <v>1146</v>
      </c>
    </row>
    <row r="879" spans="1:15" hidden="1">
      <c r="A879" s="2" t="s">
        <v>2677</v>
      </c>
      <c r="B879" s="2" t="s">
        <v>2678</v>
      </c>
      <c r="C879" s="2" t="s">
        <v>2679</v>
      </c>
      <c r="D879" s="2" t="s">
        <v>1330</v>
      </c>
      <c r="E879" s="2" t="s">
        <v>2680</v>
      </c>
      <c r="F879" s="2" t="s">
        <v>1297</v>
      </c>
      <c r="G879" s="2" t="s">
        <v>347</v>
      </c>
      <c r="H879" s="2" t="s">
        <v>1147</v>
      </c>
      <c r="I879" s="2" t="s">
        <v>2684</v>
      </c>
      <c r="J879" s="2" t="s">
        <v>1658</v>
      </c>
      <c r="K879" s="2" t="s">
        <v>1142</v>
      </c>
      <c r="L879" s="2" t="s">
        <v>1143</v>
      </c>
      <c r="M879" s="2" t="s">
        <v>2068</v>
      </c>
      <c r="N879" s="2" t="s">
        <v>2068</v>
      </c>
      <c r="O879" s="2" t="s">
        <v>1146</v>
      </c>
    </row>
    <row r="880" spans="1:15" hidden="1">
      <c r="A880" s="2" t="s">
        <v>2677</v>
      </c>
      <c r="B880" s="2" t="s">
        <v>2678</v>
      </c>
      <c r="C880" s="2" t="s">
        <v>2679</v>
      </c>
      <c r="D880" s="2" t="s">
        <v>1330</v>
      </c>
      <c r="E880" s="2" t="s">
        <v>2680</v>
      </c>
      <c r="F880" s="2" t="s">
        <v>1297</v>
      </c>
      <c r="G880" s="2" t="s">
        <v>113</v>
      </c>
      <c r="H880" s="2" t="s">
        <v>990</v>
      </c>
      <c r="I880" s="2" t="s">
        <v>2685</v>
      </c>
      <c r="J880" s="2" t="s">
        <v>1658</v>
      </c>
      <c r="K880" s="2" t="s">
        <v>1142</v>
      </c>
      <c r="L880" s="2" t="s">
        <v>1143</v>
      </c>
      <c r="M880" s="2" t="s">
        <v>2068</v>
      </c>
      <c r="N880" s="2" t="s">
        <v>2068</v>
      </c>
      <c r="O880" s="2" t="s">
        <v>1146</v>
      </c>
    </row>
    <row r="881" spans="1:15" hidden="1">
      <c r="A881" s="2" t="s">
        <v>2677</v>
      </c>
      <c r="B881" s="2" t="s">
        <v>2678</v>
      </c>
      <c r="C881" s="2" t="s">
        <v>2679</v>
      </c>
      <c r="D881" s="2" t="s">
        <v>1330</v>
      </c>
      <c r="E881" s="2" t="s">
        <v>2680</v>
      </c>
      <c r="F881" s="2" t="s">
        <v>1297</v>
      </c>
      <c r="G881" s="2" t="s">
        <v>24</v>
      </c>
      <c r="H881" s="2" t="s">
        <v>1147</v>
      </c>
      <c r="I881" s="2" t="s">
        <v>2686</v>
      </c>
      <c r="J881" s="2" t="s">
        <v>1658</v>
      </c>
      <c r="K881" s="2" t="s">
        <v>1142</v>
      </c>
      <c r="L881" s="2" t="s">
        <v>1143</v>
      </c>
      <c r="M881" s="2" t="s">
        <v>2068</v>
      </c>
      <c r="N881" s="2" t="s">
        <v>2068</v>
      </c>
      <c r="O881" s="2" t="s">
        <v>1146</v>
      </c>
    </row>
    <row r="882" spans="1:15" hidden="1">
      <c r="A882" s="2" t="s">
        <v>2663</v>
      </c>
      <c r="B882" s="2" t="s">
        <v>2664</v>
      </c>
      <c r="C882" s="2" t="s">
        <v>2665</v>
      </c>
      <c r="D882" s="2" t="s">
        <v>2687</v>
      </c>
      <c r="E882" s="2" t="s">
        <v>2627</v>
      </c>
      <c r="F882" s="2" t="s">
        <v>1297</v>
      </c>
      <c r="G882" s="2" t="s">
        <v>195</v>
      </c>
      <c r="H882" s="2" t="s">
        <v>1147</v>
      </c>
      <c r="I882" s="2" t="s">
        <v>2688</v>
      </c>
      <c r="J882" s="2" t="s">
        <v>2174</v>
      </c>
      <c r="K882" s="2" t="s">
        <v>1161</v>
      </c>
      <c r="L882" s="2" t="s">
        <v>1143</v>
      </c>
      <c r="M882" s="2" t="s">
        <v>2671</v>
      </c>
      <c r="N882" s="2" t="s">
        <v>2671</v>
      </c>
      <c r="O882" s="2" t="s">
        <v>1146</v>
      </c>
    </row>
    <row r="883" spans="1:15" hidden="1">
      <c r="A883" s="2" t="s">
        <v>2663</v>
      </c>
      <c r="B883" s="2" t="s">
        <v>2664</v>
      </c>
      <c r="C883" s="2" t="s">
        <v>2665</v>
      </c>
      <c r="D883" s="2" t="s">
        <v>2687</v>
      </c>
      <c r="E883" s="2" t="s">
        <v>2627</v>
      </c>
      <c r="F883" s="2" t="s">
        <v>1297</v>
      </c>
      <c r="G883" s="2" t="s">
        <v>367</v>
      </c>
      <c r="H883" s="2" t="s">
        <v>1147</v>
      </c>
      <c r="I883" s="2" t="s">
        <v>2689</v>
      </c>
      <c r="J883" s="2" t="s">
        <v>2174</v>
      </c>
      <c r="K883" s="2" t="s">
        <v>1161</v>
      </c>
      <c r="L883" s="2" t="s">
        <v>1143</v>
      </c>
      <c r="M883" s="2" t="s">
        <v>2671</v>
      </c>
      <c r="N883" s="2" t="s">
        <v>2671</v>
      </c>
      <c r="O883" s="2" t="s">
        <v>1146</v>
      </c>
    </row>
    <row r="884" spans="1:15" hidden="1">
      <c r="A884" s="2" t="s">
        <v>2663</v>
      </c>
      <c r="B884" s="2" t="s">
        <v>2664</v>
      </c>
      <c r="C884" s="2" t="s">
        <v>2665</v>
      </c>
      <c r="D884" s="2" t="s">
        <v>2687</v>
      </c>
      <c r="E884" s="2" t="s">
        <v>2627</v>
      </c>
      <c r="F884" s="2" t="s">
        <v>1297</v>
      </c>
      <c r="G884" s="2" t="s">
        <v>439</v>
      </c>
      <c r="H884" s="2" t="s">
        <v>1147</v>
      </c>
      <c r="I884" s="2" t="s">
        <v>2690</v>
      </c>
      <c r="J884" s="2" t="s">
        <v>2174</v>
      </c>
      <c r="K884" s="2" t="s">
        <v>1161</v>
      </c>
      <c r="L884" s="2" t="s">
        <v>1143</v>
      </c>
      <c r="M884" s="2" t="s">
        <v>2671</v>
      </c>
      <c r="N884" s="2" t="s">
        <v>2671</v>
      </c>
      <c r="O884" s="2" t="s">
        <v>1146</v>
      </c>
    </row>
    <row r="885" spans="1:15" hidden="1">
      <c r="A885" s="2" t="s">
        <v>2663</v>
      </c>
      <c r="B885" s="2" t="s">
        <v>2664</v>
      </c>
      <c r="C885" s="2" t="s">
        <v>2665</v>
      </c>
      <c r="D885" s="2" t="s">
        <v>2687</v>
      </c>
      <c r="E885" s="2" t="s">
        <v>2627</v>
      </c>
      <c r="F885" s="2" t="s">
        <v>1297</v>
      </c>
      <c r="G885" s="2" t="s">
        <v>884</v>
      </c>
      <c r="H885" s="2" t="s">
        <v>1147</v>
      </c>
      <c r="I885" s="2" t="s">
        <v>2691</v>
      </c>
      <c r="J885" s="2" t="s">
        <v>2174</v>
      </c>
      <c r="K885" s="2" t="s">
        <v>1161</v>
      </c>
      <c r="L885" s="2" t="s">
        <v>1143</v>
      </c>
      <c r="M885" s="2" t="s">
        <v>2671</v>
      </c>
      <c r="N885" s="2" t="s">
        <v>2671</v>
      </c>
      <c r="O885" s="2" t="s">
        <v>1146</v>
      </c>
    </row>
    <row r="886" spans="1:15" hidden="1">
      <c r="A886" s="2" t="s">
        <v>2663</v>
      </c>
      <c r="B886" s="2" t="s">
        <v>2664</v>
      </c>
      <c r="C886" s="2" t="s">
        <v>2665</v>
      </c>
      <c r="D886" s="2" t="s">
        <v>2687</v>
      </c>
      <c r="E886" s="2" t="s">
        <v>2627</v>
      </c>
      <c r="F886" s="2" t="s">
        <v>1297</v>
      </c>
      <c r="G886" s="2" t="s">
        <v>956</v>
      </c>
      <c r="H886" s="2" t="s">
        <v>1147</v>
      </c>
      <c r="I886" s="2" t="s">
        <v>2692</v>
      </c>
      <c r="J886" s="2" t="s">
        <v>2174</v>
      </c>
      <c r="K886" s="2" t="s">
        <v>1161</v>
      </c>
      <c r="L886" s="2" t="s">
        <v>1143</v>
      </c>
      <c r="M886" s="2" t="s">
        <v>2671</v>
      </c>
      <c r="N886" s="2" t="s">
        <v>2671</v>
      </c>
      <c r="O886" s="2" t="s">
        <v>1146</v>
      </c>
    </row>
    <row r="887" spans="1:15" hidden="1">
      <c r="A887" s="2" t="s">
        <v>2663</v>
      </c>
      <c r="B887" s="2" t="s">
        <v>2664</v>
      </c>
      <c r="C887" s="2" t="s">
        <v>2665</v>
      </c>
      <c r="D887" s="2" t="s">
        <v>2687</v>
      </c>
      <c r="E887" s="2" t="s">
        <v>2627</v>
      </c>
      <c r="F887" s="2" t="s">
        <v>1297</v>
      </c>
      <c r="G887" s="2" t="s">
        <v>58</v>
      </c>
      <c r="H887" s="2" t="s">
        <v>1147</v>
      </c>
      <c r="I887" s="2" t="s">
        <v>2693</v>
      </c>
      <c r="J887" s="2" t="s">
        <v>2174</v>
      </c>
      <c r="K887" s="2" t="s">
        <v>1161</v>
      </c>
      <c r="L887" s="2" t="s">
        <v>1143</v>
      </c>
      <c r="M887" s="2" t="s">
        <v>2671</v>
      </c>
      <c r="N887" s="2" t="s">
        <v>2671</v>
      </c>
      <c r="O887" s="2" t="s">
        <v>1146</v>
      </c>
    </row>
    <row r="888" spans="1:15" hidden="1">
      <c r="A888" s="2" t="s">
        <v>2663</v>
      </c>
      <c r="B888" s="2" t="s">
        <v>2664</v>
      </c>
      <c r="C888" s="2" t="s">
        <v>2665</v>
      </c>
      <c r="D888" s="2" t="s">
        <v>2687</v>
      </c>
      <c r="E888" s="2" t="s">
        <v>2627</v>
      </c>
      <c r="F888" s="2" t="s">
        <v>1297</v>
      </c>
      <c r="G888" s="2" t="s">
        <v>104</v>
      </c>
      <c r="H888" s="2" t="s">
        <v>1147</v>
      </c>
      <c r="I888" s="2" t="s">
        <v>2694</v>
      </c>
      <c r="J888" s="2" t="s">
        <v>2174</v>
      </c>
      <c r="K888" s="2" t="s">
        <v>1161</v>
      </c>
      <c r="L888" s="2" t="s">
        <v>1143</v>
      </c>
      <c r="M888" s="2" t="s">
        <v>2671</v>
      </c>
      <c r="N888" s="2" t="s">
        <v>2671</v>
      </c>
      <c r="O888" s="2" t="s">
        <v>1146</v>
      </c>
    </row>
    <row r="889" spans="1:15" hidden="1">
      <c r="A889" s="2" t="s">
        <v>2663</v>
      </c>
      <c r="B889" s="2" t="s">
        <v>2664</v>
      </c>
      <c r="C889" s="2" t="s">
        <v>2665</v>
      </c>
      <c r="D889" s="2" t="s">
        <v>2687</v>
      </c>
      <c r="E889" s="2" t="s">
        <v>2627</v>
      </c>
      <c r="F889" s="2" t="s">
        <v>1297</v>
      </c>
      <c r="G889" s="2" t="s">
        <v>258</v>
      </c>
      <c r="H889" s="2" t="s">
        <v>1147</v>
      </c>
      <c r="I889" s="2" t="s">
        <v>2695</v>
      </c>
      <c r="J889" s="2" t="s">
        <v>2174</v>
      </c>
      <c r="K889" s="2" t="s">
        <v>1161</v>
      </c>
      <c r="L889" s="2" t="s">
        <v>1143</v>
      </c>
      <c r="M889" s="2" t="s">
        <v>2671</v>
      </c>
      <c r="N889" s="2" t="s">
        <v>2671</v>
      </c>
      <c r="O889" s="2" t="s">
        <v>1146</v>
      </c>
    </row>
    <row r="890" spans="1:15" hidden="1">
      <c r="A890" s="2" t="s">
        <v>2663</v>
      </c>
      <c r="B890" s="2" t="s">
        <v>2664</v>
      </c>
      <c r="C890" s="2" t="s">
        <v>2665</v>
      </c>
      <c r="D890" s="2" t="s">
        <v>2687</v>
      </c>
      <c r="E890" s="2" t="s">
        <v>2627</v>
      </c>
      <c r="F890" s="2" t="s">
        <v>1297</v>
      </c>
      <c r="G890" s="2" t="s">
        <v>110</v>
      </c>
      <c r="H890" s="2" t="s">
        <v>1147</v>
      </c>
      <c r="I890" s="2" t="s">
        <v>2696</v>
      </c>
      <c r="J890" s="2" t="s">
        <v>2174</v>
      </c>
      <c r="K890" s="2" t="s">
        <v>1161</v>
      </c>
      <c r="L890" s="2" t="s">
        <v>1143</v>
      </c>
      <c r="M890" s="2" t="s">
        <v>2671</v>
      </c>
      <c r="N890" s="2" t="s">
        <v>2671</v>
      </c>
      <c r="O890" s="2" t="s">
        <v>1146</v>
      </c>
    </row>
    <row r="891" spans="1:15" hidden="1">
      <c r="A891" s="2" t="s">
        <v>2663</v>
      </c>
      <c r="B891" s="2" t="s">
        <v>2664</v>
      </c>
      <c r="C891" s="2" t="s">
        <v>2665</v>
      </c>
      <c r="D891" s="2" t="s">
        <v>2687</v>
      </c>
      <c r="E891" s="2" t="s">
        <v>2627</v>
      </c>
      <c r="F891" s="2" t="s">
        <v>1297</v>
      </c>
      <c r="G891" s="2" t="s">
        <v>98</v>
      </c>
      <c r="H891" s="2" t="s">
        <v>1147</v>
      </c>
      <c r="I891" s="2" t="s">
        <v>2697</v>
      </c>
      <c r="J891" s="2" t="s">
        <v>2174</v>
      </c>
      <c r="K891" s="2" t="s">
        <v>1161</v>
      </c>
      <c r="L891" s="2" t="s">
        <v>1143</v>
      </c>
      <c r="M891" s="2" t="s">
        <v>2671</v>
      </c>
      <c r="N891" s="2" t="s">
        <v>2671</v>
      </c>
      <c r="O891" s="2" t="s">
        <v>1146</v>
      </c>
    </row>
    <row r="892" spans="1:15" hidden="1">
      <c r="A892" s="2" t="s">
        <v>2663</v>
      </c>
      <c r="B892" s="2" t="s">
        <v>2664</v>
      </c>
      <c r="C892" s="2" t="s">
        <v>2665</v>
      </c>
      <c r="D892" s="2" t="s">
        <v>2687</v>
      </c>
      <c r="E892" s="2" t="s">
        <v>2627</v>
      </c>
      <c r="F892" s="2" t="s">
        <v>1297</v>
      </c>
      <c r="G892" s="2" t="s">
        <v>64</v>
      </c>
      <c r="H892" s="2" t="s">
        <v>1147</v>
      </c>
      <c r="I892" s="2" t="s">
        <v>2698</v>
      </c>
      <c r="J892" s="2" t="s">
        <v>2174</v>
      </c>
      <c r="K892" s="2" t="s">
        <v>1161</v>
      </c>
      <c r="L892" s="2" t="s">
        <v>1143</v>
      </c>
      <c r="M892" s="2" t="s">
        <v>2671</v>
      </c>
      <c r="N892" s="2" t="s">
        <v>2671</v>
      </c>
      <c r="O892" s="2" t="s">
        <v>1146</v>
      </c>
    </row>
    <row r="893" spans="1:15" hidden="1">
      <c r="A893" s="2" t="s">
        <v>2699</v>
      </c>
      <c r="B893" s="2" t="s">
        <v>2700</v>
      </c>
      <c r="C893" s="2" t="s">
        <v>2701</v>
      </c>
      <c r="D893" s="2" t="s">
        <v>2702</v>
      </c>
      <c r="E893" s="2" t="s">
        <v>2703</v>
      </c>
      <c r="F893" s="2" t="s">
        <v>2704</v>
      </c>
      <c r="G893" s="2" t="s">
        <v>122</v>
      </c>
      <c r="H893" s="2" t="s">
        <v>990</v>
      </c>
      <c r="I893" s="2" t="s">
        <v>2705</v>
      </c>
      <c r="J893" s="2" t="s">
        <v>1196</v>
      </c>
      <c r="K893" s="2" t="s">
        <v>1142</v>
      </c>
      <c r="L893" s="2" t="s">
        <v>1280</v>
      </c>
      <c r="M893" s="2" t="s">
        <v>1289</v>
      </c>
      <c r="N893" s="2" t="s">
        <v>2133</v>
      </c>
      <c r="O893" s="2" t="s">
        <v>1146</v>
      </c>
    </row>
    <row r="894" spans="1:15" hidden="1">
      <c r="A894" s="2" t="s">
        <v>2699</v>
      </c>
      <c r="B894" s="2" t="s">
        <v>2700</v>
      </c>
      <c r="C894" s="2" t="s">
        <v>2701</v>
      </c>
      <c r="D894" s="2" t="s">
        <v>2702</v>
      </c>
      <c r="E894" s="2" t="s">
        <v>2703</v>
      </c>
      <c r="F894" s="2" t="s">
        <v>2704</v>
      </c>
      <c r="G894" s="2" t="s">
        <v>101</v>
      </c>
      <c r="H894" s="2" t="s">
        <v>1147</v>
      </c>
      <c r="I894" s="2" t="s">
        <v>2706</v>
      </c>
      <c r="J894" s="2" t="s">
        <v>1196</v>
      </c>
      <c r="K894" s="2" t="s">
        <v>1142</v>
      </c>
      <c r="L894" s="2" t="s">
        <v>1280</v>
      </c>
      <c r="M894" s="2" t="s">
        <v>1289</v>
      </c>
      <c r="N894" s="2" t="s">
        <v>2133</v>
      </c>
      <c r="O894" s="2" t="s">
        <v>1146</v>
      </c>
    </row>
    <row r="895" spans="1:15" hidden="1">
      <c r="A895" s="2" t="s">
        <v>1701</v>
      </c>
      <c r="B895" s="2" t="s">
        <v>1702</v>
      </c>
      <c r="C895" s="2" t="s">
        <v>1703</v>
      </c>
      <c r="D895" s="2" t="s">
        <v>2707</v>
      </c>
      <c r="E895" s="2" t="s">
        <v>2708</v>
      </c>
      <c r="F895" s="2" t="s">
        <v>2704</v>
      </c>
      <c r="G895" s="2" t="s">
        <v>27</v>
      </c>
      <c r="H895" s="2" t="s">
        <v>1147</v>
      </c>
      <c r="I895" s="2" t="s">
        <v>2709</v>
      </c>
      <c r="J895" s="2" t="s">
        <v>1597</v>
      </c>
      <c r="K895" s="2" t="s">
        <v>1161</v>
      </c>
      <c r="L895" s="2" t="s">
        <v>1262</v>
      </c>
      <c r="M895" s="2" t="s">
        <v>1696</v>
      </c>
      <c r="N895" s="2" t="s">
        <v>1696</v>
      </c>
      <c r="O895" s="2" t="s">
        <v>1146</v>
      </c>
    </row>
    <row r="896" spans="1:15" hidden="1">
      <c r="A896" s="2" t="s">
        <v>1701</v>
      </c>
      <c r="B896" s="2" t="s">
        <v>1702</v>
      </c>
      <c r="C896" s="2" t="s">
        <v>1703</v>
      </c>
      <c r="D896" s="2" t="s">
        <v>2707</v>
      </c>
      <c r="E896" s="2" t="s">
        <v>2708</v>
      </c>
      <c r="F896" s="2" t="s">
        <v>2704</v>
      </c>
      <c r="G896" s="2" t="s">
        <v>98</v>
      </c>
      <c r="H896" s="2" t="s">
        <v>990</v>
      </c>
      <c r="I896" s="2" t="s">
        <v>2710</v>
      </c>
      <c r="J896" s="2" t="s">
        <v>1597</v>
      </c>
      <c r="K896" s="2" t="s">
        <v>1161</v>
      </c>
      <c r="L896" s="2" t="s">
        <v>1262</v>
      </c>
      <c r="M896" s="2" t="s">
        <v>1696</v>
      </c>
      <c r="N896" s="2" t="s">
        <v>1696</v>
      </c>
      <c r="O896" s="2" t="s">
        <v>1146</v>
      </c>
    </row>
    <row r="897" spans="1:15" hidden="1">
      <c r="A897" s="2" t="s">
        <v>1701</v>
      </c>
      <c r="B897" s="2" t="s">
        <v>1702</v>
      </c>
      <c r="C897" s="2" t="s">
        <v>1703</v>
      </c>
      <c r="D897" s="2" t="s">
        <v>2707</v>
      </c>
      <c r="E897" s="2" t="s">
        <v>2708</v>
      </c>
      <c r="F897" s="2" t="s">
        <v>2704</v>
      </c>
      <c r="G897" s="2" t="s">
        <v>324</v>
      </c>
      <c r="H897" s="2" t="s">
        <v>990</v>
      </c>
      <c r="I897" s="2" t="s">
        <v>2711</v>
      </c>
      <c r="J897" s="2" t="s">
        <v>1597</v>
      </c>
      <c r="K897" s="2" t="s">
        <v>1161</v>
      </c>
      <c r="L897" s="2" t="s">
        <v>1262</v>
      </c>
      <c r="M897" s="2" t="s">
        <v>1696</v>
      </c>
      <c r="N897" s="2" t="s">
        <v>1696</v>
      </c>
      <c r="O897" s="2" t="s">
        <v>1146</v>
      </c>
    </row>
    <row r="898" spans="1:15" hidden="1">
      <c r="A898" s="2" t="s">
        <v>1701</v>
      </c>
      <c r="B898" s="2" t="s">
        <v>1702</v>
      </c>
      <c r="C898" s="2" t="s">
        <v>1703</v>
      </c>
      <c r="D898" s="2" t="s">
        <v>2707</v>
      </c>
      <c r="E898" s="2" t="s">
        <v>2708</v>
      </c>
      <c r="F898" s="2" t="s">
        <v>2704</v>
      </c>
      <c r="G898" s="2" t="s">
        <v>677</v>
      </c>
      <c r="H898" s="2" t="s">
        <v>990</v>
      </c>
      <c r="I898" s="2" t="s">
        <v>2712</v>
      </c>
      <c r="J898" s="2" t="s">
        <v>1597</v>
      </c>
      <c r="K898" s="2" t="s">
        <v>1161</v>
      </c>
      <c r="L898" s="2" t="s">
        <v>1262</v>
      </c>
      <c r="M898" s="2" t="s">
        <v>1696</v>
      </c>
      <c r="N898" s="2" t="s">
        <v>1696</v>
      </c>
      <c r="O898" s="2" t="s">
        <v>1146</v>
      </c>
    </row>
    <row r="899" spans="1:15" hidden="1">
      <c r="A899" s="2" t="s">
        <v>2713</v>
      </c>
      <c r="B899" s="2" t="s">
        <v>2714</v>
      </c>
      <c r="C899" s="2" t="s">
        <v>2715</v>
      </c>
      <c r="D899" s="2" t="s">
        <v>2716</v>
      </c>
      <c r="E899" s="2" t="s">
        <v>2717</v>
      </c>
      <c r="F899" s="2" t="s">
        <v>2704</v>
      </c>
      <c r="G899" s="2" t="s">
        <v>178</v>
      </c>
      <c r="H899" s="2" t="s">
        <v>990</v>
      </c>
      <c r="I899" s="2" t="s">
        <v>2718</v>
      </c>
      <c r="J899" s="2" t="s">
        <v>1172</v>
      </c>
      <c r="K899" s="2" t="s">
        <v>1173</v>
      </c>
      <c r="L899" s="2" t="s">
        <v>1143</v>
      </c>
      <c r="M899" s="2" t="s">
        <v>2719</v>
      </c>
      <c r="N899" s="2" t="s">
        <v>1828</v>
      </c>
      <c r="O899" s="2" t="s">
        <v>1146</v>
      </c>
    </row>
    <row r="900" spans="1:15" hidden="1">
      <c r="A900" s="2" t="s">
        <v>2713</v>
      </c>
      <c r="B900" s="2" t="s">
        <v>2714</v>
      </c>
      <c r="C900" s="2" t="s">
        <v>2715</v>
      </c>
      <c r="D900" s="2" t="s">
        <v>2716</v>
      </c>
      <c r="E900" s="2" t="s">
        <v>2717</v>
      </c>
      <c r="F900" s="2" t="s">
        <v>2704</v>
      </c>
      <c r="G900" s="2" t="s">
        <v>18</v>
      </c>
      <c r="H900" s="2" t="s">
        <v>1147</v>
      </c>
      <c r="I900" s="2" t="s">
        <v>2720</v>
      </c>
      <c r="J900" s="2" t="s">
        <v>1172</v>
      </c>
      <c r="K900" s="2" t="s">
        <v>1173</v>
      </c>
      <c r="L900" s="2" t="s">
        <v>1143</v>
      </c>
      <c r="M900" s="2" t="s">
        <v>2719</v>
      </c>
      <c r="N900" s="2" t="s">
        <v>1828</v>
      </c>
      <c r="O900" s="2" t="s">
        <v>1146</v>
      </c>
    </row>
    <row r="901" spans="1:15" hidden="1">
      <c r="A901" s="2" t="s">
        <v>2713</v>
      </c>
      <c r="B901" s="2" t="s">
        <v>2714</v>
      </c>
      <c r="C901" s="2" t="s">
        <v>2715</v>
      </c>
      <c r="D901" s="2" t="s">
        <v>2716</v>
      </c>
      <c r="E901" s="2" t="s">
        <v>2717</v>
      </c>
      <c r="F901" s="2" t="s">
        <v>2704</v>
      </c>
      <c r="G901" s="2" t="s">
        <v>18</v>
      </c>
      <c r="H901" s="2" t="s">
        <v>1147</v>
      </c>
      <c r="I901" s="2" t="s">
        <v>2721</v>
      </c>
      <c r="J901" s="2" t="s">
        <v>1172</v>
      </c>
      <c r="K901" s="2" t="s">
        <v>1173</v>
      </c>
      <c r="L901" s="2" t="s">
        <v>1143</v>
      </c>
      <c r="M901" s="2" t="s">
        <v>2719</v>
      </c>
      <c r="N901" s="2" t="s">
        <v>1828</v>
      </c>
      <c r="O901" s="2" t="s">
        <v>1146</v>
      </c>
    </row>
    <row r="902" spans="1:15" hidden="1">
      <c r="A902" s="2" t="s">
        <v>2713</v>
      </c>
      <c r="B902" s="2" t="s">
        <v>2714</v>
      </c>
      <c r="C902" s="2" t="s">
        <v>2715</v>
      </c>
      <c r="D902" s="2" t="s">
        <v>2716</v>
      </c>
      <c r="E902" s="2" t="s">
        <v>2717</v>
      </c>
      <c r="F902" s="2" t="s">
        <v>2704</v>
      </c>
      <c r="G902" s="2" t="s">
        <v>67</v>
      </c>
      <c r="H902" s="2" t="s">
        <v>990</v>
      </c>
      <c r="I902" s="2" t="s">
        <v>2722</v>
      </c>
      <c r="J902" s="2" t="s">
        <v>1172</v>
      </c>
      <c r="K902" s="2" t="s">
        <v>1173</v>
      </c>
      <c r="L902" s="2" t="s">
        <v>1143</v>
      </c>
      <c r="M902" s="2" t="s">
        <v>2719</v>
      </c>
      <c r="N902" s="2" t="s">
        <v>1828</v>
      </c>
      <c r="O902" s="2" t="s">
        <v>1146</v>
      </c>
    </row>
    <row r="903" spans="1:15" hidden="1">
      <c r="A903" s="2" t="s">
        <v>2723</v>
      </c>
      <c r="B903" s="2" t="s">
        <v>2724</v>
      </c>
      <c r="C903" s="2" t="s">
        <v>2725</v>
      </c>
      <c r="D903" s="2" t="s">
        <v>2726</v>
      </c>
      <c r="E903" s="2" t="s">
        <v>2703</v>
      </c>
      <c r="F903" s="2" t="s">
        <v>2704</v>
      </c>
      <c r="G903" s="2" t="s">
        <v>101</v>
      </c>
      <c r="H903" s="2" t="s">
        <v>1147</v>
      </c>
      <c r="I903" s="2" t="s">
        <v>2727</v>
      </c>
      <c r="J903" s="2" t="s">
        <v>1689</v>
      </c>
      <c r="K903" s="2" t="s">
        <v>1173</v>
      </c>
      <c r="L903" s="2" t="s">
        <v>1472</v>
      </c>
      <c r="M903" s="2" t="s">
        <v>1706</v>
      </c>
      <c r="N903" s="2" t="s">
        <v>2728</v>
      </c>
      <c r="O903" s="2" t="s">
        <v>1146</v>
      </c>
    </row>
    <row r="904" spans="1:15" hidden="1">
      <c r="A904" s="2" t="s">
        <v>2723</v>
      </c>
      <c r="B904" s="2" t="s">
        <v>2724</v>
      </c>
      <c r="C904" s="2" t="s">
        <v>2725</v>
      </c>
      <c r="D904" s="2" t="s">
        <v>2726</v>
      </c>
      <c r="E904" s="2" t="s">
        <v>2703</v>
      </c>
      <c r="F904" s="2" t="s">
        <v>2704</v>
      </c>
      <c r="G904" s="2" t="s">
        <v>101</v>
      </c>
      <c r="H904" s="2" t="s">
        <v>1147</v>
      </c>
      <c r="I904" s="2" t="s">
        <v>2729</v>
      </c>
      <c r="J904" s="2" t="s">
        <v>1689</v>
      </c>
      <c r="K904" s="2" t="s">
        <v>1173</v>
      </c>
      <c r="L904" s="2" t="s">
        <v>1472</v>
      </c>
      <c r="M904" s="2" t="s">
        <v>1706</v>
      </c>
      <c r="N904" s="2" t="s">
        <v>2728</v>
      </c>
      <c r="O904" s="2" t="s">
        <v>1146</v>
      </c>
    </row>
    <row r="905" spans="1:15" hidden="1">
      <c r="A905" s="2" t="s">
        <v>2730</v>
      </c>
      <c r="B905" s="2" t="s">
        <v>2731</v>
      </c>
      <c r="C905" s="2" t="s">
        <v>2732</v>
      </c>
      <c r="D905" s="2" t="s">
        <v>2733</v>
      </c>
      <c r="E905" s="2" t="s">
        <v>2734</v>
      </c>
      <c r="F905" s="2" t="s">
        <v>2704</v>
      </c>
      <c r="G905" s="2" t="s">
        <v>52</v>
      </c>
      <c r="H905" s="2" t="s">
        <v>1147</v>
      </c>
      <c r="I905" s="2" t="s">
        <v>2735</v>
      </c>
      <c r="J905" s="2" t="s">
        <v>2736</v>
      </c>
      <c r="K905" s="2" t="s">
        <v>1322</v>
      </c>
      <c r="L905" s="2" t="s">
        <v>2737</v>
      </c>
      <c r="M905" s="2" t="s">
        <v>2738</v>
      </c>
      <c r="N905" s="2" t="s">
        <v>2738</v>
      </c>
      <c r="O905" s="2" t="s">
        <v>1146</v>
      </c>
    </row>
    <row r="906" spans="1:15" hidden="1">
      <c r="A906" s="2" t="s">
        <v>2730</v>
      </c>
      <c r="B906" s="2" t="s">
        <v>2731</v>
      </c>
      <c r="C906" s="2" t="s">
        <v>2732</v>
      </c>
      <c r="D906" s="2" t="s">
        <v>2733</v>
      </c>
      <c r="E906" s="2" t="s">
        <v>2734</v>
      </c>
      <c r="F906" s="2" t="s">
        <v>2704</v>
      </c>
      <c r="G906" s="2" t="s">
        <v>46</v>
      </c>
      <c r="H906" s="2" t="s">
        <v>990</v>
      </c>
      <c r="I906" s="2" t="s">
        <v>2739</v>
      </c>
      <c r="J906" s="2" t="s">
        <v>2736</v>
      </c>
      <c r="K906" s="2" t="s">
        <v>1322</v>
      </c>
      <c r="L906" s="2" t="s">
        <v>2737</v>
      </c>
      <c r="M906" s="2" t="s">
        <v>2738</v>
      </c>
      <c r="N906" s="2" t="s">
        <v>2738</v>
      </c>
      <c r="O906" s="2" t="s">
        <v>1146</v>
      </c>
    </row>
    <row r="907" spans="1:15" hidden="1">
      <c r="A907" s="2" t="s">
        <v>2730</v>
      </c>
      <c r="B907" s="2" t="s">
        <v>2731</v>
      </c>
      <c r="C907" s="2" t="s">
        <v>2732</v>
      </c>
      <c r="D907" s="2" t="s">
        <v>2733</v>
      </c>
      <c r="E907" s="2" t="s">
        <v>2734</v>
      </c>
      <c r="F907" s="2" t="s">
        <v>2704</v>
      </c>
      <c r="G907" s="2" t="s">
        <v>95</v>
      </c>
      <c r="H907" s="2" t="s">
        <v>990</v>
      </c>
      <c r="I907" s="2" t="s">
        <v>2740</v>
      </c>
      <c r="J907" s="2" t="s">
        <v>2736</v>
      </c>
      <c r="K907" s="2" t="s">
        <v>1322</v>
      </c>
      <c r="L907" s="2" t="s">
        <v>2737</v>
      </c>
      <c r="M907" s="2" t="s">
        <v>2738</v>
      </c>
      <c r="N907" s="2" t="s">
        <v>2738</v>
      </c>
      <c r="O907" s="2" t="s">
        <v>1146</v>
      </c>
    </row>
    <row r="908" spans="1:15" hidden="1">
      <c r="A908" s="2" t="s">
        <v>2730</v>
      </c>
      <c r="B908" s="2" t="s">
        <v>2731</v>
      </c>
      <c r="C908" s="2" t="s">
        <v>2732</v>
      </c>
      <c r="D908" s="2" t="s">
        <v>2733</v>
      </c>
      <c r="E908" s="2" t="s">
        <v>2734</v>
      </c>
      <c r="F908" s="2" t="s">
        <v>2704</v>
      </c>
      <c r="G908" s="2" t="s">
        <v>30</v>
      </c>
      <c r="H908" s="2" t="s">
        <v>990</v>
      </c>
      <c r="I908" s="2" t="s">
        <v>2741</v>
      </c>
      <c r="J908" s="2" t="s">
        <v>2736</v>
      </c>
      <c r="K908" s="2" t="s">
        <v>1322</v>
      </c>
      <c r="L908" s="2" t="s">
        <v>2737</v>
      </c>
      <c r="M908" s="2" t="s">
        <v>2738</v>
      </c>
      <c r="N908" s="2" t="s">
        <v>2738</v>
      </c>
      <c r="O908" s="2" t="s">
        <v>1146</v>
      </c>
    </row>
    <row r="909" spans="1:15" hidden="1">
      <c r="A909" s="2" t="s">
        <v>2730</v>
      </c>
      <c r="B909" s="2" t="s">
        <v>2731</v>
      </c>
      <c r="C909" s="2" t="s">
        <v>2732</v>
      </c>
      <c r="D909" s="2" t="s">
        <v>2733</v>
      </c>
      <c r="E909" s="2" t="s">
        <v>2734</v>
      </c>
      <c r="F909" s="2" t="s">
        <v>2704</v>
      </c>
      <c r="G909" s="2" t="s">
        <v>299</v>
      </c>
      <c r="H909" s="2" t="s">
        <v>990</v>
      </c>
      <c r="I909" s="2" t="s">
        <v>2742</v>
      </c>
      <c r="J909" s="2" t="s">
        <v>2736</v>
      </c>
      <c r="K909" s="2" t="s">
        <v>1322</v>
      </c>
      <c r="L909" s="2" t="s">
        <v>2737</v>
      </c>
      <c r="M909" s="2" t="s">
        <v>2738</v>
      </c>
      <c r="N909" s="2" t="s">
        <v>2738</v>
      </c>
      <c r="O909" s="2" t="s">
        <v>1146</v>
      </c>
    </row>
    <row r="910" spans="1:15" hidden="1">
      <c r="A910" s="2" t="s">
        <v>2743</v>
      </c>
      <c r="B910" s="2" t="s">
        <v>2744</v>
      </c>
      <c r="C910" s="2" t="s">
        <v>2745</v>
      </c>
      <c r="D910" s="2" t="s">
        <v>2746</v>
      </c>
      <c r="E910" s="2" t="s">
        <v>1728</v>
      </c>
      <c r="F910" s="2" t="s">
        <v>1453</v>
      </c>
      <c r="G910" s="2" t="s">
        <v>55</v>
      </c>
      <c r="H910" s="2" t="s">
        <v>990</v>
      </c>
      <c r="I910" s="2" t="s">
        <v>2747</v>
      </c>
      <c r="J910" s="2" t="s">
        <v>1233</v>
      </c>
      <c r="K910" s="2" t="s">
        <v>1322</v>
      </c>
      <c r="L910" s="2" t="s">
        <v>1187</v>
      </c>
      <c r="M910" s="2" t="s">
        <v>2748</v>
      </c>
      <c r="N910" s="2" t="s">
        <v>1163</v>
      </c>
      <c r="O910" s="2" t="s">
        <v>1146</v>
      </c>
    </row>
    <row r="911" spans="1:15" hidden="1">
      <c r="A911" s="2" t="s">
        <v>2743</v>
      </c>
      <c r="B911" s="2" t="s">
        <v>2744</v>
      </c>
      <c r="C911" s="2" t="s">
        <v>2745</v>
      </c>
      <c r="D911" s="2" t="s">
        <v>2746</v>
      </c>
      <c r="E911" s="2" t="s">
        <v>1728</v>
      </c>
      <c r="F911" s="2" t="s">
        <v>1453</v>
      </c>
      <c r="G911" s="2" t="s">
        <v>42</v>
      </c>
      <c r="H911" s="2" t="s">
        <v>1147</v>
      </c>
      <c r="I911" s="2" t="s">
        <v>2749</v>
      </c>
      <c r="J911" s="2" t="s">
        <v>1233</v>
      </c>
      <c r="K911" s="2" t="s">
        <v>1322</v>
      </c>
      <c r="L911" s="2" t="s">
        <v>1187</v>
      </c>
      <c r="M911" s="2" t="s">
        <v>2748</v>
      </c>
      <c r="N911" s="2" t="s">
        <v>1163</v>
      </c>
      <c r="O911" s="2" t="s">
        <v>1146</v>
      </c>
    </row>
    <row r="912" spans="1:15" hidden="1">
      <c r="A912" s="2" t="s">
        <v>2743</v>
      </c>
      <c r="B912" s="2" t="s">
        <v>2744</v>
      </c>
      <c r="C912" s="2" t="s">
        <v>2745</v>
      </c>
      <c r="D912" s="2" t="s">
        <v>2746</v>
      </c>
      <c r="E912" s="2" t="s">
        <v>1728</v>
      </c>
      <c r="F912" s="2" t="s">
        <v>1453</v>
      </c>
      <c r="G912" s="2" t="s">
        <v>387</v>
      </c>
      <c r="H912" s="2" t="s">
        <v>990</v>
      </c>
      <c r="I912" s="2" t="s">
        <v>2750</v>
      </c>
      <c r="J912" s="2" t="s">
        <v>1233</v>
      </c>
      <c r="K912" s="2" t="s">
        <v>1322</v>
      </c>
      <c r="L912" s="2" t="s">
        <v>1187</v>
      </c>
      <c r="M912" s="2" t="s">
        <v>2748</v>
      </c>
      <c r="N912" s="2" t="s">
        <v>1163</v>
      </c>
      <c r="O912" s="2" t="s">
        <v>1146</v>
      </c>
    </row>
    <row r="913" spans="1:15" hidden="1">
      <c r="A913" s="2" t="s">
        <v>2743</v>
      </c>
      <c r="B913" s="2" t="s">
        <v>2744</v>
      </c>
      <c r="C913" s="2" t="s">
        <v>2745</v>
      </c>
      <c r="D913" s="2" t="s">
        <v>2746</v>
      </c>
      <c r="E913" s="2" t="s">
        <v>1728</v>
      </c>
      <c r="F913" s="2" t="s">
        <v>1453</v>
      </c>
      <c r="G913" s="2" t="s">
        <v>384</v>
      </c>
      <c r="H913" s="2" t="s">
        <v>990</v>
      </c>
      <c r="I913" s="2" t="s">
        <v>2751</v>
      </c>
      <c r="J913" s="2" t="s">
        <v>1233</v>
      </c>
      <c r="K913" s="2" t="s">
        <v>1322</v>
      </c>
      <c r="L913" s="2" t="s">
        <v>1187</v>
      </c>
      <c r="M913" s="2" t="s">
        <v>2748</v>
      </c>
      <c r="N913" s="2" t="s">
        <v>1163</v>
      </c>
      <c r="O913" s="2" t="s">
        <v>1146</v>
      </c>
    </row>
    <row r="914" spans="1:15" hidden="1">
      <c r="A914" s="2" t="s">
        <v>2743</v>
      </c>
      <c r="B914" s="2" t="s">
        <v>2744</v>
      </c>
      <c r="C914" s="2" t="s">
        <v>2745</v>
      </c>
      <c r="D914" s="2" t="s">
        <v>2746</v>
      </c>
      <c r="E914" s="2" t="s">
        <v>1728</v>
      </c>
      <c r="F914" s="2" t="s">
        <v>1453</v>
      </c>
      <c r="G914" s="2" t="s">
        <v>9</v>
      </c>
      <c r="H914" s="2" t="s">
        <v>990</v>
      </c>
      <c r="I914" s="2" t="s">
        <v>2752</v>
      </c>
      <c r="J914" s="2" t="s">
        <v>1233</v>
      </c>
      <c r="K914" s="2" t="s">
        <v>1322</v>
      </c>
      <c r="L914" s="2" t="s">
        <v>1187</v>
      </c>
      <c r="M914" s="2" t="s">
        <v>2748</v>
      </c>
      <c r="N914" s="2" t="s">
        <v>1163</v>
      </c>
      <c r="O914" s="2" t="s">
        <v>1146</v>
      </c>
    </row>
    <row r="915" spans="1:15" hidden="1">
      <c r="A915" s="2" t="s">
        <v>2743</v>
      </c>
      <c r="B915" s="2" t="s">
        <v>2744</v>
      </c>
      <c r="C915" s="2" t="s">
        <v>2745</v>
      </c>
      <c r="D915" s="2" t="s">
        <v>2746</v>
      </c>
      <c r="E915" s="2" t="s">
        <v>1728</v>
      </c>
      <c r="F915" s="2" t="s">
        <v>1453</v>
      </c>
      <c r="G915" s="2" t="s">
        <v>46</v>
      </c>
      <c r="H915" s="2" t="s">
        <v>990</v>
      </c>
      <c r="I915" s="2" t="s">
        <v>2753</v>
      </c>
      <c r="J915" s="2" t="s">
        <v>1233</v>
      </c>
      <c r="K915" s="2" t="s">
        <v>1322</v>
      </c>
      <c r="L915" s="2" t="s">
        <v>1187</v>
      </c>
      <c r="M915" s="2" t="s">
        <v>2748</v>
      </c>
      <c r="N915" s="2" t="s">
        <v>1163</v>
      </c>
      <c r="O915" s="2" t="s">
        <v>1146</v>
      </c>
    </row>
    <row r="916" spans="1:15" hidden="1">
      <c r="A916" s="2" t="s">
        <v>2743</v>
      </c>
      <c r="B916" s="2" t="s">
        <v>2744</v>
      </c>
      <c r="C916" s="2" t="s">
        <v>2745</v>
      </c>
      <c r="D916" s="2" t="s">
        <v>2746</v>
      </c>
      <c r="E916" s="2" t="s">
        <v>1728</v>
      </c>
      <c r="F916" s="2" t="s">
        <v>1453</v>
      </c>
      <c r="G916" s="2" t="s">
        <v>762</v>
      </c>
      <c r="H916" s="2" t="s">
        <v>990</v>
      </c>
      <c r="I916" s="2" t="s">
        <v>2754</v>
      </c>
      <c r="J916" s="2" t="s">
        <v>1233</v>
      </c>
      <c r="K916" s="2" t="s">
        <v>1322</v>
      </c>
      <c r="L916" s="2" t="s">
        <v>1187</v>
      </c>
      <c r="M916" s="2" t="s">
        <v>2748</v>
      </c>
      <c r="N916" s="2" t="s">
        <v>1163</v>
      </c>
      <c r="O916" s="2" t="s">
        <v>1146</v>
      </c>
    </row>
    <row r="917" spans="1:15" hidden="1">
      <c r="A917" s="2" t="s">
        <v>2755</v>
      </c>
      <c r="B917" s="2" t="s">
        <v>2756</v>
      </c>
      <c r="C917" s="2" t="s">
        <v>2757</v>
      </c>
      <c r="D917" s="2" t="s">
        <v>2758</v>
      </c>
      <c r="E917" s="2" t="s">
        <v>1728</v>
      </c>
      <c r="F917" s="2" t="s">
        <v>1453</v>
      </c>
      <c r="G917" s="2" t="s">
        <v>145</v>
      </c>
      <c r="H917" s="2" t="s">
        <v>1147</v>
      </c>
      <c r="I917" s="2" t="s">
        <v>2759</v>
      </c>
      <c r="J917" s="2" t="s">
        <v>2116</v>
      </c>
      <c r="K917" s="2" t="s">
        <v>1161</v>
      </c>
      <c r="L917" s="2" t="s">
        <v>1262</v>
      </c>
      <c r="M917" s="2" t="s">
        <v>1263</v>
      </c>
      <c r="N917" s="2" t="s">
        <v>1264</v>
      </c>
      <c r="O917" s="2" t="s">
        <v>1146</v>
      </c>
    </row>
    <row r="918" spans="1:15" hidden="1">
      <c r="A918" s="2" t="s">
        <v>2755</v>
      </c>
      <c r="B918" s="2" t="s">
        <v>2756</v>
      </c>
      <c r="C918" s="2" t="s">
        <v>2757</v>
      </c>
      <c r="D918" s="2" t="s">
        <v>2758</v>
      </c>
      <c r="E918" s="2" t="s">
        <v>1728</v>
      </c>
      <c r="F918" s="2" t="s">
        <v>1453</v>
      </c>
      <c r="G918" s="2" t="s">
        <v>36</v>
      </c>
      <c r="H918" s="2" t="s">
        <v>990</v>
      </c>
      <c r="I918" s="2" t="s">
        <v>2760</v>
      </c>
      <c r="J918" s="2" t="s">
        <v>2116</v>
      </c>
      <c r="K918" s="2" t="s">
        <v>1161</v>
      </c>
      <c r="L918" s="2" t="s">
        <v>1262</v>
      </c>
      <c r="M918" s="2" t="s">
        <v>1263</v>
      </c>
      <c r="N918" s="2" t="s">
        <v>1264</v>
      </c>
      <c r="O918" s="2" t="s">
        <v>1146</v>
      </c>
    </row>
    <row r="919" spans="1:15" hidden="1">
      <c r="A919" s="2" t="s">
        <v>2755</v>
      </c>
      <c r="B919" s="2" t="s">
        <v>2756</v>
      </c>
      <c r="C919" s="2" t="s">
        <v>2757</v>
      </c>
      <c r="D919" s="2" t="s">
        <v>2758</v>
      </c>
      <c r="E919" s="2" t="s">
        <v>1728</v>
      </c>
      <c r="F919" s="2" t="s">
        <v>1453</v>
      </c>
      <c r="G919" s="2" t="s">
        <v>58</v>
      </c>
      <c r="H919" s="2" t="s">
        <v>990</v>
      </c>
      <c r="I919" s="2" t="s">
        <v>2761</v>
      </c>
      <c r="J919" s="2" t="s">
        <v>2116</v>
      </c>
      <c r="K919" s="2" t="s">
        <v>1161</v>
      </c>
      <c r="L919" s="2" t="s">
        <v>1262</v>
      </c>
      <c r="M919" s="2" t="s">
        <v>1263</v>
      </c>
      <c r="N919" s="2" t="s">
        <v>1264</v>
      </c>
      <c r="O919" s="2" t="s">
        <v>1146</v>
      </c>
    </row>
    <row r="920" spans="1:15" hidden="1">
      <c r="A920" s="2" t="s">
        <v>2755</v>
      </c>
      <c r="B920" s="2" t="s">
        <v>2756</v>
      </c>
      <c r="C920" s="2" t="s">
        <v>2757</v>
      </c>
      <c r="D920" s="2" t="s">
        <v>2758</v>
      </c>
      <c r="E920" s="2" t="s">
        <v>1728</v>
      </c>
      <c r="F920" s="2" t="s">
        <v>1453</v>
      </c>
      <c r="G920" s="2" t="s">
        <v>18</v>
      </c>
      <c r="H920" s="2" t="s">
        <v>1147</v>
      </c>
      <c r="I920" s="2" t="s">
        <v>2762</v>
      </c>
      <c r="J920" s="2" t="s">
        <v>2116</v>
      </c>
      <c r="K920" s="2" t="s">
        <v>1161</v>
      </c>
      <c r="L920" s="2" t="s">
        <v>1262</v>
      </c>
      <c r="M920" s="2" t="s">
        <v>1263</v>
      </c>
      <c r="N920" s="2" t="s">
        <v>1264</v>
      </c>
      <c r="O920" s="2" t="s">
        <v>1146</v>
      </c>
    </row>
    <row r="921" spans="1:15" hidden="1">
      <c r="A921" s="2" t="s">
        <v>2755</v>
      </c>
      <c r="B921" s="2" t="s">
        <v>2756</v>
      </c>
      <c r="C921" s="2" t="s">
        <v>2757</v>
      </c>
      <c r="D921" s="2" t="s">
        <v>2758</v>
      </c>
      <c r="E921" s="2" t="s">
        <v>1728</v>
      </c>
      <c r="F921" s="2" t="s">
        <v>1453</v>
      </c>
      <c r="G921" s="2" t="s">
        <v>9</v>
      </c>
      <c r="H921" s="2" t="s">
        <v>1147</v>
      </c>
      <c r="I921" s="2" t="s">
        <v>2763</v>
      </c>
      <c r="J921" s="2" t="s">
        <v>2116</v>
      </c>
      <c r="K921" s="2" t="s">
        <v>1161</v>
      </c>
      <c r="L921" s="2" t="s">
        <v>1262</v>
      </c>
      <c r="M921" s="2" t="s">
        <v>1263</v>
      </c>
      <c r="N921" s="2" t="s">
        <v>1264</v>
      </c>
      <c r="O921" s="2" t="s">
        <v>1146</v>
      </c>
    </row>
    <row r="922" spans="1:15" hidden="1">
      <c r="A922" s="2" t="s">
        <v>2755</v>
      </c>
      <c r="B922" s="2" t="s">
        <v>2756</v>
      </c>
      <c r="C922" s="2" t="s">
        <v>2757</v>
      </c>
      <c r="D922" s="2" t="s">
        <v>2758</v>
      </c>
      <c r="E922" s="2" t="s">
        <v>1728</v>
      </c>
      <c r="F922" s="2" t="s">
        <v>1453</v>
      </c>
      <c r="G922" s="2" t="s">
        <v>148</v>
      </c>
      <c r="H922" s="2" t="s">
        <v>990</v>
      </c>
      <c r="I922" s="2" t="s">
        <v>2764</v>
      </c>
      <c r="J922" s="2" t="s">
        <v>2116</v>
      </c>
      <c r="K922" s="2" t="s">
        <v>1161</v>
      </c>
      <c r="L922" s="2" t="s">
        <v>1262</v>
      </c>
      <c r="M922" s="2" t="s">
        <v>1263</v>
      </c>
      <c r="N922" s="2" t="s">
        <v>1264</v>
      </c>
      <c r="O922" s="2" t="s">
        <v>1146</v>
      </c>
    </row>
    <row r="923" spans="1:15" hidden="1">
      <c r="A923" s="2" t="s">
        <v>2755</v>
      </c>
      <c r="B923" s="2" t="s">
        <v>2756</v>
      </c>
      <c r="C923" s="2" t="s">
        <v>2757</v>
      </c>
      <c r="D923" s="2" t="s">
        <v>2758</v>
      </c>
      <c r="E923" s="2" t="s">
        <v>1728</v>
      </c>
      <c r="F923" s="2" t="s">
        <v>1453</v>
      </c>
      <c r="G923" s="2" t="s">
        <v>46</v>
      </c>
      <c r="H923" s="2" t="s">
        <v>990</v>
      </c>
      <c r="I923" s="2" t="s">
        <v>2765</v>
      </c>
      <c r="J923" s="2" t="s">
        <v>2116</v>
      </c>
      <c r="K923" s="2" t="s">
        <v>1161</v>
      </c>
      <c r="L923" s="2" t="s">
        <v>1262</v>
      </c>
      <c r="M923" s="2" t="s">
        <v>1263</v>
      </c>
      <c r="N923" s="2" t="s">
        <v>1264</v>
      </c>
      <c r="O923" s="2" t="s">
        <v>1146</v>
      </c>
    </row>
    <row r="924" spans="1:15" hidden="1">
      <c r="A924" s="2" t="s">
        <v>2755</v>
      </c>
      <c r="B924" s="2" t="s">
        <v>2756</v>
      </c>
      <c r="C924" s="2" t="s">
        <v>2757</v>
      </c>
      <c r="D924" s="2" t="s">
        <v>2758</v>
      </c>
      <c r="E924" s="2" t="s">
        <v>1728</v>
      </c>
      <c r="F924" s="2" t="s">
        <v>1453</v>
      </c>
      <c r="G924" s="2" t="s">
        <v>33</v>
      </c>
      <c r="H924" s="2" t="s">
        <v>990</v>
      </c>
      <c r="I924" s="2" t="s">
        <v>2766</v>
      </c>
      <c r="J924" s="2" t="s">
        <v>2116</v>
      </c>
      <c r="K924" s="2" t="s">
        <v>1161</v>
      </c>
      <c r="L924" s="2" t="s">
        <v>1262</v>
      </c>
      <c r="M924" s="2" t="s">
        <v>1263</v>
      </c>
      <c r="N924" s="2" t="s">
        <v>1264</v>
      </c>
      <c r="O924" s="2" t="s">
        <v>1146</v>
      </c>
    </row>
    <row r="925" spans="1:15" hidden="1">
      <c r="A925" s="2" t="s">
        <v>2755</v>
      </c>
      <c r="B925" s="2" t="s">
        <v>2756</v>
      </c>
      <c r="C925" s="2" t="s">
        <v>2757</v>
      </c>
      <c r="D925" s="2" t="s">
        <v>2758</v>
      </c>
      <c r="E925" s="2" t="s">
        <v>1728</v>
      </c>
      <c r="F925" s="2" t="s">
        <v>1453</v>
      </c>
      <c r="G925" s="2" t="s">
        <v>553</v>
      </c>
      <c r="H925" s="2" t="s">
        <v>1147</v>
      </c>
      <c r="I925" s="2" t="s">
        <v>2767</v>
      </c>
      <c r="J925" s="2" t="s">
        <v>2116</v>
      </c>
      <c r="K925" s="2" t="s">
        <v>1161</v>
      </c>
      <c r="L925" s="2" t="s">
        <v>1262</v>
      </c>
      <c r="M925" s="2" t="s">
        <v>1263</v>
      </c>
      <c r="N925" s="2" t="s">
        <v>1264</v>
      </c>
      <c r="O925" s="2" t="s">
        <v>1146</v>
      </c>
    </row>
    <row r="926" spans="1:15" hidden="1">
      <c r="A926" s="2" t="s">
        <v>2755</v>
      </c>
      <c r="B926" s="2" t="s">
        <v>2756</v>
      </c>
      <c r="C926" s="2" t="s">
        <v>2757</v>
      </c>
      <c r="D926" s="2" t="s">
        <v>2758</v>
      </c>
      <c r="E926" s="2" t="s">
        <v>1728</v>
      </c>
      <c r="F926" s="2" t="s">
        <v>1453</v>
      </c>
      <c r="G926" s="2" t="s">
        <v>104</v>
      </c>
      <c r="H926" s="2" t="s">
        <v>1147</v>
      </c>
      <c r="I926" s="2" t="s">
        <v>2768</v>
      </c>
      <c r="J926" s="2" t="s">
        <v>2116</v>
      </c>
      <c r="K926" s="2" t="s">
        <v>1161</v>
      </c>
      <c r="L926" s="2" t="s">
        <v>1262</v>
      </c>
      <c r="M926" s="2" t="s">
        <v>1263</v>
      </c>
      <c r="N926" s="2" t="s">
        <v>1264</v>
      </c>
      <c r="O926" s="2" t="s">
        <v>1146</v>
      </c>
    </row>
    <row r="927" spans="1:15" hidden="1">
      <c r="A927" s="2" t="s">
        <v>2769</v>
      </c>
      <c r="B927" s="2" t="s">
        <v>2770</v>
      </c>
      <c r="C927" s="2" t="s">
        <v>2771</v>
      </c>
      <c r="D927" s="2" t="s">
        <v>2772</v>
      </c>
      <c r="E927" s="2" t="s">
        <v>2773</v>
      </c>
      <c r="F927" s="2" t="s">
        <v>1453</v>
      </c>
      <c r="G927" s="2" t="s">
        <v>9</v>
      </c>
      <c r="H927" s="2" t="s">
        <v>990</v>
      </c>
      <c r="I927" s="2" t="s">
        <v>2774</v>
      </c>
      <c r="J927" s="2" t="s">
        <v>990</v>
      </c>
      <c r="K927" s="2" t="s">
        <v>1161</v>
      </c>
      <c r="L927" s="2" t="s">
        <v>1143</v>
      </c>
      <c r="M927" s="2" t="s">
        <v>2775</v>
      </c>
      <c r="N927" s="2" t="s">
        <v>2776</v>
      </c>
      <c r="O927" s="2" t="s">
        <v>1146</v>
      </c>
    </row>
    <row r="928" spans="1:15" hidden="1">
      <c r="A928" s="2" t="s">
        <v>2769</v>
      </c>
      <c r="B928" s="2" t="s">
        <v>2770</v>
      </c>
      <c r="C928" s="2" t="s">
        <v>2771</v>
      </c>
      <c r="D928" s="2" t="s">
        <v>2772</v>
      </c>
      <c r="E928" s="2" t="s">
        <v>2773</v>
      </c>
      <c r="F928" s="2" t="s">
        <v>1453</v>
      </c>
      <c r="G928" s="2" t="s">
        <v>9</v>
      </c>
      <c r="H928" s="2" t="s">
        <v>990</v>
      </c>
      <c r="I928" s="2" t="s">
        <v>2777</v>
      </c>
      <c r="J928" s="2" t="s">
        <v>990</v>
      </c>
      <c r="K928" s="2" t="s">
        <v>1161</v>
      </c>
      <c r="L928" s="2" t="s">
        <v>1143</v>
      </c>
      <c r="M928" s="2" t="s">
        <v>2775</v>
      </c>
      <c r="N928" s="2" t="s">
        <v>2776</v>
      </c>
      <c r="O928" s="2" t="s">
        <v>1146</v>
      </c>
    </row>
    <row r="929" spans="1:15" hidden="1">
      <c r="A929" s="2" t="s">
        <v>2769</v>
      </c>
      <c r="B929" s="2" t="s">
        <v>2770</v>
      </c>
      <c r="C929" s="2" t="s">
        <v>2771</v>
      </c>
      <c r="D929" s="2" t="s">
        <v>2772</v>
      </c>
      <c r="E929" s="2" t="s">
        <v>2773</v>
      </c>
      <c r="F929" s="2" t="s">
        <v>1453</v>
      </c>
      <c r="G929" s="2" t="s">
        <v>1088</v>
      </c>
      <c r="H929" s="2" t="s">
        <v>990</v>
      </c>
      <c r="I929" s="2" t="s">
        <v>2778</v>
      </c>
      <c r="J929" s="2" t="s">
        <v>990</v>
      </c>
      <c r="K929" s="2" t="s">
        <v>1161</v>
      </c>
      <c r="L929" s="2" t="s">
        <v>1143</v>
      </c>
      <c r="M929" s="2" t="s">
        <v>2775</v>
      </c>
      <c r="N929" s="2" t="s">
        <v>2776</v>
      </c>
      <c r="O929" s="2" t="s">
        <v>1146</v>
      </c>
    </row>
    <row r="930" spans="1:15" hidden="1">
      <c r="A930" s="2" t="s">
        <v>2769</v>
      </c>
      <c r="B930" s="2" t="s">
        <v>2770</v>
      </c>
      <c r="C930" s="2" t="s">
        <v>2771</v>
      </c>
      <c r="D930" s="2" t="s">
        <v>2772</v>
      </c>
      <c r="E930" s="2" t="s">
        <v>2773</v>
      </c>
      <c r="F930" s="2" t="s">
        <v>1453</v>
      </c>
      <c r="G930" s="2" t="s">
        <v>677</v>
      </c>
      <c r="H930" s="2" t="s">
        <v>990</v>
      </c>
      <c r="I930" s="2" t="s">
        <v>2779</v>
      </c>
      <c r="J930" s="2" t="s">
        <v>990</v>
      </c>
      <c r="K930" s="2" t="s">
        <v>1161</v>
      </c>
      <c r="L930" s="2" t="s">
        <v>1143</v>
      </c>
      <c r="M930" s="2" t="s">
        <v>2775</v>
      </c>
      <c r="N930" s="2" t="s">
        <v>2776</v>
      </c>
      <c r="O930" s="2" t="s">
        <v>1146</v>
      </c>
    </row>
    <row r="931" spans="1:15" hidden="1">
      <c r="A931" s="2" t="s">
        <v>2769</v>
      </c>
      <c r="B931" s="2" t="s">
        <v>2770</v>
      </c>
      <c r="C931" s="2" t="s">
        <v>2771</v>
      </c>
      <c r="D931" s="2" t="s">
        <v>2772</v>
      </c>
      <c r="E931" s="2" t="s">
        <v>2773</v>
      </c>
      <c r="F931" s="2" t="s">
        <v>1453</v>
      </c>
      <c r="G931" s="2" t="s">
        <v>505</v>
      </c>
      <c r="H931" s="2" t="s">
        <v>1147</v>
      </c>
      <c r="I931" s="2" t="s">
        <v>2780</v>
      </c>
      <c r="J931" s="2" t="s">
        <v>990</v>
      </c>
      <c r="K931" s="2" t="s">
        <v>1161</v>
      </c>
      <c r="L931" s="2" t="s">
        <v>1143</v>
      </c>
      <c r="M931" s="2" t="s">
        <v>2775</v>
      </c>
      <c r="N931" s="2" t="s">
        <v>2776</v>
      </c>
      <c r="O931" s="2" t="s">
        <v>1146</v>
      </c>
    </row>
    <row r="932" spans="1:15" hidden="1">
      <c r="A932" s="2" t="s">
        <v>2769</v>
      </c>
      <c r="B932" s="2" t="s">
        <v>2770</v>
      </c>
      <c r="C932" s="2" t="s">
        <v>2771</v>
      </c>
      <c r="D932" s="2" t="s">
        <v>2772</v>
      </c>
      <c r="E932" s="2" t="s">
        <v>2773</v>
      </c>
      <c r="F932" s="2" t="s">
        <v>1453</v>
      </c>
      <c r="G932" s="2" t="s">
        <v>1047</v>
      </c>
      <c r="H932" s="2" t="s">
        <v>990</v>
      </c>
      <c r="I932" s="2" t="s">
        <v>2781</v>
      </c>
      <c r="J932" s="2" t="s">
        <v>990</v>
      </c>
      <c r="K932" s="2" t="s">
        <v>1161</v>
      </c>
      <c r="L932" s="2" t="s">
        <v>1143</v>
      </c>
      <c r="M932" s="2" t="s">
        <v>2775</v>
      </c>
      <c r="N932" s="2" t="s">
        <v>2776</v>
      </c>
      <c r="O932" s="2" t="s">
        <v>1146</v>
      </c>
    </row>
    <row r="933" spans="1:15" hidden="1">
      <c r="A933" s="2" t="s">
        <v>2782</v>
      </c>
      <c r="B933" s="2" t="s">
        <v>2783</v>
      </c>
      <c r="C933" s="2" t="s">
        <v>2784</v>
      </c>
      <c r="D933" s="2" t="s">
        <v>2785</v>
      </c>
      <c r="E933" s="2" t="s">
        <v>2285</v>
      </c>
      <c r="F933" s="2" t="s">
        <v>1453</v>
      </c>
      <c r="G933" s="2" t="s">
        <v>12</v>
      </c>
      <c r="H933" s="2" t="s">
        <v>990</v>
      </c>
      <c r="I933" s="2" t="s">
        <v>2786</v>
      </c>
      <c r="J933" s="2" t="s">
        <v>990</v>
      </c>
      <c r="K933" s="2" t="s">
        <v>2787</v>
      </c>
      <c r="L933" s="2" t="s">
        <v>1143</v>
      </c>
      <c r="M933" s="2" t="s">
        <v>2788</v>
      </c>
      <c r="N933" s="2" t="s">
        <v>2788</v>
      </c>
      <c r="O933" s="2" t="s">
        <v>1146</v>
      </c>
    </row>
    <row r="934" spans="1:15" hidden="1">
      <c r="A934" s="2" t="s">
        <v>2782</v>
      </c>
      <c r="B934" s="2" t="s">
        <v>2783</v>
      </c>
      <c r="C934" s="2" t="s">
        <v>2784</v>
      </c>
      <c r="D934" s="2" t="s">
        <v>2785</v>
      </c>
      <c r="E934" s="2" t="s">
        <v>2285</v>
      </c>
      <c r="F934" s="2" t="s">
        <v>1453</v>
      </c>
      <c r="G934" s="2" t="s">
        <v>75</v>
      </c>
      <c r="H934" s="2" t="s">
        <v>990</v>
      </c>
      <c r="I934" s="2" t="s">
        <v>2789</v>
      </c>
      <c r="J934" s="2" t="s">
        <v>990</v>
      </c>
      <c r="K934" s="2" t="s">
        <v>2787</v>
      </c>
      <c r="L934" s="2" t="s">
        <v>1143</v>
      </c>
      <c r="M934" s="2" t="s">
        <v>2788</v>
      </c>
      <c r="N934" s="2" t="s">
        <v>2788</v>
      </c>
      <c r="O934" s="2" t="s">
        <v>1146</v>
      </c>
    </row>
    <row r="935" spans="1:15" hidden="1">
      <c r="A935" s="2" t="s">
        <v>2782</v>
      </c>
      <c r="B935" s="2" t="s">
        <v>2783</v>
      </c>
      <c r="C935" s="2" t="s">
        <v>2784</v>
      </c>
      <c r="D935" s="2" t="s">
        <v>2785</v>
      </c>
      <c r="E935" s="2" t="s">
        <v>2285</v>
      </c>
      <c r="F935" s="2" t="s">
        <v>1453</v>
      </c>
      <c r="G935" s="2" t="s">
        <v>342</v>
      </c>
      <c r="H935" s="2" t="s">
        <v>990</v>
      </c>
      <c r="I935" s="2" t="s">
        <v>2790</v>
      </c>
      <c r="J935" s="2" t="s">
        <v>990</v>
      </c>
      <c r="K935" s="2" t="s">
        <v>2787</v>
      </c>
      <c r="L935" s="2" t="s">
        <v>1143</v>
      </c>
      <c r="M935" s="2" t="s">
        <v>2788</v>
      </c>
      <c r="N935" s="2" t="s">
        <v>2788</v>
      </c>
      <c r="O935" s="2" t="s">
        <v>1146</v>
      </c>
    </row>
    <row r="936" spans="1:15" hidden="1">
      <c r="A936" s="2" t="s">
        <v>2782</v>
      </c>
      <c r="B936" s="2" t="s">
        <v>2783</v>
      </c>
      <c r="C936" s="2" t="s">
        <v>2784</v>
      </c>
      <c r="D936" s="2" t="s">
        <v>2785</v>
      </c>
      <c r="E936" s="2" t="s">
        <v>2285</v>
      </c>
      <c r="F936" s="2" t="s">
        <v>1453</v>
      </c>
      <c r="G936" s="2" t="s">
        <v>18</v>
      </c>
      <c r="H936" s="2" t="s">
        <v>1147</v>
      </c>
      <c r="I936" s="2" t="s">
        <v>2791</v>
      </c>
      <c r="J936" s="2" t="s">
        <v>990</v>
      </c>
      <c r="K936" s="2" t="s">
        <v>2787</v>
      </c>
      <c r="L936" s="2" t="s">
        <v>1143</v>
      </c>
      <c r="M936" s="2" t="s">
        <v>2788</v>
      </c>
      <c r="N936" s="2" t="s">
        <v>2788</v>
      </c>
      <c r="O936" s="2" t="s">
        <v>1146</v>
      </c>
    </row>
    <row r="937" spans="1:15" hidden="1">
      <c r="A937" s="2" t="s">
        <v>2782</v>
      </c>
      <c r="B937" s="2" t="s">
        <v>2783</v>
      </c>
      <c r="C937" s="2" t="s">
        <v>2784</v>
      </c>
      <c r="D937" s="2" t="s">
        <v>2785</v>
      </c>
      <c r="E937" s="2" t="s">
        <v>2285</v>
      </c>
      <c r="F937" s="2" t="s">
        <v>1453</v>
      </c>
      <c r="G937" s="2" t="s">
        <v>18</v>
      </c>
      <c r="H937" s="2" t="s">
        <v>990</v>
      </c>
      <c r="I937" s="2" t="s">
        <v>2792</v>
      </c>
      <c r="J937" s="2" t="s">
        <v>990</v>
      </c>
      <c r="K937" s="2" t="s">
        <v>2787</v>
      </c>
      <c r="L937" s="2" t="s">
        <v>1143</v>
      </c>
      <c r="M937" s="2" t="s">
        <v>2788</v>
      </c>
      <c r="N937" s="2" t="s">
        <v>2788</v>
      </c>
      <c r="O937" s="2" t="s">
        <v>1146</v>
      </c>
    </row>
    <row r="938" spans="1:15" hidden="1">
      <c r="A938" s="2" t="s">
        <v>2782</v>
      </c>
      <c r="B938" s="2" t="s">
        <v>2783</v>
      </c>
      <c r="C938" s="2" t="s">
        <v>2784</v>
      </c>
      <c r="D938" s="2" t="s">
        <v>2785</v>
      </c>
      <c r="E938" s="2" t="s">
        <v>2285</v>
      </c>
      <c r="F938" s="2" t="s">
        <v>1453</v>
      </c>
      <c r="G938" s="2" t="s">
        <v>787</v>
      </c>
      <c r="H938" s="2" t="s">
        <v>990</v>
      </c>
      <c r="I938" s="2" t="s">
        <v>2793</v>
      </c>
      <c r="J938" s="2" t="s">
        <v>990</v>
      </c>
      <c r="K938" s="2" t="s">
        <v>2787</v>
      </c>
      <c r="L938" s="2" t="s">
        <v>1143</v>
      </c>
      <c r="M938" s="2" t="s">
        <v>2788</v>
      </c>
      <c r="N938" s="2" t="s">
        <v>2788</v>
      </c>
      <c r="O938" s="2" t="s">
        <v>1146</v>
      </c>
    </row>
    <row r="939" spans="1:15" hidden="1">
      <c r="A939" s="2" t="s">
        <v>2782</v>
      </c>
      <c r="B939" s="2" t="s">
        <v>2783</v>
      </c>
      <c r="C939" s="2" t="s">
        <v>2784</v>
      </c>
      <c r="D939" s="2" t="s">
        <v>2785</v>
      </c>
      <c r="E939" s="2" t="s">
        <v>2285</v>
      </c>
      <c r="F939" s="2" t="s">
        <v>1453</v>
      </c>
      <c r="G939" s="2" t="s">
        <v>227</v>
      </c>
      <c r="H939" s="2" t="s">
        <v>990</v>
      </c>
      <c r="I939" s="2" t="s">
        <v>2794</v>
      </c>
      <c r="J939" s="2" t="s">
        <v>990</v>
      </c>
      <c r="K939" s="2" t="s">
        <v>2787</v>
      </c>
      <c r="L939" s="2" t="s">
        <v>1143</v>
      </c>
      <c r="M939" s="2" t="s">
        <v>2788</v>
      </c>
      <c r="N939" s="2" t="s">
        <v>2788</v>
      </c>
      <c r="O939" s="2" t="s">
        <v>1146</v>
      </c>
    </row>
    <row r="940" spans="1:15" hidden="1">
      <c r="A940" s="2" t="s">
        <v>2782</v>
      </c>
      <c r="B940" s="2" t="s">
        <v>2783</v>
      </c>
      <c r="C940" s="2" t="s">
        <v>2784</v>
      </c>
      <c r="D940" s="2" t="s">
        <v>2785</v>
      </c>
      <c r="E940" s="2" t="s">
        <v>2285</v>
      </c>
      <c r="F940" s="2" t="s">
        <v>1453</v>
      </c>
      <c r="G940" s="2" t="s">
        <v>318</v>
      </c>
      <c r="H940" s="2" t="s">
        <v>990</v>
      </c>
      <c r="I940" s="2" t="s">
        <v>2795</v>
      </c>
      <c r="J940" s="2" t="s">
        <v>990</v>
      </c>
      <c r="K940" s="2" t="s">
        <v>2787</v>
      </c>
      <c r="L940" s="2" t="s">
        <v>1143</v>
      </c>
      <c r="M940" s="2" t="s">
        <v>2788</v>
      </c>
      <c r="N940" s="2" t="s">
        <v>2788</v>
      </c>
      <c r="O940" s="2" t="s">
        <v>1146</v>
      </c>
    </row>
    <row r="941" spans="1:15" hidden="1">
      <c r="A941" s="2" t="s">
        <v>2782</v>
      </c>
      <c r="B941" s="2" t="s">
        <v>2783</v>
      </c>
      <c r="C941" s="2" t="s">
        <v>2784</v>
      </c>
      <c r="D941" s="2" t="s">
        <v>2785</v>
      </c>
      <c r="E941" s="2" t="s">
        <v>2285</v>
      </c>
      <c r="F941" s="2" t="s">
        <v>1453</v>
      </c>
      <c r="G941" s="2" t="s">
        <v>315</v>
      </c>
      <c r="H941" s="2" t="s">
        <v>1147</v>
      </c>
      <c r="I941" s="2" t="s">
        <v>2796</v>
      </c>
      <c r="J941" s="2" t="s">
        <v>990</v>
      </c>
      <c r="K941" s="2" t="s">
        <v>2787</v>
      </c>
      <c r="L941" s="2" t="s">
        <v>1143</v>
      </c>
      <c r="M941" s="2" t="s">
        <v>2788</v>
      </c>
      <c r="N941" s="2" t="s">
        <v>2788</v>
      </c>
      <c r="O941" s="2" t="s">
        <v>1146</v>
      </c>
    </row>
    <row r="942" spans="1:15" hidden="1">
      <c r="A942" s="2" t="s">
        <v>2782</v>
      </c>
      <c r="B942" s="2" t="s">
        <v>2783</v>
      </c>
      <c r="C942" s="2" t="s">
        <v>2784</v>
      </c>
      <c r="D942" s="2" t="s">
        <v>2785</v>
      </c>
      <c r="E942" s="2" t="s">
        <v>2285</v>
      </c>
      <c r="F942" s="2" t="s">
        <v>1453</v>
      </c>
      <c r="G942" s="2" t="s">
        <v>9</v>
      </c>
      <c r="H942" s="2" t="s">
        <v>1147</v>
      </c>
      <c r="I942" s="2" t="s">
        <v>2797</v>
      </c>
      <c r="J942" s="2" t="s">
        <v>990</v>
      </c>
      <c r="K942" s="2" t="s">
        <v>2787</v>
      </c>
      <c r="L942" s="2" t="s">
        <v>1143</v>
      </c>
      <c r="M942" s="2" t="s">
        <v>2788</v>
      </c>
      <c r="N942" s="2" t="s">
        <v>2788</v>
      </c>
      <c r="O942" s="2" t="s">
        <v>1146</v>
      </c>
    </row>
    <row r="943" spans="1:15" hidden="1">
      <c r="A943" s="2" t="s">
        <v>2782</v>
      </c>
      <c r="B943" s="2" t="s">
        <v>2783</v>
      </c>
      <c r="C943" s="2" t="s">
        <v>2784</v>
      </c>
      <c r="D943" s="2" t="s">
        <v>2785</v>
      </c>
      <c r="E943" s="2" t="s">
        <v>2285</v>
      </c>
      <c r="F943" s="2" t="s">
        <v>1453</v>
      </c>
      <c r="G943" s="2" t="s">
        <v>139</v>
      </c>
      <c r="H943" s="2" t="s">
        <v>1147</v>
      </c>
      <c r="I943" s="2" t="s">
        <v>2798</v>
      </c>
      <c r="J943" s="2" t="s">
        <v>990</v>
      </c>
      <c r="K943" s="2" t="s">
        <v>2787</v>
      </c>
      <c r="L943" s="2" t="s">
        <v>1143</v>
      </c>
      <c r="M943" s="2" t="s">
        <v>2788</v>
      </c>
      <c r="N943" s="2" t="s">
        <v>2788</v>
      </c>
      <c r="O943" s="2" t="s">
        <v>1146</v>
      </c>
    </row>
    <row r="944" spans="1:15" hidden="1">
      <c r="A944" s="2" t="s">
        <v>2799</v>
      </c>
      <c r="B944" s="2" t="s">
        <v>2800</v>
      </c>
      <c r="C944" s="2" t="s">
        <v>2801</v>
      </c>
      <c r="D944" s="2" t="s">
        <v>2802</v>
      </c>
      <c r="E944" s="2" t="s">
        <v>2072</v>
      </c>
      <c r="F944" s="2" t="s">
        <v>1453</v>
      </c>
      <c r="G944" s="2" t="s">
        <v>200</v>
      </c>
      <c r="H944" s="2" t="s">
        <v>990</v>
      </c>
      <c r="I944" s="2" t="s">
        <v>2803</v>
      </c>
      <c r="J944" s="2" t="s">
        <v>2089</v>
      </c>
      <c r="K944" s="2" t="s">
        <v>1173</v>
      </c>
      <c r="L944" s="2" t="s">
        <v>1187</v>
      </c>
      <c r="M944" s="2" t="s">
        <v>1224</v>
      </c>
      <c r="N944" s="2" t="s">
        <v>1314</v>
      </c>
      <c r="O944" s="2" t="s">
        <v>1146</v>
      </c>
    </row>
    <row r="945" spans="1:15" hidden="1">
      <c r="A945" s="2" t="s">
        <v>2799</v>
      </c>
      <c r="B945" s="2" t="s">
        <v>2800</v>
      </c>
      <c r="C945" s="2" t="s">
        <v>2801</v>
      </c>
      <c r="D945" s="2" t="s">
        <v>2802</v>
      </c>
      <c r="E945" s="2" t="s">
        <v>2072</v>
      </c>
      <c r="F945" s="2" t="s">
        <v>1453</v>
      </c>
      <c r="G945" s="2" t="s">
        <v>15</v>
      </c>
      <c r="H945" s="2" t="s">
        <v>990</v>
      </c>
      <c r="I945" s="2" t="s">
        <v>2804</v>
      </c>
      <c r="J945" s="2" t="s">
        <v>2089</v>
      </c>
      <c r="K945" s="2" t="s">
        <v>1173</v>
      </c>
      <c r="L945" s="2" t="s">
        <v>1187</v>
      </c>
      <c r="M945" s="2" t="s">
        <v>1224</v>
      </c>
      <c r="N945" s="2" t="s">
        <v>1314</v>
      </c>
      <c r="O945" s="2" t="s">
        <v>1146</v>
      </c>
    </row>
    <row r="946" spans="1:15" hidden="1">
      <c r="A946" s="2" t="s">
        <v>2799</v>
      </c>
      <c r="B946" s="2" t="s">
        <v>2800</v>
      </c>
      <c r="C946" s="2" t="s">
        <v>2801</v>
      </c>
      <c r="D946" s="2" t="s">
        <v>2802</v>
      </c>
      <c r="E946" s="2" t="s">
        <v>2072</v>
      </c>
      <c r="F946" s="2" t="s">
        <v>1453</v>
      </c>
      <c r="G946" s="2" t="s">
        <v>81</v>
      </c>
      <c r="H946" s="2" t="s">
        <v>990</v>
      </c>
      <c r="I946" s="2" t="s">
        <v>2805</v>
      </c>
      <c r="J946" s="2" t="s">
        <v>2089</v>
      </c>
      <c r="K946" s="2" t="s">
        <v>1173</v>
      </c>
      <c r="L946" s="2" t="s">
        <v>1187</v>
      </c>
      <c r="M946" s="2" t="s">
        <v>1224</v>
      </c>
      <c r="N946" s="2" t="s">
        <v>1314</v>
      </c>
      <c r="O946" s="2" t="s">
        <v>1146</v>
      </c>
    </row>
    <row r="947" spans="1:15" hidden="1">
      <c r="A947" s="2" t="s">
        <v>2806</v>
      </c>
      <c r="B947" s="2" t="s">
        <v>2807</v>
      </c>
      <c r="C947" s="2" t="s">
        <v>2808</v>
      </c>
      <c r="D947" s="2" t="s">
        <v>2809</v>
      </c>
      <c r="E947" s="2" t="s">
        <v>2810</v>
      </c>
      <c r="F947" s="2" t="s">
        <v>1453</v>
      </c>
      <c r="G947" s="2" t="s">
        <v>235</v>
      </c>
      <c r="H947" s="2" t="s">
        <v>990</v>
      </c>
      <c r="I947" s="2" t="s">
        <v>2811</v>
      </c>
      <c r="J947" s="2" t="s">
        <v>2812</v>
      </c>
      <c r="K947" s="2" t="s">
        <v>1161</v>
      </c>
      <c r="L947" s="2" t="s">
        <v>2813</v>
      </c>
      <c r="M947" s="2" t="s">
        <v>2814</v>
      </c>
      <c r="N947" s="2" t="s">
        <v>2814</v>
      </c>
      <c r="O947" s="2" t="s">
        <v>1146</v>
      </c>
    </row>
    <row r="948" spans="1:15" hidden="1">
      <c r="A948" s="2" t="s">
        <v>2799</v>
      </c>
      <c r="B948" s="2" t="s">
        <v>2800</v>
      </c>
      <c r="C948" s="2" t="s">
        <v>2801</v>
      </c>
      <c r="D948" s="2" t="s">
        <v>2802</v>
      </c>
      <c r="E948" s="2" t="s">
        <v>2072</v>
      </c>
      <c r="F948" s="2" t="s">
        <v>1453</v>
      </c>
      <c r="G948" s="2" t="s">
        <v>617</v>
      </c>
      <c r="H948" s="2" t="s">
        <v>990</v>
      </c>
      <c r="I948" s="2" t="s">
        <v>2815</v>
      </c>
      <c r="J948" s="2" t="s">
        <v>2089</v>
      </c>
      <c r="K948" s="2" t="s">
        <v>1173</v>
      </c>
      <c r="L948" s="2" t="s">
        <v>1187</v>
      </c>
      <c r="M948" s="2" t="s">
        <v>1224</v>
      </c>
      <c r="N948" s="2" t="s">
        <v>1314</v>
      </c>
      <c r="O948" s="2" t="s">
        <v>1146</v>
      </c>
    </row>
    <row r="949" spans="1:15" hidden="1">
      <c r="A949" s="2" t="s">
        <v>2799</v>
      </c>
      <c r="B949" s="2" t="s">
        <v>2800</v>
      </c>
      <c r="C949" s="2" t="s">
        <v>2801</v>
      </c>
      <c r="D949" s="2" t="s">
        <v>2802</v>
      </c>
      <c r="E949" s="2" t="s">
        <v>2072</v>
      </c>
      <c r="F949" s="2" t="s">
        <v>1453</v>
      </c>
      <c r="G949" s="2" t="s">
        <v>485</v>
      </c>
      <c r="H949" s="2" t="s">
        <v>990</v>
      </c>
      <c r="I949" s="2" t="s">
        <v>2816</v>
      </c>
      <c r="J949" s="2" t="s">
        <v>2089</v>
      </c>
      <c r="K949" s="2" t="s">
        <v>1173</v>
      </c>
      <c r="L949" s="2" t="s">
        <v>1187</v>
      </c>
      <c r="M949" s="2" t="s">
        <v>1224</v>
      </c>
      <c r="N949" s="2" t="s">
        <v>1314</v>
      </c>
      <c r="O949" s="2" t="s">
        <v>1146</v>
      </c>
    </row>
    <row r="950" spans="1:15" hidden="1">
      <c r="A950" s="2" t="s">
        <v>2799</v>
      </c>
      <c r="B950" s="2" t="s">
        <v>2800</v>
      </c>
      <c r="C950" s="2" t="s">
        <v>2801</v>
      </c>
      <c r="D950" s="2" t="s">
        <v>2802</v>
      </c>
      <c r="E950" s="2" t="s">
        <v>2072</v>
      </c>
      <c r="F950" s="2" t="s">
        <v>1453</v>
      </c>
      <c r="G950" s="2" t="s">
        <v>232</v>
      </c>
      <c r="H950" s="2" t="s">
        <v>990</v>
      </c>
      <c r="I950" s="2" t="s">
        <v>2817</v>
      </c>
      <c r="J950" s="2" t="s">
        <v>2089</v>
      </c>
      <c r="K950" s="2" t="s">
        <v>1173</v>
      </c>
      <c r="L950" s="2" t="s">
        <v>1187</v>
      </c>
      <c r="M950" s="2" t="s">
        <v>1224</v>
      </c>
      <c r="N950" s="2" t="s">
        <v>1314</v>
      </c>
      <c r="O950" s="2" t="s">
        <v>1146</v>
      </c>
    </row>
    <row r="951" spans="1:15" hidden="1">
      <c r="A951" s="2" t="s">
        <v>2799</v>
      </c>
      <c r="B951" s="2" t="s">
        <v>2800</v>
      </c>
      <c r="C951" s="2" t="s">
        <v>2801</v>
      </c>
      <c r="D951" s="2" t="s">
        <v>2802</v>
      </c>
      <c r="E951" s="2" t="s">
        <v>2072</v>
      </c>
      <c r="F951" s="2" t="s">
        <v>1453</v>
      </c>
      <c r="G951" s="2" t="s">
        <v>232</v>
      </c>
      <c r="H951" s="2" t="s">
        <v>990</v>
      </c>
      <c r="I951" s="2" t="s">
        <v>2818</v>
      </c>
      <c r="J951" s="2" t="s">
        <v>2089</v>
      </c>
      <c r="K951" s="2" t="s">
        <v>1173</v>
      </c>
      <c r="L951" s="2" t="s">
        <v>1187</v>
      </c>
      <c r="M951" s="2" t="s">
        <v>1224</v>
      </c>
      <c r="N951" s="2" t="s">
        <v>1314</v>
      </c>
      <c r="O951" s="2" t="s">
        <v>1146</v>
      </c>
    </row>
    <row r="952" spans="1:15" hidden="1">
      <c r="A952" s="2" t="s">
        <v>2799</v>
      </c>
      <c r="B952" s="2" t="s">
        <v>2800</v>
      </c>
      <c r="C952" s="2" t="s">
        <v>2801</v>
      </c>
      <c r="D952" s="2" t="s">
        <v>2802</v>
      </c>
      <c r="E952" s="2" t="s">
        <v>2072</v>
      </c>
      <c r="F952" s="2" t="s">
        <v>1453</v>
      </c>
      <c r="G952" s="2" t="s">
        <v>81</v>
      </c>
      <c r="H952" s="2" t="s">
        <v>990</v>
      </c>
      <c r="I952" s="2" t="s">
        <v>2819</v>
      </c>
      <c r="J952" s="2" t="s">
        <v>2089</v>
      </c>
      <c r="K952" s="2" t="s">
        <v>1173</v>
      </c>
      <c r="L952" s="2" t="s">
        <v>1187</v>
      </c>
      <c r="M952" s="2" t="s">
        <v>1224</v>
      </c>
      <c r="N952" s="2" t="s">
        <v>1314</v>
      </c>
      <c r="O952" s="2" t="s">
        <v>1146</v>
      </c>
    </row>
    <row r="953" spans="1:15" hidden="1">
      <c r="A953" s="2" t="s">
        <v>2799</v>
      </c>
      <c r="B953" s="2" t="s">
        <v>2800</v>
      </c>
      <c r="C953" s="2" t="s">
        <v>2801</v>
      </c>
      <c r="D953" s="2" t="s">
        <v>2802</v>
      </c>
      <c r="E953" s="2" t="s">
        <v>2072</v>
      </c>
      <c r="F953" s="2" t="s">
        <v>1453</v>
      </c>
      <c r="G953" s="2" t="s">
        <v>39</v>
      </c>
      <c r="H953" s="2" t="s">
        <v>990</v>
      </c>
      <c r="I953" s="2" t="s">
        <v>2820</v>
      </c>
      <c r="J953" s="2" t="s">
        <v>2089</v>
      </c>
      <c r="K953" s="2" t="s">
        <v>1173</v>
      </c>
      <c r="L953" s="2" t="s">
        <v>1187</v>
      </c>
      <c r="M953" s="2" t="s">
        <v>1224</v>
      </c>
      <c r="N953" s="2" t="s">
        <v>1314</v>
      </c>
      <c r="O953" s="2" t="s">
        <v>1146</v>
      </c>
    </row>
    <row r="954" spans="1:15" hidden="1">
      <c r="A954" s="2" t="s">
        <v>2799</v>
      </c>
      <c r="B954" s="2" t="s">
        <v>2800</v>
      </c>
      <c r="C954" s="2" t="s">
        <v>2801</v>
      </c>
      <c r="D954" s="2" t="s">
        <v>2802</v>
      </c>
      <c r="E954" s="2" t="s">
        <v>2072</v>
      </c>
      <c r="F954" s="2" t="s">
        <v>1453</v>
      </c>
      <c r="G954" s="2" t="s">
        <v>232</v>
      </c>
      <c r="H954" s="2" t="s">
        <v>990</v>
      </c>
      <c r="I954" s="2" t="s">
        <v>2821</v>
      </c>
      <c r="J954" s="2" t="s">
        <v>2089</v>
      </c>
      <c r="K954" s="2" t="s">
        <v>1173</v>
      </c>
      <c r="L954" s="2" t="s">
        <v>1187</v>
      </c>
      <c r="M954" s="2" t="s">
        <v>1224</v>
      </c>
      <c r="N954" s="2" t="s">
        <v>1314</v>
      </c>
      <c r="O954" s="2" t="s">
        <v>1146</v>
      </c>
    </row>
    <row r="955" spans="1:15" hidden="1">
      <c r="A955" s="2" t="s">
        <v>2799</v>
      </c>
      <c r="B955" s="2" t="s">
        <v>2800</v>
      </c>
      <c r="C955" s="2" t="s">
        <v>2801</v>
      </c>
      <c r="D955" s="2" t="s">
        <v>2802</v>
      </c>
      <c r="E955" s="2" t="s">
        <v>2072</v>
      </c>
      <c r="F955" s="2" t="s">
        <v>1453</v>
      </c>
      <c r="G955" s="2" t="s">
        <v>42</v>
      </c>
      <c r="H955" s="2" t="s">
        <v>1147</v>
      </c>
      <c r="I955" s="2" t="s">
        <v>2822</v>
      </c>
      <c r="J955" s="2" t="s">
        <v>2089</v>
      </c>
      <c r="K955" s="2" t="s">
        <v>1173</v>
      </c>
      <c r="L955" s="2" t="s">
        <v>1187</v>
      </c>
      <c r="M955" s="2" t="s">
        <v>1224</v>
      </c>
      <c r="N955" s="2" t="s">
        <v>1314</v>
      </c>
      <c r="O955" s="2" t="s">
        <v>1146</v>
      </c>
    </row>
    <row r="956" spans="1:15" hidden="1">
      <c r="A956" s="2" t="s">
        <v>2799</v>
      </c>
      <c r="B956" s="2" t="s">
        <v>2800</v>
      </c>
      <c r="C956" s="2" t="s">
        <v>2801</v>
      </c>
      <c r="D956" s="2" t="s">
        <v>2802</v>
      </c>
      <c r="E956" s="2" t="s">
        <v>2072</v>
      </c>
      <c r="F956" s="2" t="s">
        <v>1453</v>
      </c>
      <c r="G956" s="2" t="s">
        <v>78</v>
      </c>
      <c r="H956" s="2" t="s">
        <v>1147</v>
      </c>
      <c r="I956" s="2" t="s">
        <v>2823</v>
      </c>
      <c r="J956" s="2" t="s">
        <v>2089</v>
      </c>
      <c r="K956" s="2" t="s">
        <v>1173</v>
      </c>
      <c r="L956" s="2" t="s">
        <v>1187</v>
      </c>
      <c r="M956" s="2" t="s">
        <v>1224</v>
      </c>
      <c r="N956" s="2" t="s">
        <v>1314</v>
      </c>
      <c r="O956" s="2" t="s">
        <v>1146</v>
      </c>
    </row>
    <row r="957" spans="1:15" hidden="1">
      <c r="A957" s="2" t="s">
        <v>2824</v>
      </c>
      <c r="B957" s="2" t="s">
        <v>2825</v>
      </c>
      <c r="C957" s="2" t="s">
        <v>2826</v>
      </c>
      <c r="D957" s="2" t="s">
        <v>2827</v>
      </c>
      <c r="E957" s="2" t="s">
        <v>2773</v>
      </c>
      <c r="F957" s="2" t="s">
        <v>1453</v>
      </c>
      <c r="G957" s="2" t="s">
        <v>1073</v>
      </c>
      <c r="H957" s="2" t="s">
        <v>990</v>
      </c>
      <c r="I957" s="2" t="s">
        <v>2828</v>
      </c>
      <c r="J957" s="2" t="s">
        <v>990</v>
      </c>
      <c r="K957" s="2" t="s">
        <v>1161</v>
      </c>
      <c r="L957" s="2" t="s">
        <v>1187</v>
      </c>
      <c r="M957" s="2" t="s">
        <v>2829</v>
      </c>
      <c r="N957" s="2" t="s">
        <v>2829</v>
      </c>
      <c r="O957" s="2" t="s">
        <v>1146</v>
      </c>
    </row>
    <row r="958" spans="1:15" hidden="1">
      <c r="A958" s="2" t="s">
        <v>2824</v>
      </c>
      <c r="B958" s="2" t="s">
        <v>2825</v>
      </c>
      <c r="C958" s="2" t="s">
        <v>2826</v>
      </c>
      <c r="D958" s="2" t="s">
        <v>2827</v>
      </c>
      <c r="E958" s="2" t="s">
        <v>2773</v>
      </c>
      <c r="F958" s="2" t="s">
        <v>1453</v>
      </c>
      <c r="G958" s="2" t="s">
        <v>92</v>
      </c>
      <c r="H958" s="2" t="s">
        <v>990</v>
      </c>
      <c r="I958" s="2" t="s">
        <v>2830</v>
      </c>
      <c r="J958" s="2" t="s">
        <v>990</v>
      </c>
      <c r="K958" s="2" t="s">
        <v>1161</v>
      </c>
      <c r="L958" s="2" t="s">
        <v>1187</v>
      </c>
      <c r="M958" s="2" t="s">
        <v>2829</v>
      </c>
      <c r="N958" s="2" t="s">
        <v>2829</v>
      </c>
      <c r="O958" s="2" t="s">
        <v>1146</v>
      </c>
    </row>
    <row r="959" spans="1:15" hidden="1">
      <c r="A959" s="2" t="s">
        <v>2824</v>
      </c>
      <c r="B959" s="2" t="s">
        <v>2825</v>
      </c>
      <c r="C959" s="2" t="s">
        <v>2826</v>
      </c>
      <c r="D959" s="2" t="s">
        <v>2827</v>
      </c>
      <c r="E959" s="2" t="s">
        <v>2773</v>
      </c>
      <c r="F959" s="2" t="s">
        <v>1453</v>
      </c>
      <c r="G959" s="2" t="s">
        <v>365</v>
      </c>
      <c r="H959" s="2" t="s">
        <v>990</v>
      </c>
      <c r="I959" s="2" t="s">
        <v>2831</v>
      </c>
      <c r="J959" s="2" t="s">
        <v>990</v>
      </c>
      <c r="K959" s="2" t="s">
        <v>1161</v>
      </c>
      <c r="L959" s="2" t="s">
        <v>1187</v>
      </c>
      <c r="M959" s="2" t="s">
        <v>2829</v>
      </c>
      <c r="N959" s="2" t="s">
        <v>2829</v>
      </c>
      <c r="O959" s="2" t="s">
        <v>1146</v>
      </c>
    </row>
    <row r="960" spans="1:15" hidden="1">
      <c r="A960" s="2" t="s">
        <v>2832</v>
      </c>
      <c r="B960" s="2" t="s">
        <v>2833</v>
      </c>
      <c r="C960" s="2" t="s">
        <v>2834</v>
      </c>
      <c r="D960" s="2" t="s">
        <v>2835</v>
      </c>
      <c r="E960" s="2" t="s">
        <v>2836</v>
      </c>
      <c r="F960" s="2" t="s">
        <v>1453</v>
      </c>
      <c r="G960" s="2" t="s">
        <v>235</v>
      </c>
      <c r="H960" s="2" t="s">
        <v>990</v>
      </c>
      <c r="I960" s="2" t="s">
        <v>2837</v>
      </c>
      <c r="J960" s="2" t="s">
        <v>1379</v>
      </c>
      <c r="K960" s="2" t="s">
        <v>1161</v>
      </c>
      <c r="L960" s="2" t="s">
        <v>1280</v>
      </c>
      <c r="M960" s="2" t="s">
        <v>2068</v>
      </c>
      <c r="N960" s="2" t="s">
        <v>2068</v>
      </c>
      <c r="O960" s="2" t="s">
        <v>1146</v>
      </c>
    </row>
    <row r="961" spans="1:15" hidden="1">
      <c r="A961" s="2" t="s">
        <v>2824</v>
      </c>
      <c r="B961" s="2" t="s">
        <v>2825</v>
      </c>
      <c r="C961" s="2" t="s">
        <v>2826</v>
      </c>
      <c r="D961" s="2" t="s">
        <v>2827</v>
      </c>
      <c r="E961" s="2" t="s">
        <v>2773</v>
      </c>
      <c r="F961" s="2" t="s">
        <v>1453</v>
      </c>
      <c r="G961" s="2" t="s">
        <v>9</v>
      </c>
      <c r="H961" s="2" t="s">
        <v>990</v>
      </c>
      <c r="I961" s="2" t="s">
        <v>2838</v>
      </c>
      <c r="J961" s="2" t="s">
        <v>990</v>
      </c>
      <c r="K961" s="2" t="s">
        <v>1161</v>
      </c>
      <c r="L961" s="2" t="s">
        <v>1187</v>
      </c>
      <c r="M961" s="2" t="s">
        <v>2829</v>
      </c>
      <c r="N961" s="2" t="s">
        <v>2829</v>
      </c>
      <c r="O961" s="2" t="s">
        <v>1146</v>
      </c>
    </row>
    <row r="962" spans="1:15" hidden="1">
      <c r="A962" s="2" t="s">
        <v>2824</v>
      </c>
      <c r="B962" s="2" t="s">
        <v>2825</v>
      </c>
      <c r="C962" s="2" t="s">
        <v>2826</v>
      </c>
      <c r="D962" s="2" t="s">
        <v>2827</v>
      </c>
      <c r="E962" s="2" t="s">
        <v>2773</v>
      </c>
      <c r="F962" s="2" t="s">
        <v>1453</v>
      </c>
      <c r="G962" s="2" t="s">
        <v>148</v>
      </c>
      <c r="H962" s="2" t="s">
        <v>990</v>
      </c>
      <c r="I962" s="2" t="s">
        <v>2839</v>
      </c>
      <c r="J962" s="2" t="s">
        <v>990</v>
      </c>
      <c r="K962" s="2" t="s">
        <v>1161</v>
      </c>
      <c r="L962" s="2" t="s">
        <v>1187</v>
      </c>
      <c r="M962" s="2" t="s">
        <v>2829</v>
      </c>
      <c r="N962" s="2" t="s">
        <v>2829</v>
      </c>
      <c r="O962" s="2" t="s">
        <v>1146</v>
      </c>
    </row>
    <row r="963" spans="1:15" hidden="1">
      <c r="A963" s="2" t="s">
        <v>2824</v>
      </c>
      <c r="B963" s="2" t="s">
        <v>2825</v>
      </c>
      <c r="C963" s="2" t="s">
        <v>2826</v>
      </c>
      <c r="D963" s="2" t="s">
        <v>2827</v>
      </c>
      <c r="E963" s="2" t="s">
        <v>2773</v>
      </c>
      <c r="F963" s="2" t="s">
        <v>1453</v>
      </c>
      <c r="G963" s="2" t="s">
        <v>52</v>
      </c>
      <c r="H963" s="2" t="s">
        <v>1147</v>
      </c>
      <c r="I963" s="2" t="s">
        <v>2840</v>
      </c>
      <c r="J963" s="2" t="s">
        <v>990</v>
      </c>
      <c r="K963" s="2" t="s">
        <v>1161</v>
      </c>
      <c r="L963" s="2" t="s">
        <v>1187</v>
      </c>
      <c r="M963" s="2" t="s">
        <v>2829</v>
      </c>
      <c r="N963" s="2" t="s">
        <v>2829</v>
      </c>
      <c r="O963" s="2" t="s">
        <v>1146</v>
      </c>
    </row>
    <row r="964" spans="1:15" hidden="1">
      <c r="A964" s="2" t="s">
        <v>2824</v>
      </c>
      <c r="B964" s="2" t="s">
        <v>2825</v>
      </c>
      <c r="C964" s="2" t="s">
        <v>2826</v>
      </c>
      <c r="D964" s="2" t="s">
        <v>2827</v>
      </c>
      <c r="E964" s="2" t="s">
        <v>2773</v>
      </c>
      <c r="F964" s="2" t="s">
        <v>1453</v>
      </c>
      <c r="G964" s="2" t="s">
        <v>70</v>
      </c>
      <c r="H964" s="2" t="s">
        <v>990</v>
      </c>
      <c r="I964" s="2" t="s">
        <v>2841</v>
      </c>
      <c r="J964" s="2" t="s">
        <v>990</v>
      </c>
      <c r="K964" s="2" t="s">
        <v>1161</v>
      </c>
      <c r="L964" s="2" t="s">
        <v>1187</v>
      </c>
      <c r="M964" s="2" t="s">
        <v>2829</v>
      </c>
      <c r="N964" s="2" t="s">
        <v>2829</v>
      </c>
      <c r="O964" s="2" t="s">
        <v>1146</v>
      </c>
    </row>
    <row r="965" spans="1:15" hidden="1">
      <c r="A965" s="2" t="s">
        <v>2824</v>
      </c>
      <c r="B965" s="2" t="s">
        <v>2825</v>
      </c>
      <c r="C965" s="2" t="s">
        <v>2826</v>
      </c>
      <c r="D965" s="2" t="s">
        <v>2827</v>
      </c>
      <c r="E965" s="2" t="s">
        <v>2773</v>
      </c>
      <c r="F965" s="2" t="s">
        <v>1453</v>
      </c>
      <c r="G965" s="2" t="s">
        <v>15</v>
      </c>
      <c r="H965" s="2" t="s">
        <v>990</v>
      </c>
      <c r="I965" s="2" t="s">
        <v>2842</v>
      </c>
      <c r="J965" s="2" t="s">
        <v>990</v>
      </c>
      <c r="K965" s="2" t="s">
        <v>1161</v>
      </c>
      <c r="L965" s="2" t="s">
        <v>1187</v>
      </c>
      <c r="M965" s="2" t="s">
        <v>2829</v>
      </c>
      <c r="N965" s="2" t="s">
        <v>2829</v>
      </c>
      <c r="O965" s="2" t="s">
        <v>1146</v>
      </c>
    </row>
    <row r="966" spans="1:15" hidden="1">
      <c r="A966" s="2" t="s">
        <v>2824</v>
      </c>
      <c r="B966" s="2" t="s">
        <v>2825</v>
      </c>
      <c r="C966" s="2" t="s">
        <v>2826</v>
      </c>
      <c r="D966" s="2" t="s">
        <v>2827</v>
      </c>
      <c r="E966" s="2" t="s">
        <v>2773</v>
      </c>
      <c r="F966" s="2" t="s">
        <v>1453</v>
      </c>
      <c r="G966" s="2" t="s">
        <v>833</v>
      </c>
      <c r="H966" s="2" t="s">
        <v>1147</v>
      </c>
      <c r="I966" s="2" t="s">
        <v>2843</v>
      </c>
      <c r="J966" s="2" t="s">
        <v>990</v>
      </c>
      <c r="K966" s="2" t="s">
        <v>1161</v>
      </c>
      <c r="L966" s="2" t="s">
        <v>1187</v>
      </c>
      <c r="M966" s="2" t="s">
        <v>2829</v>
      </c>
      <c r="N966" s="2" t="s">
        <v>2829</v>
      </c>
      <c r="O966" s="2" t="s">
        <v>1146</v>
      </c>
    </row>
    <row r="967" spans="1:15" hidden="1">
      <c r="A967" s="2" t="s">
        <v>2844</v>
      </c>
      <c r="B967" s="2" t="s">
        <v>2845</v>
      </c>
      <c r="C967" s="2" t="s">
        <v>2846</v>
      </c>
      <c r="D967" s="2" t="s">
        <v>2847</v>
      </c>
      <c r="E967" s="2" t="s">
        <v>2848</v>
      </c>
      <c r="F967" s="2" t="s">
        <v>1453</v>
      </c>
      <c r="G967" s="2" t="s">
        <v>113</v>
      </c>
      <c r="H967" s="2" t="s">
        <v>1147</v>
      </c>
      <c r="I967" s="2" t="s">
        <v>2849</v>
      </c>
      <c r="J967" s="2" t="s">
        <v>1186</v>
      </c>
      <c r="K967" s="2" t="s">
        <v>2850</v>
      </c>
      <c r="L967" s="2" t="s">
        <v>1606</v>
      </c>
      <c r="M967" s="2" t="s">
        <v>2851</v>
      </c>
      <c r="N967" s="2" t="s">
        <v>2851</v>
      </c>
      <c r="O967" s="2" t="s">
        <v>1146</v>
      </c>
    </row>
    <row r="968" spans="1:15" hidden="1">
      <c r="A968" s="2" t="s">
        <v>2844</v>
      </c>
      <c r="B968" s="2" t="s">
        <v>2845</v>
      </c>
      <c r="C968" s="2" t="s">
        <v>2846</v>
      </c>
      <c r="D968" s="2" t="s">
        <v>2847</v>
      </c>
      <c r="E968" s="2" t="s">
        <v>2848</v>
      </c>
      <c r="F968" s="2" t="s">
        <v>1453</v>
      </c>
      <c r="G968" s="2" t="s">
        <v>12</v>
      </c>
      <c r="H968" s="2" t="s">
        <v>1147</v>
      </c>
      <c r="I968" s="2" t="s">
        <v>2852</v>
      </c>
      <c r="J968" s="2" t="s">
        <v>1186</v>
      </c>
      <c r="K968" s="2" t="s">
        <v>2850</v>
      </c>
      <c r="L968" s="2" t="s">
        <v>1606</v>
      </c>
      <c r="M968" s="2" t="s">
        <v>2851</v>
      </c>
      <c r="N968" s="2" t="s">
        <v>2851</v>
      </c>
      <c r="O968" s="2" t="s">
        <v>1146</v>
      </c>
    </row>
    <row r="969" spans="1:15" hidden="1">
      <c r="A969" s="2" t="s">
        <v>2844</v>
      </c>
      <c r="B969" s="2" t="s">
        <v>2845</v>
      </c>
      <c r="C969" s="2" t="s">
        <v>2846</v>
      </c>
      <c r="D969" s="2" t="s">
        <v>2847</v>
      </c>
      <c r="E969" s="2" t="s">
        <v>2848</v>
      </c>
      <c r="F969" s="2" t="s">
        <v>1453</v>
      </c>
      <c r="G969" s="2" t="s">
        <v>30</v>
      </c>
      <c r="H969" s="2" t="s">
        <v>1147</v>
      </c>
      <c r="I969" s="2" t="s">
        <v>2853</v>
      </c>
      <c r="J969" s="2" t="s">
        <v>1186</v>
      </c>
      <c r="K969" s="2" t="s">
        <v>2850</v>
      </c>
      <c r="L969" s="2" t="s">
        <v>1606</v>
      </c>
      <c r="M969" s="2" t="s">
        <v>2851</v>
      </c>
      <c r="N969" s="2" t="s">
        <v>2851</v>
      </c>
      <c r="O969" s="2" t="s">
        <v>1146</v>
      </c>
    </row>
    <row r="970" spans="1:15" hidden="1">
      <c r="A970" s="2" t="s">
        <v>2854</v>
      </c>
      <c r="B970" s="2" t="s">
        <v>2855</v>
      </c>
      <c r="C970" s="2" t="s">
        <v>2856</v>
      </c>
      <c r="D970" s="2" t="s">
        <v>2857</v>
      </c>
      <c r="E970" s="2" t="s">
        <v>2858</v>
      </c>
      <c r="F970" s="2" t="s">
        <v>1453</v>
      </c>
      <c r="G970" s="2" t="s">
        <v>712</v>
      </c>
      <c r="H970" s="2" t="s">
        <v>1147</v>
      </c>
      <c r="I970" s="2" t="s">
        <v>2859</v>
      </c>
      <c r="J970" s="2" t="s">
        <v>2089</v>
      </c>
      <c r="K970" s="2" t="s">
        <v>1161</v>
      </c>
      <c r="L970" s="2" t="s">
        <v>1606</v>
      </c>
      <c r="M970" s="2" t="s">
        <v>2860</v>
      </c>
      <c r="N970" s="2" t="s">
        <v>2860</v>
      </c>
      <c r="O970" s="2" t="s">
        <v>1146</v>
      </c>
    </row>
    <row r="971" spans="1:15" hidden="1">
      <c r="A971" s="2" t="s">
        <v>2854</v>
      </c>
      <c r="B971" s="2" t="s">
        <v>2855</v>
      </c>
      <c r="C971" s="2" t="s">
        <v>2856</v>
      </c>
      <c r="D971" s="2" t="s">
        <v>2857</v>
      </c>
      <c r="E971" s="2" t="s">
        <v>2858</v>
      </c>
      <c r="F971" s="2" t="s">
        <v>1453</v>
      </c>
      <c r="G971" s="2" t="s">
        <v>712</v>
      </c>
      <c r="H971" s="2" t="s">
        <v>1147</v>
      </c>
      <c r="I971" s="2" t="s">
        <v>2861</v>
      </c>
      <c r="J971" s="2" t="s">
        <v>2089</v>
      </c>
      <c r="K971" s="2" t="s">
        <v>1161</v>
      </c>
      <c r="L971" s="2" t="s">
        <v>1606</v>
      </c>
      <c r="M971" s="2" t="s">
        <v>2860</v>
      </c>
      <c r="N971" s="2" t="s">
        <v>2860</v>
      </c>
      <c r="O971" s="2" t="s">
        <v>1146</v>
      </c>
    </row>
    <row r="972" spans="1:15" hidden="1">
      <c r="A972" s="2" t="s">
        <v>2854</v>
      </c>
      <c r="B972" s="2" t="s">
        <v>2855</v>
      </c>
      <c r="C972" s="2" t="s">
        <v>2856</v>
      </c>
      <c r="D972" s="2" t="s">
        <v>2857</v>
      </c>
      <c r="E972" s="2" t="s">
        <v>2858</v>
      </c>
      <c r="F972" s="2" t="s">
        <v>1453</v>
      </c>
      <c r="G972" s="2" t="s">
        <v>712</v>
      </c>
      <c r="H972" s="2" t="s">
        <v>1147</v>
      </c>
      <c r="I972" s="2" t="s">
        <v>2862</v>
      </c>
      <c r="J972" s="2" t="s">
        <v>2089</v>
      </c>
      <c r="K972" s="2" t="s">
        <v>1161</v>
      </c>
      <c r="L972" s="2" t="s">
        <v>1606</v>
      </c>
      <c r="M972" s="2" t="s">
        <v>2860</v>
      </c>
      <c r="N972" s="2" t="s">
        <v>2860</v>
      </c>
      <c r="O972" s="2" t="s">
        <v>1146</v>
      </c>
    </row>
    <row r="973" spans="1:15" hidden="1">
      <c r="A973" s="2" t="s">
        <v>2854</v>
      </c>
      <c r="B973" s="2" t="s">
        <v>2855</v>
      </c>
      <c r="C973" s="2" t="s">
        <v>2856</v>
      </c>
      <c r="D973" s="2" t="s">
        <v>2857</v>
      </c>
      <c r="E973" s="2" t="s">
        <v>2858</v>
      </c>
      <c r="F973" s="2" t="s">
        <v>1453</v>
      </c>
      <c r="G973" s="2" t="s">
        <v>775</v>
      </c>
      <c r="H973" s="2" t="s">
        <v>1147</v>
      </c>
      <c r="I973" s="2" t="s">
        <v>2863</v>
      </c>
      <c r="J973" s="2" t="s">
        <v>2089</v>
      </c>
      <c r="K973" s="2" t="s">
        <v>1161</v>
      </c>
      <c r="L973" s="2" t="s">
        <v>1606</v>
      </c>
      <c r="M973" s="2" t="s">
        <v>2860</v>
      </c>
      <c r="N973" s="2" t="s">
        <v>2860</v>
      </c>
      <c r="O973" s="2" t="s">
        <v>1146</v>
      </c>
    </row>
    <row r="974" spans="1:15" hidden="1">
      <c r="A974" s="2" t="s">
        <v>2854</v>
      </c>
      <c r="B974" s="2" t="s">
        <v>2855</v>
      </c>
      <c r="C974" s="2" t="s">
        <v>2856</v>
      </c>
      <c r="D974" s="2" t="s">
        <v>2857</v>
      </c>
      <c r="E974" s="2" t="s">
        <v>2858</v>
      </c>
      <c r="F974" s="2" t="s">
        <v>1453</v>
      </c>
      <c r="G974" s="2" t="s">
        <v>9</v>
      </c>
      <c r="H974" s="2" t="s">
        <v>990</v>
      </c>
      <c r="I974" s="2" t="s">
        <v>2864</v>
      </c>
      <c r="J974" s="2" t="s">
        <v>2089</v>
      </c>
      <c r="K974" s="2" t="s">
        <v>1161</v>
      </c>
      <c r="L974" s="2" t="s">
        <v>1606</v>
      </c>
      <c r="M974" s="2" t="s">
        <v>2860</v>
      </c>
      <c r="N974" s="2" t="s">
        <v>2860</v>
      </c>
      <c r="O974" s="2" t="s">
        <v>1146</v>
      </c>
    </row>
    <row r="975" spans="1:15" hidden="1">
      <c r="A975" s="2" t="s">
        <v>2865</v>
      </c>
      <c r="B975" s="2" t="s">
        <v>2866</v>
      </c>
      <c r="C975" s="2" t="s">
        <v>2867</v>
      </c>
      <c r="D975" s="2" t="s">
        <v>2868</v>
      </c>
      <c r="E975" s="2" t="s">
        <v>2869</v>
      </c>
      <c r="F975" s="2" t="s">
        <v>1453</v>
      </c>
      <c r="G975" s="2" t="s">
        <v>52</v>
      </c>
      <c r="H975" s="2" t="s">
        <v>1147</v>
      </c>
      <c r="I975" s="2" t="s">
        <v>2870</v>
      </c>
      <c r="J975" s="2" t="s">
        <v>2089</v>
      </c>
      <c r="K975" s="2" t="s">
        <v>1142</v>
      </c>
      <c r="L975" s="2" t="s">
        <v>1143</v>
      </c>
      <c r="M975" s="2" t="s">
        <v>2871</v>
      </c>
      <c r="N975" s="2" t="s">
        <v>2871</v>
      </c>
      <c r="O975" s="2" t="s">
        <v>1146</v>
      </c>
    </row>
    <row r="976" spans="1:15" hidden="1">
      <c r="A976" s="2" t="s">
        <v>2865</v>
      </c>
      <c r="B976" s="2" t="s">
        <v>2866</v>
      </c>
      <c r="C976" s="2" t="s">
        <v>2867</v>
      </c>
      <c r="D976" s="2" t="s">
        <v>2868</v>
      </c>
      <c r="E976" s="2" t="s">
        <v>2869</v>
      </c>
      <c r="F976" s="2" t="s">
        <v>1453</v>
      </c>
      <c r="G976" s="2" t="s">
        <v>33</v>
      </c>
      <c r="H976" s="2" t="s">
        <v>1147</v>
      </c>
      <c r="I976" s="2" t="s">
        <v>2872</v>
      </c>
      <c r="J976" s="2" t="s">
        <v>2089</v>
      </c>
      <c r="K976" s="2" t="s">
        <v>1142</v>
      </c>
      <c r="L976" s="2" t="s">
        <v>1143</v>
      </c>
      <c r="M976" s="2" t="s">
        <v>2871</v>
      </c>
      <c r="N976" s="2" t="s">
        <v>2871</v>
      </c>
      <c r="O976" s="2" t="s">
        <v>1146</v>
      </c>
    </row>
    <row r="977" spans="1:15" hidden="1">
      <c r="A977" s="2" t="s">
        <v>2865</v>
      </c>
      <c r="B977" s="2" t="s">
        <v>2866</v>
      </c>
      <c r="C977" s="2" t="s">
        <v>2867</v>
      </c>
      <c r="D977" s="2" t="s">
        <v>2868</v>
      </c>
      <c r="E977" s="2" t="s">
        <v>2869</v>
      </c>
      <c r="F977" s="2" t="s">
        <v>1453</v>
      </c>
      <c r="G977" s="2" t="s">
        <v>168</v>
      </c>
      <c r="H977" s="2" t="s">
        <v>1147</v>
      </c>
      <c r="I977" s="2" t="s">
        <v>2873</v>
      </c>
      <c r="J977" s="2" t="s">
        <v>2089</v>
      </c>
      <c r="K977" s="2" t="s">
        <v>1142</v>
      </c>
      <c r="L977" s="2" t="s">
        <v>1143</v>
      </c>
      <c r="M977" s="2" t="s">
        <v>2871</v>
      </c>
      <c r="N977" s="2" t="s">
        <v>2871</v>
      </c>
      <c r="O977" s="2" t="s">
        <v>1146</v>
      </c>
    </row>
    <row r="978" spans="1:15" hidden="1">
      <c r="A978" s="2" t="s">
        <v>2865</v>
      </c>
      <c r="B978" s="2" t="s">
        <v>2866</v>
      </c>
      <c r="C978" s="2" t="s">
        <v>2867</v>
      </c>
      <c r="D978" s="2" t="s">
        <v>2868</v>
      </c>
      <c r="E978" s="2" t="s">
        <v>2869</v>
      </c>
      <c r="F978" s="2" t="s">
        <v>1453</v>
      </c>
      <c r="G978" s="2" t="s">
        <v>39</v>
      </c>
      <c r="H978" s="2" t="s">
        <v>990</v>
      </c>
      <c r="I978" s="2" t="s">
        <v>2874</v>
      </c>
      <c r="J978" s="2" t="s">
        <v>2089</v>
      </c>
      <c r="K978" s="2" t="s">
        <v>1142</v>
      </c>
      <c r="L978" s="2" t="s">
        <v>1143</v>
      </c>
      <c r="M978" s="2" t="s">
        <v>2871</v>
      </c>
      <c r="N978" s="2" t="s">
        <v>2871</v>
      </c>
      <c r="O978" s="2" t="s">
        <v>1146</v>
      </c>
    </row>
    <row r="979" spans="1:15" hidden="1">
      <c r="A979" s="2" t="s">
        <v>2865</v>
      </c>
      <c r="B979" s="2" t="s">
        <v>2866</v>
      </c>
      <c r="C979" s="2" t="s">
        <v>2867</v>
      </c>
      <c r="D979" s="2" t="s">
        <v>2868</v>
      </c>
      <c r="E979" s="2" t="s">
        <v>2869</v>
      </c>
      <c r="F979" s="2" t="s">
        <v>1453</v>
      </c>
      <c r="G979" s="2" t="s">
        <v>148</v>
      </c>
      <c r="H979" s="2" t="s">
        <v>990</v>
      </c>
      <c r="I979" s="2" t="s">
        <v>2875</v>
      </c>
      <c r="J979" s="2" t="s">
        <v>2089</v>
      </c>
      <c r="K979" s="2" t="s">
        <v>1142</v>
      </c>
      <c r="L979" s="2" t="s">
        <v>1143</v>
      </c>
      <c r="M979" s="2" t="s">
        <v>2871</v>
      </c>
      <c r="N979" s="2" t="s">
        <v>2871</v>
      </c>
      <c r="O979" s="2" t="s">
        <v>1146</v>
      </c>
    </row>
    <row r="980" spans="1:15" hidden="1">
      <c r="A980" s="2" t="s">
        <v>2865</v>
      </c>
      <c r="B980" s="2" t="s">
        <v>2866</v>
      </c>
      <c r="C980" s="2" t="s">
        <v>2867</v>
      </c>
      <c r="D980" s="2" t="s">
        <v>2868</v>
      </c>
      <c r="E980" s="2" t="s">
        <v>2869</v>
      </c>
      <c r="F980" s="2" t="s">
        <v>1453</v>
      </c>
      <c r="G980" s="2" t="s">
        <v>58</v>
      </c>
      <c r="H980" s="2" t="s">
        <v>990</v>
      </c>
      <c r="I980" s="2" t="s">
        <v>2876</v>
      </c>
      <c r="J980" s="2" t="s">
        <v>2089</v>
      </c>
      <c r="K980" s="2" t="s">
        <v>1142</v>
      </c>
      <c r="L980" s="2" t="s">
        <v>1143</v>
      </c>
      <c r="M980" s="2" t="s">
        <v>2871</v>
      </c>
      <c r="N980" s="2" t="s">
        <v>2871</v>
      </c>
      <c r="O980" s="2" t="s">
        <v>1146</v>
      </c>
    </row>
    <row r="981" spans="1:15" hidden="1">
      <c r="A981" s="2" t="s">
        <v>2865</v>
      </c>
      <c r="B981" s="2" t="s">
        <v>2866</v>
      </c>
      <c r="C981" s="2" t="s">
        <v>2867</v>
      </c>
      <c r="D981" s="2" t="s">
        <v>2868</v>
      </c>
      <c r="E981" s="2" t="s">
        <v>2869</v>
      </c>
      <c r="F981" s="2" t="s">
        <v>1453</v>
      </c>
      <c r="G981" s="2" t="s">
        <v>12</v>
      </c>
      <c r="H981" s="2" t="s">
        <v>990</v>
      </c>
      <c r="I981" s="2" t="s">
        <v>2877</v>
      </c>
      <c r="J981" s="2" t="s">
        <v>2089</v>
      </c>
      <c r="K981" s="2" t="s">
        <v>1142</v>
      </c>
      <c r="L981" s="2" t="s">
        <v>1143</v>
      </c>
      <c r="M981" s="2" t="s">
        <v>2871</v>
      </c>
      <c r="N981" s="2" t="s">
        <v>2871</v>
      </c>
      <c r="O981" s="2" t="s">
        <v>1146</v>
      </c>
    </row>
    <row r="982" spans="1:15" hidden="1">
      <c r="A982" s="2" t="s">
        <v>2865</v>
      </c>
      <c r="B982" s="2" t="s">
        <v>2866</v>
      </c>
      <c r="C982" s="2" t="s">
        <v>2867</v>
      </c>
      <c r="D982" s="2" t="s">
        <v>2868</v>
      </c>
      <c r="E982" s="2" t="s">
        <v>2869</v>
      </c>
      <c r="F982" s="2" t="s">
        <v>1453</v>
      </c>
      <c r="G982" s="2" t="s">
        <v>183</v>
      </c>
      <c r="H982" s="2" t="s">
        <v>1147</v>
      </c>
      <c r="I982" s="2" t="s">
        <v>2878</v>
      </c>
      <c r="J982" s="2" t="s">
        <v>2089</v>
      </c>
      <c r="K982" s="2" t="s">
        <v>1142</v>
      </c>
      <c r="L982" s="2" t="s">
        <v>1143</v>
      </c>
      <c r="M982" s="2" t="s">
        <v>2871</v>
      </c>
      <c r="N982" s="2" t="s">
        <v>2871</v>
      </c>
      <c r="O982" s="2" t="s">
        <v>1146</v>
      </c>
    </row>
    <row r="983" spans="1:15" hidden="1">
      <c r="A983" s="2" t="s">
        <v>2865</v>
      </c>
      <c r="B983" s="2" t="s">
        <v>2866</v>
      </c>
      <c r="C983" s="2" t="s">
        <v>2867</v>
      </c>
      <c r="D983" s="2" t="s">
        <v>2868</v>
      </c>
      <c r="E983" s="2" t="s">
        <v>2869</v>
      </c>
      <c r="F983" s="2" t="s">
        <v>1453</v>
      </c>
      <c r="G983" s="2" t="s">
        <v>21</v>
      </c>
      <c r="H983" s="2" t="s">
        <v>1147</v>
      </c>
      <c r="I983" s="2" t="s">
        <v>2879</v>
      </c>
      <c r="J983" s="2" t="s">
        <v>2089</v>
      </c>
      <c r="K983" s="2" t="s">
        <v>1142</v>
      </c>
      <c r="L983" s="2" t="s">
        <v>1143</v>
      </c>
      <c r="M983" s="2" t="s">
        <v>2871</v>
      </c>
      <c r="N983" s="2" t="s">
        <v>2871</v>
      </c>
      <c r="O983" s="2" t="s">
        <v>1146</v>
      </c>
    </row>
    <row r="984" spans="1:15" hidden="1">
      <c r="A984" s="2" t="s">
        <v>2880</v>
      </c>
      <c r="B984" s="2" t="s">
        <v>2881</v>
      </c>
      <c r="C984" s="2" t="s">
        <v>2882</v>
      </c>
      <c r="D984" s="2" t="s">
        <v>2883</v>
      </c>
      <c r="E984" s="2" t="s">
        <v>1728</v>
      </c>
      <c r="F984" s="2" t="s">
        <v>1453</v>
      </c>
      <c r="G984" s="2" t="s">
        <v>162</v>
      </c>
      <c r="H984" s="2" t="s">
        <v>1147</v>
      </c>
      <c r="I984" s="2" t="s">
        <v>2884</v>
      </c>
      <c r="J984" s="2" t="s">
        <v>2174</v>
      </c>
      <c r="K984" s="2" t="s">
        <v>1322</v>
      </c>
      <c r="L984" s="2" t="s">
        <v>1606</v>
      </c>
      <c r="M984" s="2" t="s">
        <v>2885</v>
      </c>
      <c r="N984" s="2" t="s">
        <v>2886</v>
      </c>
      <c r="O984" s="2" t="s">
        <v>1146</v>
      </c>
    </row>
    <row r="985" spans="1:15" hidden="1">
      <c r="A985" s="2" t="s">
        <v>2880</v>
      </c>
      <c r="B985" s="2" t="s">
        <v>2881</v>
      </c>
      <c r="C985" s="2" t="s">
        <v>2882</v>
      </c>
      <c r="D985" s="2" t="s">
        <v>2883</v>
      </c>
      <c r="E985" s="2" t="s">
        <v>1728</v>
      </c>
      <c r="F985" s="2" t="s">
        <v>1453</v>
      </c>
      <c r="G985" s="2" t="s">
        <v>192</v>
      </c>
      <c r="H985" s="2" t="s">
        <v>1147</v>
      </c>
      <c r="I985" s="2" t="s">
        <v>2887</v>
      </c>
      <c r="J985" s="2" t="s">
        <v>2174</v>
      </c>
      <c r="K985" s="2" t="s">
        <v>1322</v>
      </c>
      <c r="L985" s="2" t="s">
        <v>1606</v>
      </c>
      <c r="M985" s="2" t="s">
        <v>2885</v>
      </c>
      <c r="N985" s="2" t="s">
        <v>2886</v>
      </c>
      <c r="O985" s="2" t="s">
        <v>1146</v>
      </c>
    </row>
    <row r="986" spans="1:15" hidden="1">
      <c r="A986" s="2" t="s">
        <v>2880</v>
      </c>
      <c r="B986" s="2" t="s">
        <v>2881</v>
      </c>
      <c r="C986" s="2" t="s">
        <v>2882</v>
      </c>
      <c r="D986" s="2" t="s">
        <v>2883</v>
      </c>
      <c r="E986" s="2" t="s">
        <v>1728</v>
      </c>
      <c r="F986" s="2" t="s">
        <v>1453</v>
      </c>
      <c r="G986" s="2" t="s">
        <v>9</v>
      </c>
      <c r="H986" s="2" t="s">
        <v>990</v>
      </c>
      <c r="I986" s="2" t="s">
        <v>2888</v>
      </c>
      <c r="J986" s="2" t="s">
        <v>2174</v>
      </c>
      <c r="K986" s="2" t="s">
        <v>1322</v>
      </c>
      <c r="L986" s="2" t="s">
        <v>1606</v>
      </c>
      <c r="M986" s="2" t="s">
        <v>2885</v>
      </c>
      <c r="N986" s="2" t="s">
        <v>2886</v>
      </c>
      <c r="O986" s="2" t="s">
        <v>1146</v>
      </c>
    </row>
    <row r="987" spans="1:15" hidden="1">
      <c r="A987" s="2" t="s">
        <v>2880</v>
      </c>
      <c r="B987" s="2" t="s">
        <v>2881</v>
      </c>
      <c r="C987" s="2" t="s">
        <v>2882</v>
      </c>
      <c r="D987" s="2" t="s">
        <v>2883</v>
      </c>
      <c r="E987" s="2" t="s">
        <v>1728</v>
      </c>
      <c r="F987" s="2" t="s">
        <v>1453</v>
      </c>
      <c r="G987" s="2" t="s">
        <v>159</v>
      </c>
      <c r="H987" s="2" t="s">
        <v>990</v>
      </c>
      <c r="I987" s="2" t="s">
        <v>2889</v>
      </c>
      <c r="J987" s="2" t="s">
        <v>2174</v>
      </c>
      <c r="K987" s="2" t="s">
        <v>1322</v>
      </c>
      <c r="L987" s="2" t="s">
        <v>1606</v>
      </c>
      <c r="M987" s="2" t="s">
        <v>2885</v>
      </c>
      <c r="N987" s="2" t="s">
        <v>2886</v>
      </c>
      <c r="O987" s="2" t="s">
        <v>1146</v>
      </c>
    </row>
    <row r="988" spans="1:15" hidden="1">
      <c r="A988" s="2" t="s">
        <v>2880</v>
      </c>
      <c r="B988" s="2" t="s">
        <v>2881</v>
      </c>
      <c r="C988" s="2" t="s">
        <v>2882</v>
      </c>
      <c r="D988" s="2" t="s">
        <v>2883</v>
      </c>
      <c r="E988" s="2" t="s">
        <v>1728</v>
      </c>
      <c r="F988" s="2" t="s">
        <v>1453</v>
      </c>
      <c r="G988" s="2" t="s">
        <v>46</v>
      </c>
      <c r="H988" s="2" t="s">
        <v>990</v>
      </c>
      <c r="I988" s="2" t="s">
        <v>2890</v>
      </c>
      <c r="J988" s="2" t="s">
        <v>2174</v>
      </c>
      <c r="K988" s="2" t="s">
        <v>1322</v>
      </c>
      <c r="L988" s="2" t="s">
        <v>1606</v>
      </c>
      <c r="M988" s="2" t="s">
        <v>2885</v>
      </c>
      <c r="N988" s="2" t="s">
        <v>2886</v>
      </c>
      <c r="O988" s="2" t="s">
        <v>1146</v>
      </c>
    </row>
    <row r="989" spans="1:15" hidden="1">
      <c r="A989" s="2" t="s">
        <v>2880</v>
      </c>
      <c r="B989" s="2" t="s">
        <v>2881</v>
      </c>
      <c r="C989" s="2" t="s">
        <v>2882</v>
      </c>
      <c r="D989" s="2" t="s">
        <v>2883</v>
      </c>
      <c r="E989" s="2" t="s">
        <v>1728</v>
      </c>
      <c r="F989" s="2" t="s">
        <v>1453</v>
      </c>
      <c r="G989" s="2" t="s">
        <v>70</v>
      </c>
      <c r="H989" s="2" t="s">
        <v>990</v>
      </c>
      <c r="I989" s="2" t="s">
        <v>2891</v>
      </c>
      <c r="J989" s="2" t="s">
        <v>2174</v>
      </c>
      <c r="K989" s="2" t="s">
        <v>1322</v>
      </c>
      <c r="L989" s="2" t="s">
        <v>1606</v>
      </c>
      <c r="M989" s="2" t="s">
        <v>2885</v>
      </c>
      <c r="N989" s="2" t="s">
        <v>2886</v>
      </c>
      <c r="O989" s="2" t="s">
        <v>1146</v>
      </c>
    </row>
    <row r="990" spans="1:15" hidden="1">
      <c r="A990" s="2" t="s">
        <v>2892</v>
      </c>
      <c r="B990" s="2" t="s">
        <v>2893</v>
      </c>
      <c r="C990" s="2" t="s">
        <v>2894</v>
      </c>
      <c r="D990" s="2" t="s">
        <v>2895</v>
      </c>
      <c r="E990" s="2" t="s">
        <v>2836</v>
      </c>
      <c r="F990" s="2" t="s">
        <v>1453</v>
      </c>
      <c r="G990" s="2" t="s">
        <v>33</v>
      </c>
      <c r="H990" s="2" t="s">
        <v>990</v>
      </c>
      <c r="I990" s="2" t="s">
        <v>2896</v>
      </c>
      <c r="J990" s="2" t="s">
        <v>990</v>
      </c>
      <c r="K990" s="2" t="s">
        <v>1161</v>
      </c>
      <c r="L990" s="2" t="s">
        <v>1280</v>
      </c>
      <c r="M990" s="2" t="s">
        <v>1224</v>
      </c>
      <c r="N990" s="2" t="s">
        <v>2133</v>
      </c>
      <c r="O990" s="2" t="s">
        <v>1146</v>
      </c>
    </row>
    <row r="991" spans="1:15" hidden="1">
      <c r="A991" s="2" t="s">
        <v>2892</v>
      </c>
      <c r="B991" s="2" t="s">
        <v>2893</v>
      </c>
      <c r="C991" s="2" t="s">
        <v>2894</v>
      </c>
      <c r="D991" s="2" t="s">
        <v>2895</v>
      </c>
      <c r="E991" s="2" t="s">
        <v>2836</v>
      </c>
      <c r="F991" s="2" t="s">
        <v>1453</v>
      </c>
      <c r="G991" s="2" t="s">
        <v>18</v>
      </c>
      <c r="H991" s="2" t="s">
        <v>1147</v>
      </c>
      <c r="I991" s="2" t="s">
        <v>2897</v>
      </c>
      <c r="J991" s="2" t="s">
        <v>990</v>
      </c>
      <c r="K991" s="2" t="s">
        <v>1161</v>
      </c>
      <c r="L991" s="2" t="s">
        <v>1280</v>
      </c>
      <c r="M991" s="2" t="s">
        <v>1224</v>
      </c>
      <c r="N991" s="2" t="s">
        <v>2133</v>
      </c>
      <c r="O991" s="2" t="s">
        <v>1146</v>
      </c>
    </row>
    <row r="992" spans="1:15" hidden="1">
      <c r="A992" s="2" t="s">
        <v>2892</v>
      </c>
      <c r="B992" s="2" t="s">
        <v>2893</v>
      </c>
      <c r="C992" s="2" t="s">
        <v>2894</v>
      </c>
      <c r="D992" s="2" t="s">
        <v>2895</v>
      </c>
      <c r="E992" s="2" t="s">
        <v>2836</v>
      </c>
      <c r="F992" s="2" t="s">
        <v>1453</v>
      </c>
      <c r="G992" s="2" t="s">
        <v>652</v>
      </c>
      <c r="H992" s="2" t="s">
        <v>1147</v>
      </c>
      <c r="I992" s="2" t="s">
        <v>2898</v>
      </c>
      <c r="J992" s="2" t="s">
        <v>990</v>
      </c>
      <c r="K992" s="2" t="s">
        <v>1161</v>
      </c>
      <c r="L992" s="2" t="s">
        <v>1280</v>
      </c>
      <c r="M992" s="2" t="s">
        <v>1224</v>
      </c>
      <c r="N992" s="2" t="s">
        <v>2133</v>
      </c>
      <c r="O992" s="2" t="s">
        <v>1146</v>
      </c>
    </row>
    <row r="993" spans="1:15" hidden="1">
      <c r="A993" s="2" t="s">
        <v>2892</v>
      </c>
      <c r="B993" s="2" t="s">
        <v>2893</v>
      </c>
      <c r="C993" s="2" t="s">
        <v>2894</v>
      </c>
      <c r="D993" s="2" t="s">
        <v>2895</v>
      </c>
      <c r="E993" s="2" t="s">
        <v>2836</v>
      </c>
      <c r="F993" s="2" t="s">
        <v>1453</v>
      </c>
      <c r="G993" s="2" t="s">
        <v>652</v>
      </c>
      <c r="H993" s="2" t="s">
        <v>1147</v>
      </c>
      <c r="I993" s="2" t="s">
        <v>2899</v>
      </c>
      <c r="J993" s="2" t="s">
        <v>990</v>
      </c>
      <c r="K993" s="2" t="s">
        <v>1161</v>
      </c>
      <c r="L993" s="2" t="s">
        <v>1280</v>
      </c>
      <c r="M993" s="2" t="s">
        <v>1224</v>
      </c>
      <c r="N993" s="2" t="s">
        <v>2133</v>
      </c>
      <c r="O993" s="2" t="s">
        <v>1146</v>
      </c>
    </row>
    <row r="994" spans="1:15" hidden="1">
      <c r="A994" s="2" t="s">
        <v>2892</v>
      </c>
      <c r="B994" s="2" t="s">
        <v>2893</v>
      </c>
      <c r="C994" s="2" t="s">
        <v>2894</v>
      </c>
      <c r="D994" s="2" t="s">
        <v>2895</v>
      </c>
      <c r="E994" s="2" t="s">
        <v>2836</v>
      </c>
      <c r="F994" s="2" t="s">
        <v>1453</v>
      </c>
      <c r="G994" s="2" t="s">
        <v>465</v>
      </c>
      <c r="H994" s="2" t="s">
        <v>990</v>
      </c>
      <c r="I994" s="2" t="s">
        <v>2900</v>
      </c>
      <c r="J994" s="2" t="s">
        <v>990</v>
      </c>
      <c r="K994" s="2" t="s">
        <v>1161</v>
      </c>
      <c r="L994" s="2" t="s">
        <v>1280</v>
      </c>
      <c r="M994" s="2" t="s">
        <v>1224</v>
      </c>
      <c r="N994" s="2" t="s">
        <v>2133</v>
      </c>
      <c r="O994" s="2" t="s">
        <v>1146</v>
      </c>
    </row>
    <row r="995" spans="1:15" hidden="1">
      <c r="A995" s="2" t="s">
        <v>2892</v>
      </c>
      <c r="B995" s="2" t="s">
        <v>2893</v>
      </c>
      <c r="C995" s="2" t="s">
        <v>2894</v>
      </c>
      <c r="D995" s="2" t="s">
        <v>2895</v>
      </c>
      <c r="E995" s="2" t="s">
        <v>2836</v>
      </c>
      <c r="F995" s="2" t="s">
        <v>1453</v>
      </c>
      <c r="G995" s="2" t="s">
        <v>122</v>
      </c>
      <c r="H995" s="2" t="s">
        <v>990</v>
      </c>
      <c r="I995" s="2" t="s">
        <v>2901</v>
      </c>
      <c r="J995" s="2" t="s">
        <v>990</v>
      </c>
      <c r="K995" s="2" t="s">
        <v>1161</v>
      </c>
      <c r="L995" s="2" t="s">
        <v>1280</v>
      </c>
      <c r="M995" s="2" t="s">
        <v>1224</v>
      </c>
      <c r="N995" s="2" t="s">
        <v>2133</v>
      </c>
      <c r="O995" s="2" t="s">
        <v>1146</v>
      </c>
    </row>
    <row r="996" spans="1:15" hidden="1">
      <c r="A996" s="2" t="s">
        <v>2892</v>
      </c>
      <c r="B996" s="2" t="s">
        <v>2893</v>
      </c>
      <c r="C996" s="2" t="s">
        <v>2894</v>
      </c>
      <c r="D996" s="2" t="s">
        <v>2895</v>
      </c>
      <c r="E996" s="2" t="s">
        <v>2836</v>
      </c>
      <c r="F996" s="2" t="s">
        <v>1453</v>
      </c>
      <c r="G996" s="2" t="s">
        <v>652</v>
      </c>
      <c r="H996" s="2" t="s">
        <v>990</v>
      </c>
      <c r="I996" s="2" t="s">
        <v>2902</v>
      </c>
      <c r="J996" s="2" t="s">
        <v>990</v>
      </c>
      <c r="K996" s="2" t="s">
        <v>1161</v>
      </c>
      <c r="L996" s="2" t="s">
        <v>1280</v>
      </c>
      <c r="M996" s="2" t="s">
        <v>1224</v>
      </c>
      <c r="N996" s="2" t="s">
        <v>2133</v>
      </c>
      <c r="O996" s="2" t="s">
        <v>1146</v>
      </c>
    </row>
    <row r="997" spans="1:15" hidden="1">
      <c r="A997" s="2" t="s">
        <v>2892</v>
      </c>
      <c r="B997" s="2" t="s">
        <v>2893</v>
      </c>
      <c r="C997" s="2" t="s">
        <v>2894</v>
      </c>
      <c r="D997" s="2" t="s">
        <v>2895</v>
      </c>
      <c r="E997" s="2" t="s">
        <v>2836</v>
      </c>
      <c r="F997" s="2" t="s">
        <v>1453</v>
      </c>
      <c r="G997" s="2" t="s">
        <v>9</v>
      </c>
      <c r="H997" s="2" t="s">
        <v>990</v>
      </c>
      <c r="I997" s="2" t="s">
        <v>2903</v>
      </c>
      <c r="J997" s="2" t="s">
        <v>990</v>
      </c>
      <c r="K997" s="2" t="s">
        <v>1161</v>
      </c>
      <c r="L997" s="2" t="s">
        <v>1280</v>
      </c>
      <c r="M997" s="2" t="s">
        <v>1224</v>
      </c>
      <c r="N997" s="2" t="s">
        <v>2133</v>
      </c>
      <c r="O997" s="2" t="s">
        <v>1146</v>
      </c>
    </row>
    <row r="998" spans="1:15" hidden="1">
      <c r="A998" s="2" t="s">
        <v>2892</v>
      </c>
      <c r="B998" s="2" t="s">
        <v>2893</v>
      </c>
      <c r="C998" s="2" t="s">
        <v>2894</v>
      </c>
      <c r="D998" s="2" t="s">
        <v>2895</v>
      </c>
      <c r="E998" s="2" t="s">
        <v>2836</v>
      </c>
      <c r="F998" s="2" t="s">
        <v>1453</v>
      </c>
      <c r="G998" s="2" t="s">
        <v>78</v>
      </c>
      <c r="H998" s="2" t="s">
        <v>1147</v>
      </c>
      <c r="I998" s="2" t="s">
        <v>2904</v>
      </c>
      <c r="J998" s="2" t="s">
        <v>990</v>
      </c>
      <c r="K998" s="2" t="s">
        <v>1161</v>
      </c>
      <c r="L998" s="2" t="s">
        <v>1280</v>
      </c>
      <c r="M998" s="2" t="s">
        <v>1224</v>
      </c>
      <c r="N998" s="2" t="s">
        <v>2133</v>
      </c>
      <c r="O998" s="2" t="s">
        <v>1146</v>
      </c>
    </row>
    <row r="999" spans="1:15" hidden="1">
      <c r="A999" s="2" t="s">
        <v>2905</v>
      </c>
      <c r="B999" s="2" t="s">
        <v>2906</v>
      </c>
      <c r="C999" s="2" t="s">
        <v>2907</v>
      </c>
      <c r="D999" s="2" t="s">
        <v>2908</v>
      </c>
      <c r="E999" s="2" t="s">
        <v>1728</v>
      </c>
      <c r="F999" s="2" t="s">
        <v>1453</v>
      </c>
      <c r="G999" s="2" t="s">
        <v>46</v>
      </c>
      <c r="H999" s="2" t="s">
        <v>990</v>
      </c>
      <c r="I999" s="2" t="s">
        <v>2909</v>
      </c>
      <c r="J999" s="2" t="s">
        <v>990</v>
      </c>
      <c r="K999" s="2" t="s">
        <v>1574</v>
      </c>
      <c r="L999" s="2" t="s">
        <v>1143</v>
      </c>
      <c r="M999" s="2" t="s">
        <v>2910</v>
      </c>
      <c r="N999" s="2" t="s">
        <v>2910</v>
      </c>
      <c r="O999" s="2" t="s">
        <v>1146</v>
      </c>
    </row>
    <row r="1000" spans="1:15" hidden="1">
      <c r="A1000" s="2" t="s">
        <v>2905</v>
      </c>
      <c r="B1000" s="2" t="s">
        <v>2906</v>
      </c>
      <c r="C1000" s="2" t="s">
        <v>2907</v>
      </c>
      <c r="D1000" s="2" t="s">
        <v>2908</v>
      </c>
      <c r="E1000" s="2" t="s">
        <v>1728</v>
      </c>
      <c r="F1000" s="2" t="s">
        <v>1453</v>
      </c>
      <c r="G1000" s="2" t="s">
        <v>46</v>
      </c>
      <c r="H1000" s="2" t="s">
        <v>990</v>
      </c>
      <c r="I1000" s="2" t="s">
        <v>2911</v>
      </c>
      <c r="J1000" s="2" t="s">
        <v>990</v>
      </c>
      <c r="K1000" s="2" t="s">
        <v>1574</v>
      </c>
      <c r="L1000" s="2" t="s">
        <v>1143</v>
      </c>
      <c r="M1000" s="2" t="s">
        <v>2910</v>
      </c>
      <c r="N1000" s="2" t="s">
        <v>2910</v>
      </c>
      <c r="O1000" s="2" t="s">
        <v>1146</v>
      </c>
    </row>
    <row r="1001" spans="1:15" hidden="1">
      <c r="A1001" s="2" t="s">
        <v>2905</v>
      </c>
      <c r="B1001" s="2" t="s">
        <v>2906</v>
      </c>
      <c r="C1001" s="2" t="s">
        <v>2907</v>
      </c>
      <c r="D1001" s="2" t="s">
        <v>2908</v>
      </c>
      <c r="E1001" s="2" t="s">
        <v>1728</v>
      </c>
      <c r="F1001" s="2" t="s">
        <v>1453</v>
      </c>
      <c r="G1001" s="2" t="s">
        <v>46</v>
      </c>
      <c r="H1001" s="2" t="s">
        <v>990</v>
      </c>
      <c r="I1001" s="2" t="s">
        <v>2912</v>
      </c>
      <c r="J1001" s="2" t="s">
        <v>990</v>
      </c>
      <c r="K1001" s="2" t="s">
        <v>1574</v>
      </c>
      <c r="L1001" s="2" t="s">
        <v>1143</v>
      </c>
      <c r="M1001" s="2" t="s">
        <v>2910</v>
      </c>
      <c r="N1001" s="2" t="s">
        <v>2910</v>
      </c>
      <c r="O1001" s="2" t="s">
        <v>1146</v>
      </c>
    </row>
    <row r="1002" spans="1:15" hidden="1">
      <c r="A1002" s="2" t="s">
        <v>2905</v>
      </c>
      <c r="B1002" s="2" t="s">
        <v>2906</v>
      </c>
      <c r="C1002" s="2" t="s">
        <v>2907</v>
      </c>
      <c r="D1002" s="2" t="s">
        <v>2908</v>
      </c>
      <c r="E1002" s="2" t="s">
        <v>1728</v>
      </c>
      <c r="F1002" s="2" t="s">
        <v>1453</v>
      </c>
      <c r="G1002" s="2" t="s">
        <v>33</v>
      </c>
      <c r="H1002" s="2" t="s">
        <v>990</v>
      </c>
      <c r="I1002" s="2" t="s">
        <v>2913</v>
      </c>
      <c r="J1002" s="2" t="s">
        <v>990</v>
      </c>
      <c r="K1002" s="2" t="s">
        <v>1574</v>
      </c>
      <c r="L1002" s="2" t="s">
        <v>1143</v>
      </c>
      <c r="M1002" s="2" t="s">
        <v>2910</v>
      </c>
      <c r="N1002" s="2" t="s">
        <v>2910</v>
      </c>
      <c r="O1002" s="2" t="s">
        <v>1146</v>
      </c>
    </row>
    <row r="1003" spans="1:15" hidden="1">
      <c r="A1003" s="2" t="s">
        <v>2905</v>
      </c>
      <c r="B1003" s="2" t="s">
        <v>2906</v>
      </c>
      <c r="C1003" s="2" t="s">
        <v>2907</v>
      </c>
      <c r="D1003" s="2" t="s">
        <v>2908</v>
      </c>
      <c r="E1003" s="2" t="s">
        <v>1728</v>
      </c>
      <c r="F1003" s="2" t="s">
        <v>1453</v>
      </c>
      <c r="G1003" s="2" t="s">
        <v>70</v>
      </c>
      <c r="H1003" s="2" t="s">
        <v>990</v>
      </c>
      <c r="I1003" s="2" t="s">
        <v>2914</v>
      </c>
      <c r="J1003" s="2" t="s">
        <v>990</v>
      </c>
      <c r="K1003" s="2" t="s">
        <v>1574</v>
      </c>
      <c r="L1003" s="2" t="s">
        <v>1143</v>
      </c>
      <c r="M1003" s="2" t="s">
        <v>2910</v>
      </c>
      <c r="N1003" s="2" t="s">
        <v>2910</v>
      </c>
      <c r="O1003" s="2" t="s">
        <v>1146</v>
      </c>
    </row>
    <row r="1004" spans="1:15" hidden="1">
      <c r="A1004" s="2" t="s">
        <v>2905</v>
      </c>
      <c r="B1004" s="2" t="s">
        <v>2906</v>
      </c>
      <c r="C1004" s="2" t="s">
        <v>2907</v>
      </c>
      <c r="D1004" s="2" t="s">
        <v>2908</v>
      </c>
      <c r="E1004" s="2" t="s">
        <v>1728</v>
      </c>
      <c r="F1004" s="2" t="s">
        <v>1453</v>
      </c>
      <c r="G1004" s="2" t="s">
        <v>435</v>
      </c>
      <c r="H1004" s="2" t="s">
        <v>990</v>
      </c>
      <c r="I1004" s="2" t="s">
        <v>2915</v>
      </c>
      <c r="J1004" s="2" t="s">
        <v>990</v>
      </c>
      <c r="K1004" s="2" t="s">
        <v>1574</v>
      </c>
      <c r="L1004" s="2" t="s">
        <v>1143</v>
      </c>
      <c r="M1004" s="2" t="s">
        <v>2910</v>
      </c>
      <c r="N1004" s="2" t="s">
        <v>2910</v>
      </c>
      <c r="O1004" s="2" t="s">
        <v>1146</v>
      </c>
    </row>
    <row r="1005" spans="1:15" hidden="1">
      <c r="A1005" s="2" t="s">
        <v>2905</v>
      </c>
      <c r="B1005" s="2" t="s">
        <v>2906</v>
      </c>
      <c r="C1005" s="2" t="s">
        <v>2907</v>
      </c>
      <c r="D1005" s="2" t="s">
        <v>2908</v>
      </c>
      <c r="E1005" s="2" t="s">
        <v>1728</v>
      </c>
      <c r="F1005" s="2" t="s">
        <v>1453</v>
      </c>
      <c r="G1005" s="2" t="s">
        <v>78</v>
      </c>
      <c r="H1005" s="2" t="s">
        <v>1147</v>
      </c>
      <c r="I1005" s="2" t="s">
        <v>2916</v>
      </c>
      <c r="J1005" s="2" t="s">
        <v>990</v>
      </c>
      <c r="K1005" s="2" t="s">
        <v>1574</v>
      </c>
      <c r="L1005" s="2" t="s">
        <v>1143</v>
      </c>
      <c r="M1005" s="2" t="s">
        <v>2910</v>
      </c>
      <c r="N1005" s="2" t="s">
        <v>2910</v>
      </c>
      <c r="O1005" s="2" t="s">
        <v>1146</v>
      </c>
    </row>
    <row r="1006" spans="1:15" hidden="1">
      <c r="A1006" s="2" t="s">
        <v>2917</v>
      </c>
      <c r="B1006" s="2" t="s">
        <v>2918</v>
      </c>
      <c r="C1006" s="2" t="s">
        <v>2919</v>
      </c>
      <c r="D1006" s="2" t="s">
        <v>2920</v>
      </c>
      <c r="E1006" s="2" t="s">
        <v>2836</v>
      </c>
      <c r="F1006" s="2" t="s">
        <v>1453</v>
      </c>
      <c r="G1006" s="2" t="s">
        <v>9</v>
      </c>
      <c r="H1006" s="2" t="s">
        <v>1147</v>
      </c>
      <c r="I1006" s="2" t="s">
        <v>2921</v>
      </c>
      <c r="J1006" s="2" t="s">
        <v>2089</v>
      </c>
      <c r="K1006" s="2" t="s">
        <v>1142</v>
      </c>
      <c r="L1006" s="2" t="s">
        <v>1143</v>
      </c>
      <c r="M1006" s="2" t="s">
        <v>2372</v>
      </c>
      <c r="N1006" s="2" t="s">
        <v>2372</v>
      </c>
      <c r="O1006" s="2" t="s">
        <v>1146</v>
      </c>
    </row>
    <row r="1007" spans="1:15" hidden="1">
      <c r="A1007" s="2" t="s">
        <v>2917</v>
      </c>
      <c r="B1007" s="2" t="s">
        <v>2918</v>
      </c>
      <c r="C1007" s="2" t="s">
        <v>2919</v>
      </c>
      <c r="D1007" s="2" t="s">
        <v>2920</v>
      </c>
      <c r="E1007" s="2" t="s">
        <v>2836</v>
      </c>
      <c r="F1007" s="2" t="s">
        <v>1453</v>
      </c>
      <c r="G1007" s="2" t="s">
        <v>373</v>
      </c>
      <c r="H1007" s="2" t="s">
        <v>990</v>
      </c>
      <c r="I1007" s="2" t="s">
        <v>2922</v>
      </c>
      <c r="J1007" s="2" t="s">
        <v>2089</v>
      </c>
      <c r="K1007" s="2" t="s">
        <v>1142</v>
      </c>
      <c r="L1007" s="2" t="s">
        <v>1143</v>
      </c>
      <c r="M1007" s="2" t="s">
        <v>2372</v>
      </c>
      <c r="N1007" s="2" t="s">
        <v>2372</v>
      </c>
      <c r="O1007" s="2" t="s">
        <v>1146</v>
      </c>
    </row>
    <row r="1008" spans="1:15" hidden="1">
      <c r="A1008" s="2" t="s">
        <v>2917</v>
      </c>
      <c r="B1008" s="2" t="s">
        <v>2918</v>
      </c>
      <c r="C1008" s="2" t="s">
        <v>2919</v>
      </c>
      <c r="D1008" s="2" t="s">
        <v>2920</v>
      </c>
      <c r="E1008" s="2" t="s">
        <v>2836</v>
      </c>
      <c r="F1008" s="2" t="s">
        <v>1453</v>
      </c>
      <c r="G1008" s="2" t="s">
        <v>15</v>
      </c>
      <c r="H1008" s="2" t="s">
        <v>990</v>
      </c>
      <c r="I1008" s="2" t="s">
        <v>2923</v>
      </c>
      <c r="J1008" s="2" t="s">
        <v>2089</v>
      </c>
      <c r="K1008" s="2" t="s">
        <v>1142</v>
      </c>
      <c r="L1008" s="2" t="s">
        <v>1143</v>
      </c>
      <c r="M1008" s="2" t="s">
        <v>2372</v>
      </c>
      <c r="N1008" s="2" t="s">
        <v>2372</v>
      </c>
      <c r="O1008" s="2" t="s">
        <v>1146</v>
      </c>
    </row>
    <row r="1009" spans="1:15" hidden="1">
      <c r="A1009" s="2" t="s">
        <v>2917</v>
      </c>
      <c r="B1009" s="2" t="s">
        <v>2918</v>
      </c>
      <c r="C1009" s="2" t="s">
        <v>2919</v>
      </c>
      <c r="D1009" s="2" t="s">
        <v>2920</v>
      </c>
      <c r="E1009" s="2" t="s">
        <v>2836</v>
      </c>
      <c r="F1009" s="2" t="s">
        <v>1453</v>
      </c>
      <c r="G1009" s="2" t="s">
        <v>21</v>
      </c>
      <c r="H1009" s="2" t="s">
        <v>990</v>
      </c>
      <c r="I1009" s="2" t="s">
        <v>2924</v>
      </c>
      <c r="J1009" s="2" t="s">
        <v>2089</v>
      </c>
      <c r="K1009" s="2" t="s">
        <v>1142</v>
      </c>
      <c r="L1009" s="2" t="s">
        <v>1143</v>
      </c>
      <c r="M1009" s="2" t="s">
        <v>2372</v>
      </c>
      <c r="N1009" s="2" t="s">
        <v>2372</v>
      </c>
      <c r="O1009" s="2" t="s">
        <v>1146</v>
      </c>
    </row>
    <row r="1010" spans="1:15" hidden="1">
      <c r="A1010" s="2" t="s">
        <v>2917</v>
      </c>
      <c r="B1010" s="2" t="s">
        <v>2918</v>
      </c>
      <c r="C1010" s="2" t="s">
        <v>2919</v>
      </c>
      <c r="D1010" s="2" t="s">
        <v>2920</v>
      </c>
      <c r="E1010" s="2" t="s">
        <v>2836</v>
      </c>
      <c r="F1010" s="2" t="s">
        <v>1453</v>
      </c>
      <c r="G1010" s="2" t="s">
        <v>18</v>
      </c>
      <c r="H1010" s="2" t="s">
        <v>1147</v>
      </c>
      <c r="I1010" s="2" t="s">
        <v>2925</v>
      </c>
      <c r="J1010" s="2" t="s">
        <v>2089</v>
      </c>
      <c r="K1010" s="2" t="s">
        <v>1142</v>
      </c>
      <c r="L1010" s="2" t="s">
        <v>1143</v>
      </c>
      <c r="M1010" s="2" t="s">
        <v>2372</v>
      </c>
      <c r="N1010" s="2" t="s">
        <v>2372</v>
      </c>
      <c r="O1010" s="2" t="s">
        <v>1146</v>
      </c>
    </row>
    <row r="1011" spans="1:15" hidden="1">
      <c r="A1011" s="2" t="s">
        <v>2917</v>
      </c>
      <c r="B1011" s="2" t="s">
        <v>2918</v>
      </c>
      <c r="C1011" s="2" t="s">
        <v>2919</v>
      </c>
      <c r="D1011" s="2" t="s">
        <v>2920</v>
      </c>
      <c r="E1011" s="2" t="s">
        <v>2836</v>
      </c>
      <c r="F1011" s="2" t="s">
        <v>1453</v>
      </c>
      <c r="G1011" s="2" t="s">
        <v>393</v>
      </c>
      <c r="H1011" s="2" t="s">
        <v>990</v>
      </c>
      <c r="I1011" s="2" t="s">
        <v>2926</v>
      </c>
      <c r="J1011" s="2" t="s">
        <v>2089</v>
      </c>
      <c r="K1011" s="2" t="s">
        <v>1142</v>
      </c>
      <c r="L1011" s="2" t="s">
        <v>1143</v>
      </c>
      <c r="M1011" s="2" t="s">
        <v>2372</v>
      </c>
      <c r="N1011" s="2" t="s">
        <v>2372</v>
      </c>
      <c r="O1011" s="2" t="s">
        <v>1146</v>
      </c>
    </row>
    <row r="1012" spans="1:15" hidden="1">
      <c r="A1012" s="2" t="s">
        <v>2917</v>
      </c>
      <c r="B1012" s="2" t="s">
        <v>2918</v>
      </c>
      <c r="C1012" s="2" t="s">
        <v>2919</v>
      </c>
      <c r="D1012" s="2" t="s">
        <v>2920</v>
      </c>
      <c r="E1012" s="2" t="s">
        <v>2836</v>
      </c>
      <c r="F1012" s="2" t="s">
        <v>1453</v>
      </c>
      <c r="G1012" s="2" t="s">
        <v>499</v>
      </c>
      <c r="H1012" s="2" t="s">
        <v>1147</v>
      </c>
      <c r="I1012" s="2" t="s">
        <v>2927</v>
      </c>
      <c r="J1012" s="2" t="s">
        <v>2089</v>
      </c>
      <c r="K1012" s="2" t="s">
        <v>1142</v>
      </c>
      <c r="L1012" s="2" t="s">
        <v>1143</v>
      </c>
      <c r="M1012" s="2" t="s">
        <v>2372</v>
      </c>
      <c r="N1012" s="2" t="s">
        <v>2372</v>
      </c>
      <c r="O1012" s="2" t="s">
        <v>1146</v>
      </c>
    </row>
    <row r="1013" spans="1:15" hidden="1">
      <c r="A1013" s="2" t="s">
        <v>2917</v>
      </c>
      <c r="B1013" s="2" t="s">
        <v>2918</v>
      </c>
      <c r="C1013" s="2" t="s">
        <v>2919</v>
      </c>
      <c r="D1013" s="2" t="s">
        <v>2920</v>
      </c>
      <c r="E1013" s="2" t="s">
        <v>2836</v>
      </c>
      <c r="F1013" s="2" t="s">
        <v>1453</v>
      </c>
      <c r="G1013" s="2" t="s">
        <v>403</v>
      </c>
      <c r="H1013" s="2" t="s">
        <v>990</v>
      </c>
      <c r="I1013" s="2" t="s">
        <v>2928</v>
      </c>
      <c r="J1013" s="2" t="s">
        <v>2089</v>
      </c>
      <c r="K1013" s="2" t="s">
        <v>1142</v>
      </c>
      <c r="L1013" s="2" t="s">
        <v>1143</v>
      </c>
      <c r="M1013" s="2" t="s">
        <v>2372</v>
      </c>
      <c r="N1013" s="2" t="s">
        <v>2372</v>
      </c>
      <c r="O1013" s="2" t="s">
        <v>1146</v>
      </c>
    </row>
    <row r="1014" spans="1:15" hidden="1">
      <c r="A1014" s="2" t="s">
        <v>2917</v>
      </c>
      <c r="B1014" s="2" t="s">
        <v>2918</v>
      </c>
      <c r="C1014" s="2" t="s">
        <v>2919</v>
      </c>
      <c r="D1014" s="2" t="s">
        <v>2920</v>
      </c>
      <c r="E1014" s="2" t="s">
        <v>2836</v>
      </c>
      <c r="F1014" s="2" t="s">
        <v>1453</v>
      </c>
      <c r="G1014" s="2" t="s">
        <v>370</v>
      </c>
      <c r="H1014" s="2" t="s">
        <v>990</v>
      </c>
      <c r="I1014" s="2" t="s">
        <v>2929</v>
      </c>
      <c r="J1014" s="2" t="s">
        <v>2089</v>
      </c>
      <c r="K1014" s="2" t="s">
        <v>1142</v>
      </c>
      <c r="L1014" s="2" t="s">
        <v>1143</v>
      </c>
      <c r="M1014" s="2" t="s">
        <v>2372</v>
      </c>
      <c r="N1014" s="2" t="s">
        <v>2372</v>
      </c>
      <c r="O1014" s="2" t="s">
        <v>1146</v>
      </c>
    </row>
    <row r="1015" spans="1:15" hidden="1">
      <c r="A1015" s="2" t="s">
        <v>2917</v>
      </c>
      <c r="B1015" s="2" t="s">
        <v>2918</v>
      </c>
      <c r="C1015" s="2" t="s">
        <v>2919</v>
      </c>
      <c r="D1015" s="2" t="s">
        <v>2920</v>
      </c>
      <c r="E1015" s="2" t="s">
        <v>2836</v>
      </c>
      <c r="F1015" s="2" t="s">
        <v>1453</v>
      </c>
      <c r="G1015" s="2" t="s">
        <v>531</v>
      </c>
      <c r="H1015" s="2" t="s">
        <v>1147</v>
      </c>
      <c r="I1015" s="2" t="s">
        <v>2930</v>
      </c>
      <c r="J1015" s="2" t="s">
        <v>2089</v>
      </c>
      <c r="K1015" s="2" t="s">
        <v>1142</v>
      </c>
      <c r="L1015" s="2" t="s">
        <v>1143</v>
      </c>
      <c r="M1015" s="2" t="s">
        <v>2372</v>
      </c>
      <c r="N1015" s="2" t="s">
        <v>2372</v>
      </c>
      <c r="O1015" s="2" t="s">
        <v>1146</v>
      </c>
    </row>
    <row r="1016" spans="1:15" hidden="1">
      <c r="A1016" s="2" t="s">
        <v>2917</v>
      </c>
      <c r="B1016" s="2" t="s">
        <v>2918</v>
      </c>
      <c r="C1016" s="2" t="s">
        <v>2919</v>
      </c>
      <c r="D1016" s="2" t="s">
        <v>2920</v>
      </c>
      <c r="E1016" s="2" t="s">
        <v>2836</v>
      </c>
      <c r="F1016" s="2" t="s">
        <v>1453</v>
      </c>
      <c r="G1016" s="2" t="s">
        <v>474</v>
      </c>
      <c r="H1016" s="2" t="s">
        <v>1147</v>
      </c>
      <c r="I1016" s="2" t="s">
        <v>2931</v>
      </c>
      <c r="J1016" s="2" t="s">
        <v>2089</v>
      </c>
      <c r="K1016" s="2" t="s">
        <v>1142</v>
      </c>
      <c r="L1016" s="2" t="s">
        <v>1143</v>
      </c>
      <c r="M1016" s="2" t="s">
        <v>2372</v>
      </c>
      <c r="N1016" s="2" t="s">
        <v>2372</v>
      </c>
      <c r="O1016" s="2" t="s">
        <v>1146</v>
      </c>
    </row>
    <row r="1017" spans="1:15" hidden="1">
      <c r="A1017" s="2" t="s">
        <v>2917</v>
      </c>
      <c r="B1017" s="2" t="s">
        <v>2918</v>
      </c>
      <c r="C1017" s="2" t="s">
        <v>2919</v>
      </c>
      <c r="D1017" s="2" t="s">
        <v>2920</v>
      </c>
      <c r="E1017" s="2" t="s">
        <v>2836</v>
      </c>
      <c r="F1017" s="2" t="s">
        <v>1453</v>
      </c>
      <c r="G1017" s="2" t="s">
        <v>55</v>
      </c>
      <c r="H1017" s="2" t="s">
        <v>1147</v>
      </c>
      <c r="I1017" s="2" t="s">
        <v>2932</v>
      </c>
      <c r="J1017" s="2" t="s">
        <v>2089</v>
      </c>
      <c r="K1017" s="2" t="s">
        <v>1142</v>
      </c>
      <c r="L1017" s="2" t="s">
        <v>1143</v>
      </c>
      <c r="M1017" s="2" t="s">
        <v>2372</v>
      </c>
      <c r="N1017" s="2" t="s">
        <v>2372</v>
      </c>
      <c r="O1017" s="2" t="s">
        <v>1146</v>
      </c>
    </row>
    <row r="1018" spans="1:15" hidden="1">
      <c r="A1018" s="2" t="s">
        <v>2917</v>
      </c>
      <c r="B1018" s="2" t="s">
        <v>2918</v>
      </c>
      <c r="C1018" s="2" t="s">
        <v>2919</v>
      </c>
      <c r="D1018" s="2" t="s">
        <v>2920</v>
      </c>
      <c r="E1018" s="2" t="s">
        <v>2836</v>
      </c>
      <c r="F1018" s="2" t="s">
        <v>1453</v>
      </c>
      <c r="G1018" s="2" t="s">
        <v>42</v>
      </c>
      <c r="H1018" s="2" t="s">
        <v>1147</v>
      </c>
      <c r="I1018" s="2" t="s">
        <v>2933</v>
      </c>
      <c r="J1018" s="2" t="s">
        <v>2089</v>
      </c>
      <c r="K1018" s="2" t="s">
        <v>1142</v>
      </c>
      <c r="L1018" s="2" t="s">
        <v>1143</v>
      </c>
      <c r="M1018" s="2" t="s">
        <v>2372</v>
      </c>
      <c r="N1018" s="2" t="s">
        <v>2372</v>
      </c>
      <c r="O1018" s="2" t="s">
        <v>1146</v>
      </c>
    </row>
    <row r="1019" spans="1:15" hidden="1">
      <c r="A1019" s="2" t="s">
        <v>2917</v>
      </c>
      <c r="B1019" s="2" t="s">
        <v>2918</v>
      </c>
      <c r="C1019" s="2" t="s">
        <v>2919</v>
      </c>
      <c r="D1019" s="2" t="s">
        <v>2920</v>
      </c>
      <c r="E1019" s="2" t="s">
        <v>2836</v>
      </c>
      <c r="F1019" s="2" t="s">
        <v>1453</v>
      </c>
      <c r="G1019" s="2" t="s">
        <v>772</v>
      </c>
      <c r="H1019" s="2" t="s">
        <v>1147</v>
      </c>
      <c r="I1019" s="2" t="s">
        <v>2934</v>
      </c>
      <c r="J1019" s="2" t="s">
        <v>2089</v>
      </c>
      <c r="K1019" s="2" t="s">
        <v>1142</v>
      </c>
      <c r="L1019" s="2" t="s">
        <v>1143</v>
      </c>
      <c r="M1019" s="2" t="s">
        <v>2372</v>
      </c>
      <c r="N1019" s="2" t="s">
        <v>2372</v>
      </c>
      <c r="O1019" s="2" t="s">
        <v>1146</v>
      </c>
    </row>
    <row r="1020" spans="1:15" hidden="1">
      <c r="A1020" s="2" t="s">
        <v>2917</v>
      </c>
      <c r="B1020" s="2" t="s">
        <v>2918</v>
      </c>
      <c r="C1020" s="2" t="s">
        <v>2919</v>
      </c>
      <c r="D1020" s="2" t="s">
        <v>2920</v>
      </c>
      <c r="E1020" s="2" t="s">
        <v>2836</v>
      </c>
      <c r="F1020" s="2" t="s">
        <v>1453</v>
      </c>
      <c r="G1020" s="2" t="s">
        <v>195</v>
      </c>
      <c r="H1020" s="2" t="s">
        <v>990</v>
      </c>
      <c r="I1020" s="2" t="s">
        <v>2935</v>
      </c>
      <c r="J1020" s="2" t="s">
        <v>2089</v>
      </c>
      <c r="K1020" s="2" t="s">
        <v>1142</v>
      </c>
      <c r="L1020" s="2" t="s">
        <v>1143</v>
      </c>
      <c r="M1020" s="2" t="s">
        <v>2372</v>
      </c>
      <c r="N1020" s="2" t="s">
        <v>2372</v>
      </c>
      <c r="O1020" s="2" t="s">
        <v>1146</v>
      </c>
    </row>
    <row r="1021" spans="1:15" hidden="1">
      <c r="A1021" s="2" t="s">
        <v>2936</v>
      </c>
      <c r="B1021" s="2" t="s">
        <v>2937</v>
      </c>
      <c r="C1021" s="2" t="s">
        <v>2938</v>
      </c>
      <c r="D1021" s="2" t="s">
        <v>2939</v>
      </c>
      <c r="E1021" s="2" t="s">
        <v>2940</v>
      </c>
      <c r="F1021" s="2" t="s">
        <v>1453</v>
      </c>
      <c r="G1021" s="2" t="s">
        <v>30</v>
      </c>
      <c r="H1021" s="2" t="s">
        <v>990</v>
      </c>
      <c r="I1021" s="2" t="s">
        <v>2941</v>
      </c>
      <c r="J1021" s="2" t="s">
        <v>1233</v>
      </c>
      <c r="K1021" s="2" t="s">
        <v>1161</v>
      </c>
      <c r="L1021" s="2" t="s">
        <v>1143</v>
      </c>
      <c r="M1021" s="2" t="s">
        <v>2942</v>
      </c>
      <c r="N1021" s="2" t="s">
        <v>2942</v>
      </c>
      <c r="O1021" s="2" t="s">
        <v>1146</v>
      </c>
    </row>
    <row r="1022" spans="1:15" hidden="1">
      <c r="A1022" s="2" t="s">
        <v>2936</v>
      </c>
      <c r="B1022" s="2" t="s">
        <v>2937</v>
      </c>
      <c r="C1022" s="2" t="s">
        <v>2938</v>
      </c>
      <c r="D1022" s="2" t="s">
        <v>2939</v>
      </c>
      <c r="E1022" s="2" t="s">
        <v>2940</v>
      </c>
      <c r="F1022" s="2" t="s">
        <v>1453</v>
      </c>
      <c r="G1022" s="2" t="s">
        <v>178</v>
      </c>
      <c r="H1022" s="2" t="s">
        <v>990</v>
      </c>
      <c r="I1022" s="2" t="s">
        <v>2943</v>
      </c>
      <c r="J1022" s="2" t="s">
        <v>1233</v>
      </c>
      <c r="K1022" s="2" t="s">
        <v>1161</v>
      </c>
      <c r="L1022" s="2" t="s">
        <v>1143</v>
      </c>
      <c r="M1022" s="2" t="s">
        <v>2942</v>
      </c>
      <c r="N1022" s="2" t="s">
        <v>2942</v>
      </c>
      <c r="O1022" s="2" t="s">
        <v>1146</v>
      </c>
    </row>
    <row r="1023" spans="1:15" hidden="1">
      <c r="A1023" s="2" t="s">
        <v>2936</v>
      </c>
      <c r="B1023" s="2" t="s">
        <v>2937</v>
      </c>
      <c r="C1023" s="2" t="s">
        <v>2938</v>
      </c>
      <c r="D1023" s="2" t="s">
        <v>2939</v>
      </c>
      <c r="E1023" s="2" t="s">
        <v>2940</v>
      </c>
      <c r="F1023" s="2" t="s">
        <v>1453</v>
      </c>
      <c r="G1023" s="2" t="s">
        <v>83</v>
      </c>
      <c r="H1023" s="2" t="s">
        <v>1147</v>
      </c>
      <c r="I1023" s="2" t="s">
        <v>2944</v>
      </c>
      <c r="J1023" s="2" t="s">
        <v>1233</v>
      </c>
      <c r="K1023" s="2" t="s">
        <v>1161</v>
      </c>
      <c r="L1023" s="2" t="s">
        <v>1143</v>
      </c>
      <c r="M1023" s="2" t="s">
        <v>2942</v>
      </c>
      <c r="N1023" s="2" t="s">
        <v>2942</v>
      </c>
      <c r="O1023" s="2" t="s">
        <v>1146</v>
      </c>
    </row>
    <row r="1024" spans="1:15" hidden="1">
      <c r="A1024" s="2" t="s">
        <v>2936</v>
      </c>
      <c r="B1024" s="2" t="s">
        <v>2937</v>
      </c>
      <c r="C1024" s="2" t="s">
        <v>2938</v>
      </c>
      <c r="D1024" s="2" t="s">
        <v>2939</v>
      </c>
      <c r="E1024" s="2" t="s">
        <v>2940</v>
      </c>
      <c r="F1024" s="2" t="s">
        <v>1453</v>
      </c>
      <c r="G1024" s="2" t="s">
        <v>210</v>
      </c>
      <c r="H1024" s="2" t="s">
        <v>990</v>
      </c>
      <c r="I1024" s="2" t="s">
        <v>2945</v>
      </c>
      <c r="J1024" s="2" t="s">
        <v>1233</v>
      </c>
      <c r="K1024" s="2" t="s">
        <v>1161</v>
      </c>
      <c r="L1024" s="2" t="s">
        <v>1143</v>
      </c>
      <c r="M1024" s="2" t="s">
        <v>2942</v>
      </c>
      <c r="N1024" s="2" t="s">
        <v>2942</v>
      </c>
      <c r="O1024" s="2" t="s">
        <v>1146</v>
      </c>
    </row>
    <row r="1025" spans="1:15" hidden="1">
      <c r="A1025" s="2" t="s">
        <v>2936</v>
      </c>
      <c r="B1025" s="2" t="s">
        <v>2937</v>
      </c>
      <c r="C1025" s="2" t="s">
        <v>2938</v>
      </c>
      <c r="D1025" s="2" t="s">
        <v>2939</v>
      </c>
      <c r="E1025" s="2" t="s">
        <v>2940</v>
      </c>
      <c r="F1025" s="2" t="s">
        <v>1453</v>
      </c>
      <c r="G1025" s="2" t="s">
        <v>221</v>
      </c>
      <c r="H1025" s="2" t="s">
        <v>990</v>
      </c>
      <c r="I1025" s="2" t="s">
        <v>2946</v>
      </c>
      <c r="J1025" s="2" t="s">
        <v>1233</v>
      </c>
      <c r="K1025" s="2" t="s">
        <v>1161</v>
      </c>
      <c r="L1025" s="2" t="s">
        <v>1143</v>
      </c>
      <c r="M1025" s="2" t="s">
        <v>2942</v>
      </c>
      <c r="N1025" s="2" t="s">
        <v>2942</v>
      </c>
      <c r="O1025" s="2" t="s">
        <v>1146</v>
      </c>
    </row>
    <row r="1026" spans="1:15" hidden="1">
      <c r="A1026" s="2" t="s">
        <v>2936</v>
      </c>
      <c r="B1026" s="2" t="s">
        <v>2937</v>
      </c>
      <c r="C1026" s="2" t="s">
        <v>2938</v>
      </c>
      <c r="D1026" s="2" t="s">
        <v>2939</v>
      </c>
      <c r="E1026" s="2" t="s">
        <v>2940</v>
      </c>
      <c r="F1026" s="2" t="s">
        <v>1453</v>
      </c>
      <c r="G1026" s="2" t="s">
        <v>55</v>
      </c>
      <c r="H1026" s="2" t="s">
        <v>990</v>
      </c>
      <c r="I1026" s="2" t="s">
        <v>2947</v>
      </c>
      <c r="J1026" s="2" t="s">
        <v>1233</v>
      </c>
      <c r="K1026" s="2" t="s">
        <v>1161</v>
      </c>
      <c r="L1026" s="2" t="s">
        <v>1143</v>
      </c>
      <c r="M1026" s="2" t="s">
        <v>2942</v>
      </c>
      <c r="N1026" s="2" t="s">
        <v>2942</v>
      </c>
      <c r="O1026" s="2" t="s">
        <v>1146</v>
      </c>
    </row>
    <row r="1027" spans="1:15" hidden="1">
      <c r="A1027" s="2" t="s">
        <v>2948</v>
      </c>
      <c r="B1027" s="2" t="s">
        <v>2949</v>
      </c>
      <c r="C1027" s="2" t="s">
        <v>2950</v>
      </c>
      <c r="D1027" s="2" t="s">
        <v>2951</v>
      </c>
      <c r="E1027" s="2" t="s">
        <v>2952</v>
      </c>
      <c r="F1027" s="2" t="s">
        <v>1453</v>
      </c>
      <c r="G1027" s="2" t="s">
        <v>36</v>
      </c>
      <c r="H1027" s="2" t="s">
        <v>990</v>
      </c>
      <c r="I1027" s="2" t="s">
        <v>2953</v>
      </c>
      <c r="J1027" s="2" t="s">
        <v>1141</v>
      </c>
      <c r="K1027" s="2" t="s">
        <v>1161</v>
      </c>
      <c r="L1027" s="2" t="s">
        <v>1280</v>
      </c>
      <c r="M1027" s="2" t="s">
        <v>2954</v>
      </c>
      <c r="N1027" s="2" t="s">
        <v>2954</v>
      </c>
      <c r="O1027" s="2" t="s">
        <v>1146</v>
      </c>
    </row>
    <row r="1028" spans="1:15" hidden="1">
      <c r="A1028" s="2" t="s">
        <v>2948</v>
      </c>
      <c r="B1028" s="2" t="s">
        <v>2949</v>
      </c>
      <c r="C1028" s="2" t="s">
        <v>2950</v>
      </c>
      <c r="D1028" s="2" t="s">
        <v>2951</v>
      </c>
      <c r="E1028" s="2" t="s">
        <v>2952</v>
      </c>
      <c r="F1028" s="2" t="s">
        <v>1453</v>
      </c>
      <c r="G1028" s="2" t="s">
        <v>324</v>
      </c>
      <c r="H1028" s="2" t="s">
        <v>990</v>
      </c>
      <c r="I1028" s="2" t="s">
        <v>2955</v>
      </c>
      <c r="J1028" s="2" t="s">
        <v>1141</v>
      </c>
      <c r="K1028" s="2" t="s">
        <v>1161</v>
      </c>
      <c r="L1028" s="2" t="s">
        <v>1280</v>
      </c>
      <c r="M1028" s="2" t="s">
        <v>2954</v>
      </c>
      <c r="N1028" s="2" t="s">
        <v>2954</v>
      </c>
      <c r="O1028" s="2" t="s">
        <v>1146</v>
      </c>
    </row>
    <row r="1029" spans="1:15" hidden="1">
      <c r="A1029" s="2" t="s">
        <v>2948</v>
      </c>
      <c r="B1029" s="2" t="s">
        <v>2949</v>
      </c>
      <c r="C1029" s="2" t="s">
        <v>2950</v>
      </c>
      <c r="D1029" s="2" t="s">
        <v>2951</v>
      </c>
      <c r="E1029" s="2" t="s">
        <v>2952</v>
      </c>
      <c r="F1029" s="2" t="s">
        <v>1453</v>
      </c>
      <c r="G1029" s="2" t="s">
        <v>72</v>
      </c>
      <c r="H1029" s="2" t="s">
        <v>990</v>
      </c>
      <c r="I1029" s="2" t="s">
        <v>2956</v>
      </c>
      <c r="J1029" s="2" t="s">
        <v>1141</v>
      </c>
      <c r="K1029" s="2" t="s">
        <v>1161</v>
      </c>
      <c r="L1029" s="2" t="s">
        <v>1280</v>
      </c>
      <c r="M1029" s="2" t="s">
        <v>2954</v>
      </c>
      <c r="N1029" s="2" t="s">
        <v>2954</v>
      </c>
      <c r="O1029" s="2" t="s">
        <v>1146</v>
      </c>
    </row>
    <row r="1030" spans="1:15" hidden="1">
      <c r="A1030" s="2" t="s">
        <v>2948</v>
      </c>
      <c r="B1030" s="2" t="s">
        <v>2949</v>
      </c>
      <c r="C1030" s="2" t="s">
        <v>2950</v>
      </c>
      <c r="D1030" s="2" t="s">
        <v>2951</v>
      </c>
      <c r="E1030" s="2" t="s">
        <v>2952</v>
      </c>
      <c r="F1030" s="2" t="s">
        <v>1453</v>
      </c>
      <c r="G1030" s="2" t="s">
        <v>9</v>
      </c>
      <c r="H1030" s="2" t="s">
        <v>990</v>
      </c>
      <c r="I1030" s="2" t="s">
        <v>2957</v>
      </c>
      <c r="J1030" s="2" t="s">
        <v>1141</v>
      </c>
      <c r="K1030" s="2" t="s">
        <v>1161</v>
      </c>
      <c r="L1030" s="2" t="s">
        <v>1280</v>
      </c>
      <c r="M1030" s="2" t="s">
        <v>2954</v>
      </c>
      <c r="N1030" s="2" t="s">
        <v>2954</v>
      </c>
      <c r="O1030" s="2" t="s">
        <v>1146</v>
      </c>
    </row>
    <row r="1031" spans="1:15" hidden="1">
      <c r="A1031" s="2" t="s">
        <v>2948</v>
      </c>
      <c r="B1031" s="2" t="s">
        <v>2949</v>
      </c>
      <c r="C1031" s="2" t="s">
        <v>2950</v>
      </c>
      <c r="D1031" s="2" t="s">
        <v>2951</v>
      </c>
      <c r="E1031" s="2" t="s">
        <v>2952</v>
      </c>
      <c r="F1031" s="2" t="s">
        <v>1453</v>
      </c>
      <c r="G1031" s="2" t="s">
        <v>299</v>
      </c>
      <c r="H1031" s="2" t="s">
        <v>1147</v>
      </c>
      <c r="I1031" s="2" t="s">
        <v>2958</v>
      </c>
      <c r="J1031" s="2" t="s">
        <v>1141</v>
      </c>
      <c r="K1031" s="2" t="s">
        <v>1161</v>
      </c>
      <c r="L1031" s="2" t="s">
        <v>1280</v>
      </c>
      <c r="M1031" s="2" t="s">
        <v>2954</v>
      </c>
      <c r="N1031" s="2" t="s">
        <v>2954</v>
      </c>
      <c r="O1031" s="2" t="s">
        <v>1146</v>
      </c>
    </row>
    <row r="1032" spans="1:15" hidden="1">
      <c r="A1032" s="2" t="s">
        <v>2948</v>
      </c>
      <c r="B1032" s="2" t="s">
        <v>2949</v>
      </c>
      <c r="C1032" s="2" t="s">
        <v>2950</v>
      </c>
      <c r="D1032" s="2" t="s">
        <v>2951</v>
      </c>
      <c r="E1032" s="2" t="s">
        <v>2952</v>
      </c>
      <c r="F1032" s="2" t="s">
        <v>1453</v>
      </c>
      <c r="G1032" s="2" t="s">
        <v>81</v>
      </c>
      <c r="H1032" s="2" t="s">
        <v>990</v>
      </c>
      <c r="I1032" s="2" t="s">
        <v>2959</v>
      </c>
      <c r="J1032" s="2" t="s">
        <v>1141</v>
      </c>
      <c r="K1032" s="2" t="s">
        <v>1161</v>
      </c>
      <c r="L1032" s="2" t="s">
        <v>1280</v>
      </c>
      <c r="M1032" s="2" t="s">
        <v>2954</v>
      </c>
      <c r="N1032" s="2" t="s">
        <v>2954</v>
      </c>
      <c r="O1032" s="2" t="s">
        <v>1146</v>
      </c>
    </row>
    <row r="1033" spans="1:15" hidden="1">
      <c r="A1033" s="2" t="s">
        <v>2948</v>
      </c>
      <c r="B1033" s="2" t="s">
        <v>2949</v>
      </c>
      <c r="C1033" s="2" t="s">
        <v>2950</v>
      </c>
      <c r="D1033" s="2" t="s">
        <v>2951</v>
      </c>
      <c r="E1033" s="2" t="s">
        <v>2952</v>
      </c>
      <c r="F1033" s="2" t="s">
        <v>1453</v>
      </c>
      <c r="G1033" s="2" t="s">
        <v>70</v>
      </c>
      <c r="H1033" s="2" t="s">
        <v>990</v>
      </c>
      <c r="I1033" s="2" t="s">
        <v>2960</v>
      </c>
      <c r="J1033" s="2" t="s">
        <v>1141</v>
      </c>
      <c r="K1033" s="2" t="s">
        <v>1161</v>
      </c>
      <c r="L1033" s="2" t="s">
        <v>1280</v>
      </c>
      <c r="M1033" s="2" t="s">
        <v>2954</v>
      </c>
      <c r="N1033" s="2" t="s">
        <v>2954</v>
      </c>
      <c r="O1033" s="2" t="s">
        <v>1146</v>
      </c>
    </row>
    <row r="1034" spans="1:15" hidden="1">
      <c r="A1034" s="2" t="s">
        <v>2948</v>
      </c>
      <c r="B1034" s="2" t="s">
        <v>2949</v>
      </c>
      <c r="C1034" s="2" t="s">
        <v>2950</v>
      </c>
      <c r="D1034" s="2" t="s">
        <v>2951</v>
      </c>
      <c r="E1034" s="2" t="s">
        <v>2952</v>
      </c>
      <c r="F1034" s="2" t="s">
        <v>1453</v>
      </c>
      <c r="G1034" s="2" t="s">
        <v>46</v>
      </c>
      <c r="H1034" s="2" t="s">
        <v>990</v>
      </c>
      <c r="I1034" s="2" t="s">
        <v>2961</v>
      </c>
      <c r="J1034" s="2" t="s">
        <v>1141</v>
      </c>
      <c r="K1034" s="2" t="s">
        <v>1161</v>
      </c>
      <c r="L1034" s="2" t="s">
        <v>1280</v>
      </c>
      <c r="M1034" s="2" t="s">
        <v>2954</v>
      </c>
      <c r="N1034" s="2" t="s">
        <v>2954</v>
      </c>
      <c r="O1034" s="2" t="s">
        <v>1146</v>
      </c>
    </row>
    <row r="1035" spans="1:15" hidden="1">
      <c r="A1035" s="2" t="s">
        <v>2948</v>
      </c>
      <c r="B1035" s="2" t="s">
        <v>2949</v>
      </c>
      <c r="C1035" s="2" t="s">
        <v>2950</v>
      </c>
      <c r="D1035" s="2" t="s">
        <v>2951</v>
      </c>
      <c r="E1035" s="2" t="s">
        <v>2952</v>
      </c>
      <c r="F1035" s="2" t="s">
        <v>1453</v>
      </c>
      <c r="G1035" s="2" t="s">
        <v>33</v>
      </c>
      <c r="H1035" s="2" t="s">
        <v>990</v>
      </c>
      <c r="I1035" s="2" t="s">
        <v>2962</v>
      </c>
      <c r="J1035" s="2" t="s">
        <v>1141</v>
      </c>
      <c r="K1035" s="2" t="s">
        <v>1161</v>
      </c>
      <c r="L1035" s="2" t="s">
        <v>1280</v>
      </c>
      <c r="M1035" s="2" t="s">
        <v>2954</v>
      </c>
      <c r="N1035" s="2" t="s">
        <v>2954</v>
      </c>
      <c r="O1035" s="2" t="s">
        <v>1146</v>
      </c>
    </row>
    <row r="1036" spans="1:15" hidden="1">
      <c r="A1036" s="2" t="s">
        <v>2948</v>
      </c>
      <c r="B1036" s="2" t="s">
        <v>2949</v>
      </c>
      <c r="C1036" s="2" t="s">
        <v>2950</v>
      </c>
      <c r="D1036" s="2" t="s">
        <v>2951</v>
      </c>
      <c r="E1036" s="2" t="s">
        <v>2952</v>
      </c>
      <c r="F1036" s="2" t="s">
        <v>1453</v>
      </c>
      <c r="G1036" s="2" t="s">
        <v>42</v>
      </c>
      <c r="H1036" s="2" t="s">
        <v>990</v>
      </c>
      <c r="I1036" s="2" t="s">
        <v>2963</v>
      </c>
      <c r="J1036" s="2" t="s">
        <v>1141</v>
      </c>
      <c r="K1036" s="2" t="s">
        <v>1161</v>
      </c>
      <c r="L1036" s="2" t="s">
        <v>1280</v>
      </c>
      <c r="M1036" s="2" t="s">
        <v>2954</v>
      </c>
      <c r="N1036" s="2" t="s">
        <v>2954</v>
      </c>
      <c r="O1036" s="2" t="s">
        <v>1146</v>
      </c>
    </row>
    <row r="1037" spans="1:15" hidden="1">
      <c r="A1037" s="2" t="s">
        <v>2948</v>
      </c>
      <c r="B1037" s="2" t="s">
        <v>2949</v>
      </c>
      <c r="C1037" s="2" t="s">
        <v>2950</v>
      </c>
      <c r="D1037" s="2" t="s">
        <v>2951</v>
      </c>
      <c r="E1037" s="2" t="s">
        <v>2952</v>
      </c>
      <c r="F1037" s="2" t="s">
        <v>1453</v>
      </c>
      <c r="G1037" s="2" t="s">
        <v>39</v>
      </c>
      <c r="H1037" s="2" t="s">
        <v>990</v>
      </c>
      <c r="I1037" s="2" t="s">
        <v>2964</v>
      </c>
      <c r="J1037" s="2" t="s">
        <v>1141</v>
      </c>
      <c r="K1037" s="2" t="s">
        <v>1161</v>
      </c>
      <c r="L1037" s="2" t="s">
        <v>1280</v>
      </c>
      <c r="M1037" s="2" t="s">
        <v>2954</v>
      </c>
      <c r="N1037" s="2" t="s">
        <v>2954</v>
      </c>
      <c r="O1037" s="2" t="s">
        <v>1146</v>
      </c>
    </row>
    <row r="1038" spans="1:15" hidden="1">
      <c r="A1038" s="2" t="s">
        <v>2948</v>
      </c>
      <c r="B1038" s="2" t="s">
        <v>2949</v>
      </c>
      <c r="C1038" s="2" t="s">
        <v>2950</v>
      </c>
      <c r="D1038" s="2" t="s">
        <v>2951</v>
      </c>
      <c r="E1038" s="2" t="s">
        <v>2952</v>
      </c>
      <c r="F1038" s="2" t="s">
        <v>1453</v>
      </c>
      <c r="G1038" s="2" t="s">
        <v>21</v>
      </c>
      <c r="H1038" s="2" t="s">
        <v>1147</v>
      </c>
      <c r="I1038" s="2" t="s">
        <v>2965</v>
      </c>
      <c r="J1038" s="2" t="s">
        <v>1141</v>
      </c>
      <c r="K1038" s="2" t="s">
        <v>1161</v>
      </c>
      <c r="L1038" s="2" t="s">
        <v>1280</v>
      </c>
      <c r="M1038" s="2" t="s">
        <v>2954</v>
      </c>
      <c r="N1038" s="2" t="s">
        <v>2954</v>
      </c>
      <c r="O1038" s="2" t="s">
        <v>1146</v>
      </c>
    </row>
    <row r="1039" spans="1:15" hidden="1">
      <c r="A1039" s="2" t="s">
        <v>2948</v>
      </c>
      <c r="B1039" s="2" t="s">
        <v>2949</v>
      </c>
      <c r="C1039" s="2" t="s">
        <v>2950</v>
      </c>
      <c r="D1039" s="2" t="s">
        <v>2951</v>
      </c>
      <c r="E1039" s="2" t="s">
        <v>2952</v>
      </c>
      <c r="F1039" s="2" t="s">
        <v>1453</v>
      </c>
      <c r="G1039" s="2" t="s">
        <v>441</v>
      </c>
      <c r="H1039" s="2" t="s">
        <v>990</v>
      </c>
      <c r="I1039" s="2" t="s">
        <v>2966</v>
      </c>
      <c r="J1039" s="2" t="s">
        <v>1141</v>
      </c>
      <c r="K1039" s="2" t="s">
        <v>1161</v>
      </c>
      <c r="L1039" s="2" t="s">
        <v>1280</v>
      </c>
      <c r="M1039" s="2" t="s">
        <v>2954</v>
      </c>
      <c r="N1039" s="2" t="s">
        <v>2954</v>
      </c>
      <c r="O1039" s="2" t="s">
        <v>1146</v>
      </c>
    </row>
    <row r="1040" spans="1:15" hidden="1">
      <c r="A1040" s="2" t="s">
        <v>2948</v>
      </c>
      <c r="B1040" s="2" t="s">
        <v>2949</v>
      </c>
      <c r="C1040" s="2" t="s">
        <v>2950</v>
      </c>
      <c r="D1040" s="2" t="s">
        <v>2951</v>
      </c>
      <c r="E1040" s="2" t="s">
        <v>2952</v>
      </c>
      <c r="F1040" s="2" t="s">
        <v>1453</v>
      </c>
      <c r="G1040" s="2" t="s">
        <v>271</v>
      </c>
      <c r="H1040" s="2" t="s">
        <v>990</v>
      </c>
      <c r="I1040" s="2" t="s">
        <v>2967</v>
      </c>
      <c r="J1040" s="2" t="s">
        <v>1141</v>
      </c>
      <c r="K1040" s="2" t="s">
        <v>1161</v>
      </c>
      <c r="L1040" s="2" t="s">
        <v>1280</v>
      </c>
      <c r="M1040" s="2" t="s">
        <v>2954</v>
      </c>
      <c r="N1040" s="2" t="s">
        <v>2954</v>
      </c>
      <c r="O1040" s="2" t="s">
        <v>1146</v>
      </c>
    </row>
    <row r="1041" spans="1:15" hidden="1">
      <c r="A1041" s="2" t="s">
        <v>2948</v>
      </c>
      <c r="B1041" s="2" t="s">
        <v>2949</v>
      </c>
      <c r="C1041" s="2" t="s">
        <v>2950</v>
      </c>
      <c r="D1041" s="2" t="s">
        <v>2951</v>
      </c>
      <c r="E1041" s="2" t="s">
        <v>2952</v>
      </c>
      <c r="F1041" s="2" t="s">
        <v>1453</v>
      </c>
      <c r="G1041" s="2" t="s">
        <v>78</v>
      </c>
      <c r="H1041" s="2" t="s">
        <v>1147</v>
      </c>
      <c r="I1041" s="2" t="s">
        <v>2968</v>
      </c>
      <c r="J1041" s="2" t="s">
        <v>1141</v>
      </c>
      <c r="K1041" s="2" t="s">
        <v>1161</v>
      </c>
      <c r="L1041" s="2" t="s">
        <v>1280</v>
      </c>
      <c r="M1041" s="2" t="s">
        <v>2954</v>
      </c>
      <c r="N1041" s="2" t="s">
        <v>2954</v>
      </c>
      <c r="O1041" s="2" t="s">
        <v>1146</v>
      </c>
    </row>
    <row r="1042" spans="1:15" hidden="1">
      <c r="A1042" s="2" t="s">
        <v>2948</v>
      </c>
      <c r="B1042" s="2" t="s">
        <v>2969</v>
      </c>
      <c r="C1042" s="2" t="s">
        <v>2950</v>
      </c>
      <c r="D1042" s="2" t="s">
        <v>2970</v>
      </c>
      <c r="E1042" s="2" t="s">
        <v>2810</v>
      </c>
      <c r="F1042" s="2" t="s">
        <v>1453</v>
      </c>
      <c r="G1042" s="2" t="s">
        <v>709</v>
      </c>
      <c r="H1042" s="2" t="s">
        <v>1147</v>
      </c>
      <c r="I1042" s="2" t="s">
        <v>2971</v>
      </c>
      <c r="J1042" s="2" t="s">
        <v>2174</v>
      </c>
      <c r="K1042" s="2" t="s">
        <v>1161</v>
      </c>
      <c r="L1042" s="2" t="s">
        <v>1280</v>
      </c>
      <c r="M1042" s="2" t="s">
        <v>2954</v>
      </c>
      <c r="N1042" s="2" t="s">
        <v>2954</v>
      </c>
      <c r="O1042" s="2" t="s">
        <v>1146</v>
      </c>
    </row>
    <row r="1043" spans="1:15" hidden="1">
      <c r="A1043" s="2" t="s">
        <v>2948</v>
      </c>
      <c r="B1043" s="2" t="s">
        <v>2969</v>
      </c>
      <c r="C1043" s="2" t="s">
        <v>2950</v>
      </c>
      <c r="D1043" s="2" t="s">
        <v>2970</v>
      </c>
      <c r="E1043" s="2" t="s">
        <v>2810</v>
      </c>
      <c r="F1043" s="2" t="s">
        <v>1453</v>
      </c>
      <c r="G1043" s="2" t="s">
        <v>9</v>
      </c>
      <c r="H1043" s="2" t="s">
        <v>1147</v>
      </c>
      <c r="I1043" s="2" t="s">
        <v>2972</v>
      </c>
      <c r="J1043" s="2" t="s">
        <v>2174</v>
      </c>
      <c r="K1043" s="2" t="s">
        <v>1161</v>
      </c>
      <c r="L1043" s="2" t="s">
        <v>1280</v>
      </c>
      <c r="M1043" s="2" t="s">
        <v>2954</v>
      </c>
      <c r="N1043" s="2" t="s">
        <v>2954</v>
      </c>
      <c r="O1043" s="2" t="s">
        <v>1146</v>
      </c>
    </row>
    <row r="1044" spans="1:15" hidden="1">
      <c r="A1044" s="2" t="s">
        <v>2948</v>
      </c>
      <c r="B1044" s="2" t="s">
        <v>2969</v>
      </c>
      <c r="C1044" s="2" t="s">
        <v>2950</v>
      </c>
      <c r="D1044" s="2" t="s">
        <v>2970</v>
      </c>
      <c r="E1044" s="2" t="s">
        <v>2810</v>
      </c>
      <c r="F1044" s="2" t="s">
        <v>1453</v>
      </c>
      <c r="G1044" s="2" t="s">
        <v>104</v>
      </c>
      <c r="H1044" s="2" t="s">
        <v>1147</v>
      </c>
      <c r="I1044" s="2" t="s">
        <v>2973</v>
      </c>
      <c r="J1044" s="2" t="s">
        <v>2174</v>
      </c>
      <c r="K1044" s="2" t="s">
        <v>1161</v>
      </c>
      <c r="L1044" s="2" t="s">
        <v>1280</v>
      </c>
      <c r="M1044" s="2" t="s">
        <v>2954</v>
      </c>
      <c r="N1044" s="2" t="s">
        <v>2954</v>
      </c>
      <c r="O1044" s="2" t="s">
        <v>1146</v>
      </c>
    </row>
    <row r="1045" spans="1:15" hidden="1">
      <c r="A1045" s="2" t="s">
        <v>2948</v>
      </c>
      <c r="B1045" s="2" t="s">
        <v>2969</v>
      </c>
      <c r="C1045" s="2" t="s">
        <v>2950</v>
      </c>
      <c r="D1045" s="2" t="s">
        <v>2970</v>
      </c>
      <c r="E1045" s="2" t="s">
        <v>2810</v>
      </c>
      <c r="F1045" s="2" t="s">
        <v>1453</v>
      </c>
      <c r="G1045" s="2" t="s">
        <v>186</v>
      </c>
      <c r="H1045" s="2" t="s">
        <v>990</v>
      </c>
      <c r="I1045" s="2" t="s">
        <v>2974</v>
      </c>
      <c r="J1045" s="2" t="s">
        <v>2174</v>
      </c>
      <c r="K1045" s="2" t="s">
        <v>1161</v>
      </c>
      <c r="L1045" s="2" t="s">
        <v>1280</v>
      </c>
      <c r="M1045" s="2" t="s">
        <v>2954</v>
      </c>
      <c r="N1045" s="2" t="s">
        <v>2954</v>
      </c>
      <c r="O1045" s="2" t="s">
        <v>1146</v>
      </c>
    </row>
    <row r="1046" spans="1:15" hidden="1">
      <c r="A1046" s="2" t="s">
        <v>2948</v>
      </c>
      <c r="B1046" s="2" t="s">
        <v>2969</v>
      </c>
      <c r="C1046" s="2" t="s">
        <v>2950</v>
      </c>
      <c r="D1046" s="2" t="s">
        <v>2970</v>
      </c>
      <c r="E1046" s="2" t="s">
        <v>2810</v>
      </c>
      <c r="F1046" s="2" t="s">
        <v>1453</v>
      </c>
      <c r="G1046" s="2" t="s">
        <v>36</v>
      </c>
      <c r="H1046" s="2" t="s">
        <v>990</v>
      </c>
      <c r="I1046" s="2" t="s">
        <v>2975</v>
      </c>
      <c r="J1046" s="2" t="s">
        <v>2174</v>
      </c>
      <c r="K1046" s="2" t="s">
        <v>1161</v>
      </c>
      <c r="L1046" s="2" t="s">
        <v>1280</v>
      </c>
      <c r="M1046" s="2" t="s">
        <v>2954</v>
      </c>
      <c r="N1046" s="2" t="s">
        <v>2954</v>
      </c>
      <c r="O1046" s="2" t="s">
        <v>1146</v>
      </c>
    </row>
    <row r="1047" spans="1:15" hidden="1">
      <c r="A1047" s="2" t="s">
        <v>2948</v>
      </c>
      <c r="B1047" s="2" t="s">
        <v>2969</v>
      </c>
      <c r="C1047" s="2" t="s">
        <v>2950</v>
      </c>
      <c r="D1047" s="2" t="s">
        <v>2970</v>
      </c>
      <c r="E1047" s="2" t="s">
        <v>2810</v>
      </c>
      <c r="F1047" s="2" t="s">
        <v>1453</v>
      </c>
      <c r="G1047" s="2" t="s">
        <v>12</v>
      </c>
      <c r="H1047" s="2" t="s">
        <v>990</v>
      </c>
      <c r="I1047" s="2" t="s">
        <v>2976</v>
      </c>
      <c r="J1047" s="2" t="s">
        <v>2174</v>
      </c>
      <c r="K1047" s="2" t="s">
        <v>1161</v>
      </c>
      <c r="L1047" s="2" t="s">
        <v>1280</v>
      </c>
      <c r="M1047" s="2" t="s">
        <v>2954</v>
      </c>
      <c r="N1047" s="2" t="s">
        <v>2954</v>
      </c>
      <c r="O1047" s="2" t="s">
        <v>1146</v>
      </c>
    </row>
    <row r="1048" spans="1:15" hidden="1">
      <c r="A1048" s="2" t="s">
        <v>2948</v>
      </c>
      <c r="B1048" s="2" t="s">
        <v>2969</v>
      </c>
      <c r="C1048" s="2" t="s">
        <v>2950</v>
      </c>
      <c r="D1048" s="2" t="s">
        <v>2970</v>
      </c>
      <c r="E1048" s="2" t="s">
        <v>2810</v>
      </c>
      <c r="F1048" s="2" t="s">
        <v>1453</v>
      </c>
      <c r="G1048" s="2" t="s">
        <v>381</v>
      </c>
      <c r="H1048" s="2" t="s">
        <v>990</v>
      </c>
      <c r="I1048" s="2" t="s">
        <v>2977</v>
      </c>
      <c r="J1048" s="2" t="s">
        <v>2174</v>
      </c>
      <c r="K1048" s="2" t="s">
        <v>1161</v>
      </c>
      <c r="L1048" s="2" t="s">
        <v>1280</v>
      </c>
      <c r="M1048" s="2" t="s">
        <v>2954</v>
      </c>
      <c r="N1048" s="2" t="s">
        <v>2954</v>
      </c>
      <c r="O1048" s="2" t="s">
        <v>1146</v>
      </c>
    </row>
    <row r="1049" spans="1:15" hidden="1">
      <c r="A1049" s="2" t="s">
        <v>2948</v>
      </c>
      <c r="B1049" s="2" t="s">
        <v>2969</v>
      </c>
      <c r="C1049" s="2" t="s">
        <v>2950</v>
      </c>
      <c r="D1049" s="2" t="s">
        <v>2970</v>
      </c>
      <c r="E1049" s="2" t="s">
        <v>2810</v>
      </c>
      <c r="F1049" s="2" t="s">
        <v>1453</v>
      </c>
      <c r="G1049" s="2" t="s">
        <v>33</v>
      </c>
      <c r="H1049" s="2" t="s">
        <v>990</v>
      </c>
      <c r="I1049" s="2" t="s">
        <v>2978</v>
      </c>
      <c r="J1049" s="2" t="s">
        <v>2174</v>
      </c>
      <c r="K1049" s="2" t="s">
        <v>1161</v>
      </c>
      <c r="L1049" s="2" t="s">
        <v>1280</v>
      </c>
      <c r="M1049" s="2" t="s">
        <v>2954</v>
      </c>
      <c r="N1049" s="2" t="s">
        <v>2954</v>
      </c>
      <c r="O1049" s="2" t="s">
        <v>1146</v>
      </c>
    </row>
    <row r="1050" spans="1:15" hidden="1">
      <c r="A1050" s="2" t="s">
        <v>2948</v>
      </c>
      <c r="B1050" s="2" t="s">
        <v>2969</v>
      </c>
      <c r="C1050" s="2" t="s">
        <v>2950</v>
      </c>
      <c r="D1050" s="2" t="s">
        <v>2970</v>
      </c>
      <c r="E1050" s="2" t="s">
        <v>2810</v>
      </c>
      <c r="F1050" s="2" t="s">
        <v>1453</v>
      </c>
      <c r="G1050" s="2" t="s">
        <v>195</v>
      </c>
      <c r="H1050" s="2" t="s">
        <v>990</v>
      </c>
      <c r="I1050" s="2" t="s">
        <v>2979</v>
      </c>
      <c r="J1050" s="2" t="s">
        <v>2174</v>
      </c>
      <c r="K1050" s="2" t="s">
        <v>1161</v>
      </c>
      <c r="L1050" s="2" t="s">
        <v>1280</v>
      </c>
      <c r="M1050" s="2" t="s">
        <v>2954</v>
      </c>
      <c r="N1050" s="2" t="s">
        <v>2954</v>
      </c>
      <c r="O1050" s="2" t="s">
        <v>1146</v>
      </c>
    </row>
    <row r="1051" spans="1:15" hidden="1">
      <c r="A1051" s="2" t="s">
        <v>2948</v>
      </c>
      <c r="B1051" s="2" t="s">
        <v>2969</v>
      </c>
      <c r="C1051" s="2" t="s">
        <v>2950</v>
      </c>
      <c r="D1051" s="2" t="s">
        <v>2970</v>
      </c>
      <c r="E1051" s="2" t="s">
        <v>2810</v>
      </c>
      <c r="F1051" s="2" t="s">
        <v>1453</v>
      </c>
      <c r="G1051" s="2" t="s">
        <v>571</v>
      </c>
      <c r="H1051" s="2" t="s">
        <v>990</v>
      </c>
      <c r="I1051" s="2" t="s">
        <v>2980</v>
      </c>
      <c r="J1051" s="2" t="s">
        <v>2174</v>
      </c>
      <c r="K1051" s="2" t="s">
        <v>1161</v>
      </c>
      <c r="L1051" s="2" t="s">
        <v>1280</v>
      </c>
      <c r="M1051" s="2" t="s">
        <v>2954</v>
      </c>
      <c r="N1051" s="2" t="s">
        <v>2954</v>
      </c>
      <c r="O1051" s="2" t="s">
        <v>1146</v>
      </c>
    </row>
    <row r="1052" spans="1:15" hidden="1">
      <c r="A1052" s="2" t="s">
        <v>2948</v>
      </c>
      <c r="B1052" s="2" t="s">
        <v>2969</v>
      </c>
      <c r="C1052" s="2" t="s">
        <v>2950</v>
      </c>
      <c r="D1052" s="2" t="s">
        <v>2970</v>
      </c>
      <c r="E1052" s="2" t="s">
        <v>2810</v>
      </c>
      <c r="F1052" s="2" t="s">
        <v>1453</v>
      </c>
      <c r="G1052" s="2" t="s">
        <v>171</v>
      </c>
      <c r="H1052" s="2" t="s">
        <v>990</v>
      </c>
      <c r="I1052" s="2" t="s">
        <v>2981</v>
      </c>
      <c r="J1052" s="2" t="s">
        <v>2174</v>
      </c>
      <c r="K1052" s="2" t="s">
        <v>1161</v>
      </c>
      <c r="L1052" s="2" t="s">
        <v>1280</v>
      </c>
      <c r="M1052" s="2" t="s">
        <v>2954</v>
      </c>
      <c r="N1052" s="2" t="s">
        <v>2954</v>
      </c>
      <c r="O1052" s="2" t="s">
        <v>1146</v>
      </c>
    </row>
    <row r="1053" spans="1:15" hidden="1">
      <c r="A1053" s="2" t="s">
        <v>1309</v>
      </c>
      <c r="B1053" s="2" t="s">
        <v>1310</v>
      </c>
      <c r="C1053" s="2" t="s">
        <v>1311</v>
      </c>
      <c r="D1053" s="2" t="s">
        <v>2982</v>
      </c>
      <c r="E1053" s="2" t="s">
        <v>1728</v>
      </c>
      <c r="F1053" s="2" t="s">
        <v>1453</v>
      </c>
      <c r="G1053" s="2" t="s">
        <v>33</v>
      </c>
      <c r="H1053" s="2" t="s">
        <v>1147</v>
      </c>
      <c r="I1053" s="2" t="s">
        <v>2983</v>
      </c>
      <c r="J1053" s="2" t="s">
        <v>1160</v>
      </c>
      <c r="K1053" s="2" t="s">
        <v>1161</v>
      </c>
      <c r="L1053" s="2" t="s">
        <v>1187</v>
      </c>
      <c r="M1053" s="2" t="s">
        <v>1289</v>
      </c>
      <c r="N1053" s="2" t="s">
        <v>2984</v>
      </c>
      <c r="O1053" s="2" t="s">
        <v>1146</v>
      </c>
    </row>
    <row r="1054" spans="1:15" hidden="1">
      <c r="A1054" s="2" t="s">
        <v>1309</v>
      </c>
      <c r="B1054" s="2" t="s">
        <v>1310</v>
      </c>
      <c r="C1054" s="2" t="s">
        <v>1311</v>
      </c>
      <c r="D1054" s="2" t="s">
        <v>2982</v>
      </c>
      <c r="E1054" s="2" t="s">
        <v>1728</v>
      </c>
      <c r="F1054" s="2" t="s">
        <v>1453</v>
      </c>
      <c r="G1054" s="2" t="s">
        <v>75</v>
      </c>
      <c r="H1054" s="2" t="s">
        <v>990</v>
      </c>
      <c r="I1054" s="2" t="s">
        <v>2985</v>
      </c>
      <c r="J1054" s="2" t="s">
        <v>1160</v>
      </c>
      <c r="K1054" s="2" t="s">
        <v>1161</v>
      </c>
      <c r="L1054" s="2" t="s">
        <v>1187</v>
      </c>
      <c r="M1054" s="2" t="s">
        <v>1289</v>
      </c>
      <c r="N1054" s="2" t="s">
        <v>2984</v>
      </c>
      <c r="O1054" s="2" t="s">
        <v>1146</v>
      </c>
    </row>
    <row r="1055" spans="1:15" hidden="1">
      <c r="A1055" s="2" t="s">
        <v>1309</v>
      </c>
      <c r="B1055" s="2" t="s">
        <v>1310</v>
      </c>
      <c r="C1055" s="2" t="s">
        <v>1311</v>
      </c>
      <c r="D1055" s="2" t="s">
        <v>2982</v>
      </c>
      <c r="E1055" s="2" t="s">
        <v>1728</v>
      </c>
      <c r="F1055" s="2" t="s">
        <v>1453</v>
      </c>
      <c r="G1055" s="2" t="s">
        <v>195</v>
      </c>
      <c r="H1055" s="2" t="s">
        <v>990</v>
      </c>
      <c r="I1055" s="2" t="s">
        <v>2986</v>
      </c>
      <c r="J1055" s="2" t="s">
        <v>1160</v>
      </c>
      <c r="K1055" s="2" t="s">
        <v>1161</v>
      </c>
      <c r="L1055" s="2" t="s">
        <v>1187</v>
      </c>
      <c r="M1055" s="2" t="s">
        <v>1289</v>
      </c>
      <c r="N1055" s="2" t="s">
        <v>2984</v>
      </c>
      <c r="O1055" s="2" t="s">
        <v>1146</v>
      </c>
    </row>
    <row r="1056" spans="1:15" hidden="1">
      <c r="A1056" s="2" t="s">
        <v>1309</v>
      </c>
      <c r="B1056" s="2" t="s">
        <v>1310</v>
      </c>
      <c r="C1056" s="2" t="s">
        <v>1311</v>
      </c>
      <c r="D1056" s="2" t="s">
        <v>2982</v>
      </c>
      <c r="E1056" s="2" t="s">
        <v>1728</v>
      </c>
      <c r="F1056" s="2" t="s">
        <v>1453</v>
      </c>
      <c r="G1056" s="2" t="s">
        <v>78</v>
      </c>
      <c r="H1056" s="2" t="s">
        <v>1147</v>
      </c>
      <c r="I1056" s="2" t="s">
        <v>2987</v>
      </c>
      <c r="J1056" s="2" t="s">
        <v>1160</v>
      </c>
      <c r="K1056" s="2" t="s">
        <v>1161</v>
      </c>
      <c r="L1056" s="2" t="s">
        <v>1187</v>
      </c>
      <c r="M1056" s="2" t="s">
        <v>1289</v>
      </c>
      <c r="N1056" s="2" t="s">
        <v>2984</v>
      </c>
      <c r="O1056" s="2" t="s">
        <v>1146</v>
      </c>
    </row>
    <row r="1057" spans="1:15" hidden="1">
      <c r="A1057" s="2" t="s">
        <v>1309</v>
      </c>
      <c r="B1057" s="2" t="s">
        <v>1310</v>
      </c>
      <c r="C1057" s="2" t="s">
        <v>1311</v>
      </c>
      <c r="D1057" s="2" t="s">
        <v>2982</v>
      </c>
      <c r="E1057" s="2" t="s">
        <v>1728</v>
      </c>
      <c r="F1057" s="2" t="s">
        <v>1453</v>
      </c>
      <c r="G1057" s="2" t="s">
        <v>142</v>
      </c>
      <c r="H1057" s="2" t="s">
        <v>990</v>
      </c>
      <c r="I1057" s="2" t="s">
        <v>2988</v>
      </c>
      <c r="J1057" s="2" t="s">
        <v>1160</v>
      </c>
      <c r="K1057" s="2" t="s">
        <v>1161</v>
      </c>
      <c r="L1057" s="2" t="s">
        <v>1187</v>
      </c>
      <c r="M1057" s="2" t="s">
        <v>1289</v>
      </c>
      <c r="N1057" s="2" t="s">
        <v>2984</v>
      </c>
      <c r="O1057" s="2" t="s">
        <v>1146</v>
      </c>
    </row>
    <row r="1058" spans="1:15" hidden="1">
      <c r="A1058" s="2" t="s">
        <v>2989</v>
      </c>
      <c r="B1058" s="2" t="s">
        <v>2990</v>
      </c>
      <c r="C1058" s="2" t="s">
        <v>2991</v>
      </c>
      <c r="D1058" s="2" t="s">
        <v>2992</v>
      </c>
      <c r="E1058" s="2" t="s">
        <v>2952</v>
      </c>
      <c r="F1058" s="2" t="s">
        <v>1453</v>
      </c>
      <c r="G1058" s="2" t="s">
        <v>461</v>
      </c>
      <c r="H1058" s="2" t="s">
        <v>990</v>
      </c>
      <c r="I1058" s="2" t="s">
        <v>2993</v>
      </c>
      <c r="J1058" s="2" t="s">
        <v>990</v>
      </c>
      <c r="K1058" s="2" t="s">
        <v>1161</v>
      </c>
      <c r="L1058" s="2" t="s">
        <v>1280</v>
      </c>
      <c r="M1058" s="2" t="s">
        <v>2994</v>
      </c>
      <c r="N1058" s="2" t="s">
        <v>2994</v>
      </c>
      <c r="O1058" s="2" t="s">
        <v>1146</v>
      </c>
    </row>
    <row r="1059" spans="1:15" hidden="1">
      <c r="A1059" s="2" t="s">
        <v>2989</v>
      </c>
      <c r="B1059" s="2" t="s">
        <v>2990</v>
      </c>
      <c r="C1059" s="2" t="s">
        <v>2991</v>
      </c>
      <c r="D1059" s="2" t="s">
        <v>2992</v>
      </c>
      <c r="E1059" s="2" t="s">
        <v>2952</v>
      </c>
      <c r="F1059" s="2" t="s">
        <v>1453</v>
      </c>
      <c r="G1059" s="2" t="s">
        <v>189</v>
      </c>
      <c r="H1059" s="2" t="s">
        <v>1147</v>
      </c>
      <c r="I1059" s="2" t="s">
        <v>2995</v>
      </c>
      <c r="J1059" s="2" t="s">
        <v>990</v>
      </c>
      <c r="K1059" s="2" t="s">
        <v>1161</v>
      </c>
      <c r="L1059" s="2" t="s">
        <v>1280</v>
      </c>
      <c r="M1059" s="2" t="s">
        <v>2994</v>
      </c>
      <c r="N1059" s="2" t="s">
        <v>2994</v>
      </c>
      <c r="O1059" s="2" t="s">
        <v>1146</v>
      </c>
    </row>
    <row r="1060" spans="1:15" hidden="1">
      <c r="A1060" s="2" t="s">
        <v>2989</v>
      </c>
      <c r="B1060" s="2" t="s">
        <v>2990</v>
      </c>
      <c r="C1060" s="2" t="s">
        <v>2991</v>
      </c>
      <c r="D1060" s="2" t="s">
        <v>2992</v>
      </c>
      <c r="E1060" s="2" t="s">
        <v>2952</v>
      </c>
      <c r="F1060" s="2" t="s">
        <v>1453</v>
      </c>
      <c r="G1060" s="2" t="s">
        <v>1006</v>
      </c>
      <c r="H1060" s="2" t="s">
        <v>1147</v>
      </c>
      <c r="I1060" s="2" t="s">
        <v>2996</v>
      </c>
      <c r="J1060" s="2" t="s">
        <v>990</v>
      </c>
      <c r="K1060" s="2" t="s">
        <v>1161</v>
      </c>
      <c r="L1060" s="2" t="s">
        <v>1280</v>
      </c>
      <c r="M1060" s="2" t="s">
        <v>2994</v>
      </c>
      <c r="N1060" s="2" t="s">
        <v>2994</v>
      </c>
      <c r="O1060" s="2" t="s">
        <v>1146</v>
      </c>
    </row>
    <row r="1061" spans="1:15" hidden="1">
      <c r="A1061" s="2" t="s">
        <v>2989</v>
      </c>
      <c r="B1061" s="2" t="s">
        <v>2990</v>
      </c>
      <c r="C1061" s="2" t="s">
        <v>2991</v>
      </c>
      <c r="D1061" s="2" t="s">
        <v>2992</v>
      </c>
      <c r="E1061" s="2" t="s">
        <v>2952</v>
      </c>
      <c r="F1061" s="2" t="s">
        <v>1453</v>
      </c>
      <c r="G1061" s="2" t="s">
        <v>391</v>
      </c>
      <c r="H1061" s="2" t="s">
        <v>990</v>
      </c>
      <c r="I1061" s="2" t="s">
        <v>2997</v>
      </c>
      <c r="J1061" s="2" t="s">
        <v>990</v>
      </c>
      <c r="K1061" s="2" t="s">
        <v>1161</v>
      </c>
      <c r="L1061" s="2" t="s">
        <v>1280</v>
      </c>
      <c r="M1061" s="2" t="s">
        <v>2994</v>
      </c>
      <c r="N1061" s="2" t="s">
        <v>2994</v>
      </c>
      <c r="O1061" s="2" t="s">
        <v>1146</v>
      </c>
    </row>
    <row r="1062" spans="1:15" hidden="1">
      <c r="A1062" s="2" t="s">
        <v>2989</v>
      </c>
      <c r="B1062" s="2" t="s">
        <v>2990</v>
      </c>
      <c r="C1062" s="2" t="s">
        <v>2991</v>
      </c>
      <c r="D1062" s="2" t="s">
        <v>2992</v>
      </c>
      <c r="E1062" s="2" t="s">
        <v>2952</v>
      </c>
      <c r="F1062" s="2" t="s">
        <v>1453</v>
      </c>
      <c r="G1062" s="2" t="s">
        <v>315</v>
      </c>
      <c r="H1062" s="2" t="s">
        <v>990</v>
      </c>
      <c r="I1062" s="2" t="s">
        <v>2998</v>
      </c>
      <c r="J1062" s="2" t="s">
        <v>990</v>
      </c>
      <c r="K1062" s="2" t="s">
        <v>1161</v>
      </c>
      <c r="L1062" s="2" t="s">
        <v>1280</v>
      </c>
      <c r="M1062" s="2" t="s">
        <v>2994</v>
      </c>
      <c r="N1062" s="2" t="s">
        <v>2994</v>
      </c>
      <c r="O1062" s="2" t="s">
        <v>1146</v>
      </c>
    </row>
    <row r="1063" spans="1:15" hidden="1">
      <c r="A1063" s="2" t="s">
        <v>2989</v>
      </c>
      <c r="B1063" s="2" t="s">
        <v>2999</v>
      </c>
      <c r="C1063" s="2" t="s">
        <v>2991</v>
      </c>
      <c r="D1063" s="2" t="s">
        <v>3000</v>
      </c>
      <c r="E1063" s="2" t="s">
        <v>2848</v>
      </c>
      <c r="F1063" s="2" t="s">
        <v>1453</v>
      </c>
      <c r="G1063" s="2" t="s">
        <v>92</v>
      </c>
      <c r="H1063" s="2" t="s">
        <v>1147</v>
      </c>
      <c r="I1063" s="2" t="s">
        <v>3001</v>
      </c>
      <c r="J1063" s="2" t="s">
        <v>1141</v>
      </c>
      <c r="K1063" s="2" t="s">
        <v>1161</v>
      </c>
      <c r="L1063" s="2" t="s">
        <v>1280</v>
      </c>
      <c r="M1063" s="2" t="s">
        <v>3002</v>
      </c>
      <c r="N1063" s="2" t="s">
        <v>3002</v>
      </c>
      <c r="O1063" s="2" t="s">
        <v>1146</v>
      </c>
    </row>
    <row r="1064" spans="1:15" hidden="1">
      <c r="A1064" s="2" t="s">
        <v>2989</v>
      </c>
      <c r="B1064" s="2" t="s">
        <v>2999</v>
      </c>
      <c r="C1064" s="2" t="s">
        <v>2991</v>
      </c>
      <c r="D1064" s="2" t="s">
        <v>3000</v>
      </c>
      <c r="E1064" s="2" t="s">
        <v>2848</v>
      </c>
      <c r="F1064" s="2" t="s">
        <v>1453</v>
      </c>
      <c r="G1064" s="2" t="s">
        <v>145</v>
      </c>
      <c r="H1064" s="2" t="s">
        <v>990</v>
      </c>
      <c r="I1064" s="2" t="s">
        <v>3003</v>
      </c>
      <c r="J1064" s="2" t="s">
        <v>1141</v>
      </c>
      <c r="K1064" s="2" t="s">
        <v>1161</v>
      </c>
      <c r="L1064" s="2" t="s">
        <v>1280</v>
      </c>
      <c r="M1064" s="2" t="s">
        <v>3002</v>
      </c>
      <c r="N1064" s="2" t="s">
        <v>3002</v>
      </c>
      <c r="O1064" s="2" t="s">
        <v>1146</v>
      </c>
    </row>
    <row r="1065" spans="1:15" hidden="1">
      <c r="A1065" s="2" t="s">
        <v>2989</v>
      </c>
      <c r="B1065" s="2" t="s">
        <v>2999</v>
      </c>
      <c r="C1065" s="2" t="s">
        <v>2991</v>
      </c>
      <c r="D1065" s="2" t="s">
        <v>3000</v>
      </c>
      <c r="E1065" s="2" t="s">
        <v>2848</v>
      </c>
      <c r="F1065" s="2" t="s">
        <v>1453</v>
      </c>
      <c r="G1065" s="2" t="s">
        <v>279</v>
      </c>
      <c r="H1065" s="2" t="s">
        <v>990</v>
      </c>
      <c r="I1065" s="2" t="s">
        <v>3004</v>
      </c>
      <c r="J1065" s="2" t="s">
        <v>1141</v>
      </c>
      <c r="K1065" s="2" t="s">
        <v>1161</v>
      </c>
      <c r="L1065" s="2" t="s">
        <v>1280</v>
      </c>
      <c r="M1065" s="2" t="s">
        <v>3002</v>
      </c>
      <c r="N1065" s="2" t="s">
        <v>3002</v>
      </c>
      <c r="O1065" s="2" t="s">
        <v>1146</v>
      </c>
    </row>
    <row r="1066" spans="1:15" hidden="1">
      <c r="A1066" s="2" t="s">
        <v>2989</v>
      </c>
      <c r="B1066" s="2" t="s">
        <v>2999</v>
      </c>
      <c r="C1066" s="2" t="s">
        <v>2991</v>
      </c>
      <c r="D1066" s="2" t="s">
        <v>3000</v>
      </c>
      <c r="E1066" s="2" t="s">
        <v>2848</v>
      </c>
      <c r="F1066" s="2" t="s">
        <v>1453</v>
      </c>
      <c r="G1066" s="2" t="s">
        <v>210</v>
      </c>
      <c r="H1066" s="2" t="s">
        <v>990</v>
      </c>
      <c r="I1066" s="2" t="s">
        <v>3005</v>
      </c>
      <c r="J1066" s="2" t="s">
        <v>1141</v>
      </c>
      <c r="K1066" s="2" t="s">
        <v>1161</v>
      </c>
      <c r="L1066" s="2" t="s">
        <v>1280</v>
      </c>
      <c r="M1066" s="2" t="s">
        <v>3002</v>
      </c>
      <c r="N1066" s="2" t="s">
        <v>3002</v>
      </c>
      <c r="O1066" s="2" t="s">
        <v>1146</v>
      </c>
    </row>
    <row r="1067" spans="1:15" hidden="1">
      <c r="A1067" s="2" t="s">
        <v>2989</v>
      </c>
      <c r="B1067" s="2" t="s">
        <v>2999</v>
      </c>
      <c r="C1067" s="2" t="s">
        <v>2991</v>
      </c>
      <c r="D1067" s="2" t="s">
        <v>3000</v>
      </c>
      <c r="E1067" s="2" t="s">
        <v>2848</v>
      </c>
      <c r="F1067" s="2" t="s">
        <v>1453</v>
      </c>
      <c r="G1067" s="2" t="s">
        <v>116</v>
      </c>
      <c r="H1067" s="2" t="s">
        <v>990</v>
      </c>
      <c r="I1067" s="2" t="s">
        <v>3006</v>
      </c>
      <c r="J1067" s="2" t="s">
        <v>1141</v>
      </c>
      <c r="K1067" s="2" t="s">
        <v>1161</v>
      </c>
      <c r="L1067" s="2" t="s">
        <v>1280</v>
      </c>
      <c r="M1067" s="2" t="s">
        <v>3002</v>
      </c>
      <c r="N1067" s="2" t="s">
        <v>3002</v>
      </c>
      <c r="O1067" s="2" t="s">
        <v>1146</v>
      </c>
    </row>
    <row r="1068" spans="1:15" hidden="1">
      <c r="A1068" s="2" t="s">
        <v>2989</v>
      </c>
      <c r="B1068" s="2" t="s">
        <v>2999</v>
      </c>
      <c r="C1068" s="2" t="s">
        <v>2991</v>
      </c>
      <c r="D1068" s="2" t="s">
        <v>3000</v>
      </c>
      <c r="E1068" s="2" t="s">
        <v>2848</v>
      </c>
      <c r="F1068" s="2" t="s">
        <v>1453</v>
      </c>
      <c r="G1068" s="2" t="s">
        <v>119</v>
      </c>
      <c r="H1068" s="2" t="s">
        <v>990</v>
      </c>
      <c r="I1068" s="2" t="s">
        <v>3007</v>
      </c>
      <c r="J1068" s="2" t="s">
        <v>1141</v>
      </c>
      <c r="K1068" s="2" t="s">
        <v>1161</v>
      </c>
      <c r="L1068" s="2" t="s">
        <v>1280</v>
      </c>
      <c r="M1068" s="2" t="s">
        <v>3002</v>
      </c>
      <c r="N1068" s="2" t="s">
        <v>3002</v>
      </c>
      <c r="O1068" s="2" t="s">
        <v>1146</v>
      </c>
    </row>
    <row r="1069" spans="1:15" hidden="1">
      <c r="A1069" s="2" t="s">
        <v>2989</v>
      </c>
      <c r="B1069" s="2" t="s">
        <v>2999</v>
      </c>
      <c r="C1069" s="2" t="s">
        <v>2991</v>
      </c>
      <c r="D1069" s="2" t="s">
        <v>3000</v>
      </c>
      <c r="E1069" s="2" t="s">
        <v>2848</v>
      </c>
      <c r="F1069" s="2" t="s">
        <v>1453</v>
      </c>
      <c r="G1069" s="2" t="s">
        <v>131</v>
      </c>
      <c r="H1069" s="2" t="s">
        <v>990</v>
      </c>
      <c r="I1069" s="2" t="s">
        <v>3008</v>
      </c>
      <c r="J1069" s="2" t="s">
        <v>1141</v>
      </c>
      <c r="K1069" s="2" t="s">
        <v>1161</v>
      </c>
      <c r="L1069" s="2" t="s">
        <v>1280</v>
      </c>
      <c r="M1069" s="2" t="s">
        <v>3002</v>
      </c>
      <c r="N1069" s="2" t="s">
        <v>3002</v>
      </c>
      <c r="O1069" s="2" t="s">
        <v>1146</v>
      </c>
    </row>
    <row r="1070" spans="1:15" hidden="1">
      <c r="A1070" s="2" t="s">
        <v>2989</v>
      </c>
      <c r="B1070" s="2" t="s">
        <v>2999</v>
      </c>
      <c r="C1070" s="2" t="s">
        <v>2991</v>
      </c>
      <c r="D1070" s="2" t="s">
        <v>3000</v>
      </c>
      <c r="E1070" s="2" t="s">
        <v>2848</v>
      </c>
      <c r="F1070" s="2" t="s">
        <v>1453</v>
      </c>
      <c r="G1070" s="2" t="s">
        <v>30</v>
      </c>
      <c r="H1070" s="2" t="s">
        <v>1147</v>
      </c>
      <c r="I1070" s="2" t="s">
        <v>3009</v>
      </c>
      <c r="J1070" s="2" t="s">
        <v>1141</v>
      </c>
      <c r="K1070" s="2" t="s">
        <v>1161</v>
      </c>
      <c r="L1070" s="2" t="s">
        <v>1280</v>
      </c>
      <c r="M1070" s="2" t="s">
        <v>3002</v>
      </c>
      <c r="N1070" s="2" t="s">
        <v>3002</v>
      </c>
      <c r="O1070" s="2" t="s">
        <v>1146</v>
      </c>
    </row>
    <row r="1071" spans="1:15" hidden="1">
      <c r="A1071" s="2" t="s">
        <v>3010</v>
      </c>
      <c r="B1071" s="2" t="s">
        <v>3011</v>
      </c>
      <c r="C1071" s="2" t="s">
        <v>3012</v>
      </c>
      <c r="D1071" s="2" t="s">
        <v>2032</v>
      </c>
      <c r="E1071" s="2" t="s">
        <v>2072</v>
      </c>
      <c r="F1071" s="2" t="s">
        <v>1453</v>
      </c>
      <c r="G1071" s="2" t="s">
        <v>15</v>
      </c>
      <c r="H1071" s="2" t="s">
        <v>990</v>
      </c>
      <c r="I1071" s="2" t="s">
        <v>3013</v>
      </c>
      <c r="J1071" s="2" t="s">
        <v>1379</v>
      </c>
      <c r="K1071" s="2" t="s">
        <v>1142</v>
      </c>
      <c r="L1071" s="2" t="s">
        <v>1143</v>
      </c>
      <c r="M1071" s="2" t="s">
        <v>2538</v>
      </c>
      <c r="N1071" s="2" t="s">
        <v>2538</v>
      </c>
      <c r="O1071" s="2" t="s">
        <v>1146</v>
      </c>
    </row>
    <row r="1072" spans="1:15" hidden="1">
      <c r="A1072" s="2" t="s">
        <v>3010</v>
      </c>
      <c r="B1072" s="2" t="s">
        <v>3011</v>
      </c>
      <c r="C1072" s="2" t="s">
        <v>3012</v>
      </c>
      <c r="D1072" s="2" t="s">
        <v>2032</v>
      </c>
      <c r="E1072" s="2" t="s">
        <v>2072</v>
      </c>
      <c r="F1072" s="2" t="s">
        <v>1453</v>
      </c>
      <c r="G1072" s="2" t="s">
        <v>9</v>
      </c>
      <c r="H1072" s="2" t="s">
        <v>990</v>
      </c>
      <c r="I1072" s="2" t="s">
        <v>3014</v>
      </c>
      <c r="J1072" s="2" t="s">
        <v>1379</v>
      </c>
      <c r="K1072" s="2" t="s">
        <v>1142</v>
      </c>
      <c r="L1072" s="2" t="s">
        <v>1143</v>
      </c>
      <c r="M1072" s="2" t="s">
        <v>2538</v>
      </c>
      <c r="N1072" s="2" t="s">
        <v>2538</v>
      </c>
      <c r="O1072" s="2" t="s">
        <v>1146</v>
      </c>
    </row>
    <row r="1073" spans="1:15" hidden="1">
      <c r="A1073" s="2" t="s">
        <v>3015</v>
      </c>
      <c r="B1073" s="2" t="s">
        <v>3016</v>
      </c>
      <c r="C1073" s="2" t="s">
        <v>3017</v>
      </c>
      <c r="D1073" s="2" t="s">
        <v>3018</v>
      </c>
      <c r="E1073" s="2" t="s">
        <v>2072</v>
      </c>
      <c r="F1073" s="2" t="s">
        <v>1453</v>
      </c>
      <c r="G1073" s="2" t="s">
        <v>261</v>
      </c>
      <c r="H1073" s="2" t="s">
        <v>990</v>
      </c>
      <c r="I1073" s="2" t="s">
        <v>3019</v>
      </c>
      <c r="J1073" s="2" t="s">
        <v>1463</v>
      </c>
      <c r="K1073" s="2" t="s">
        <v>1161</v>
      </c>
      <c r="L1073" s="2" t="s">
        <v>1143</v>
      </c>
      <c r="M1073" s="2" t="s">
        <v>3020</v>
      </c>
      <c r="N1073" s="2" t="s">
        <v>3020</v>
      </c>
      <c r="O1073" s="2" t="s">
        <v>1146</v>
      </c>
    </row>
    <row r="1074" spans="1:15" hidden="1">
      <c r="A1074" s="2" t="s">
        <v>3010</v>
      </c>
      <c r="B1074" s="2" t="s">
        <v>3011</v>
      </c>
      <c r="C1074" s="2" t="s">
        <v>3012</v>
      </c>
      <c r="D1074" s="2" t="s">
        <v>2032</v>
      </c>
      <c r="E1074" s="2" t="s">
        <v>2072</v>
      </c>
      <c r="F1074" s="2" t="s">
        <v>1453</v>
      </c>
      <c r="G1074" s="2" t="s">
        <v>61</v>
      </c>
      <c r="H1074" s="2" t="s">
        <v>990</v>
      </c>
      <c r="I1074" s="2" t="s">
        <v>3021</v>
      </c>
      <c r="J1074" s="2" t="s">
        <v>1379</v>
      </c>
      <c r="K1074" s="2" t="s">
        <v>1142</v>
      </c>
      <c r="L1074" s="2" t="s">
        <v>1143</v>
      </c>
      <c r="M1074" s="2" t="s">
        <v>2538</v>
      </c>
      <c r="N1074" s="2" t="s">
        <v>2538</v>
      </c>
      <c r="O1074" s="2" t="s">
        <v>1146</v>
      </c>
    </row>
    <row r="1075" spans="1:15" hidden="1">
      <c r="A1075" s="2" t="s">
        <v>3010</v>
      </c>
      <c r="B1075" s="2" t="s">
        <v>3011</v>
      </c>
      <c r="C1075" s="2" t="s">
        <v>3012</v>
      </c>
      <c r="D1075" s="2" t="s">
        <v>2032</v>
      </c>
      <c r="E1075" s="2" t="s">
        <v>2072</v>
      </c>
      <c r="F1075" s="2" t="s">
        <v>1453</v>
      </c>
      <c r="G1075" s="2" t="s">
        <v>159</v>
      </c>
      <c r="H1075" s="2" t="s">
        <v>990</v>
      </c>
      <c r="I1075" s="2" t="s">
        <v>3022</v>
      </c>
      <c r="J1075" s="2" t="s">
        <v>1379</v>
      </c>
      <c r="K1075" s="2" t="s">
        <v>1142</v>
      </c>
      <c r="L1075" s="2" t="s">
        <v>1143</v>
      </c>
      <c r="M1075" s="2" t="s">
        <v>2538</v>
      </c>
      <c r="N1075" s="2" t="s">
        <v>2538</v>
      </c>
      <c r="O1075" s="2" t="s">
        <v>1146</v>
      </c>
    </row>
    <row r="1076" spans="1:15" hidden="1">
      <c r="A1076" s="2" t="s">
        <v>3010</v>
      </c>
      <c r="B1076" s="2" t="s">
        <v>3011</v>
      </c>
      <c r="C1076" s="2" t="s">
        <v>3012</v>
      </c>
      <c r="D1076" s="2" t="s">
        <v>2032</v>
      </c>
      <c r="E1076" s="2" t="s">
        <v>2072</v>
      </c>
      <c r="F1076" s="2" t="s">
        <v>1453</v>
      </c>
      <c r="G1076" s="2" t="s">
        <v>9</v>
      </c>
      <c r="H1076" s="2" t="s">
        <v>990</v>
      </c>
      <c r="I1076" s="2" t="s">
        <v>3023</v>
      </c>
      <c r="J1076" s="2" t="s">
        <v>1379</v>
      </c>
      <c r="K1076" s="2" t="s">
        <v>1142</v>
      </c>
      <c r="L1076" s="2" t="s">
        <v>1143</v>
      </c>
      <c r="M1076" s="2" t="s">
        <v>2538</v>
      </c>
      <c r="N1076" s="2" t="s">
        <v>2538</v>
      </c>
      <c r="O1076" s="2" t="s">
        <v>1146</v>
      </c>
    </row>
    <row r="1077" spans="1:15" hidden="1">
      <c r="A1077" s="2" t="s">
        <v>3010</v>
      </c>
      <c r="B1077" s="2" t="s">
        <v>3011</v>
      </c>
      <c r="C1077" s="2" t="s">
        <v>3012</v>
      </c>
      <c r="D1077" s="2" t="s">
        <v>2032</v>
      </c>
      <c r="E1077" s="2" t="s">
        <v>2072</v>
      </c>
      <c r="F1077" s="2" t="s">
        <v>1453</v>
      </c>
      <c r="G1077" s="2" t="s">
        <v>95</v>
      </c>
      <c r="H1077" s="2" t="s">
        <v>990</v>
      </c>
      <c r="I1077" s="2" t="s">
        <v>3024</v>
      </c>
      <c r="J1077" s="2" t="s">
        <v>1379</v>
      </c>
      <c r="K1077" s="2" t="s">
        <v>1142</v>
      </c>
      <c r="L1077" s="2" t="s">
        <v>1143</v>
      </c>
      <c r="M1077" s="2" t="s">
        <v>2538</v>
      </c>
      <c r="N1077" s="2" t="s">
        <v>2538</v>
      </c>
      <c r="O1077" s="2" t="s">
        <v>1146</v>
      </c>
    </row>
    <row r="1078" spans="1:15" hidden="1">
      <c r="A1078" s="2" t="s">
        <v>3010</v>
      </c>
      <c r="B1078" s="2" t="s">
        <v>3011</v>
      </c>
      <c r="C1078" s="2" t="s">
        <v>3012</v>
      </c>
      <c r="D1078" s="2" t="s">
        <v>2032</v>
      </c>
      <c r="E1078" s="2" t="s">
        <v>2072</v>
      </c>
      <c r="F1078" s="2" t="s">
        <v>1453</v>
      </c>
      <c r="G1078" s="2" t="s">
        <v>396</v>
      </c>
      <c r="H1078" s="2" t="s">
        <v>990</v>
      </c>
      <c r="I1078" s="2" t="s">
        <v>3025</v>
      </c>
      <c r="J1078" s="2" t="s">
        <v>1379</v>
      </c>
      <c r="K1078" s="2" t="s">
        <v>1142</v>
      </c>
      <c r="L1078" s="2" t="s">
        <v>1143</v>
      </c>
      <c r="M1078" s="2" t="s">
        <v>2538</v>
      </c>
      <c r="N1078" s="2" t="s">
        <v>2538</v>
      </c>
      <c r="O1078" s="2" t="s">
        <v>1146</v>
      </c>
    </row>
    <row r="1079" spans="1:15" hidden="1">
      <c r="A1079" s="2" t="s">
        <v>3010</v>
      </c>
      <c r="B1079" s="2" t="s">
        <v>3011</v>
      </c>
      <c r="C1079" s="2" t="s">
        <v>3012</v>
      </c>
      <c r="D1079" s="2" t="s">
        <v>2032</v>
      </c>
      <c r="E1079" s="2" t="s">
        <v>2072</v>
      </c>
      <c r="F1079" s="2" t="s">
        <v>1453</v>
      </c>
      <c r="G1079" s="2" t="s">
        <v>353</v>
      </c>
      <c r="H1079" s="2" t="s">
        <v>1147</v>
      </c>
      <c r="I1079" s="2" t="s">
        <v>3026</v>
      </c>
      <c r="J1079" s="2" t="s">
        <v>1379</v>
      </c>
      <c r="K1079" s="2" t="s">
        <v>1142</v>
      </c>
      <c r="L1079" s="2" t="s">
        <v>1143</v>
      </c>
      <c r="M1079" s="2" t="s">
        <v>2538</v>
      </c>
      <c r="N1079" s="2" t="s">
        <v>2538</v>
      </c>
      <c r="O1079" s="2" t="s">
        <v>1146</v>
      </c>
    </row>
    <row r="1080" spans="1:15" hidden="1">
      <c r="A1080" s="2" t="s">
        <v>3010</v>
      </c>
      <c r="B1080" s="2" t="s">
        <v>3011</v>
      </c>
      <c r="C1080" s="2" t="s">
        <v>3012</v>
      </c>
      <c r="D1080" s="2" t="s">
        <v>2032</v>
      </c>
      <c r="E1080" s="2" t="s">
        <v>2072</v>
      </c>
      <c r="F1080" s="2" t="s">
        <v>1453</v>
      </c>
      <c r="G1080" s="2" t="s">
        <v>749</v>
      </c>
      <c r="H1080" s="2" t="s">
        <v>1147</v>
      </c>
      <c r="I1080" s="2" t="s">
        <v>3027</v>
      </c>
      <c r="J1080" s="2" t="s">
        <v>1379</v>
      </c>
      <c r="K1080" s="2" t="s">
        <v>1142</v>
      </c>
      <c r="L1080" s="2" t="s">
        <v>1143</v>
      </c>
      <c r="M1080" s="2" t="s">
        <v>2538</v>
      </c>
      <c r="N1080" s="2" t="s">
        <v>2538</v>
      </c>
      <c r="O1080" s="2" t="s">
        <v>1146</v>
      </c>
    </row>
    <row r="1081" spans="1:15" hidden="1">
      <c r="A1081" s="2" t="s">
        <v>3010</v>
      </c>
      <c r="B1081" s="2" t="s">
        <v>3011</v>
      </c>
      <c r="C1081" s="2" t="s">
        <v>3012</v>
      </c>
      <c r="D1081" s="2" t="s">
        <v>2032</v>
      </c>
      <c r="E1081" s="2" t="s">
        <v>2072</v>
      </c>
      <c r="F1081" s="2" t="s">
        <v>1453</v>
      </c>
      <c r="G1081" s="2" t="s">
        <v>139</v>
      </c>
      <c r="H1081" s="2" t="s">
        <v>1147</v>
      </c>
      <c r="I1081" s="2" t="s">
        <v>3028</v>
      </c>
      <c r="J1081" s="2" t="s">
        <v>1379</v>
      </c>
      <c r="K1081" s="2" t="s">
        <v>1142</v>
      </c>
      <c r="L1081" s="2" t="s">
        <v>1143</v>
      </c>
      <c r="M1081" s="2" t="s">
        <v>2538</v>
      </c>
      <c r="N1081" s="2" t="s">
        <v>2538</v>
      </c>
      <c r="O1081" s="2" t="s">
        <v>1146</v>
      </c>
    </row>
    <row r="1082" spans="1:15" hidden="1">
      <c r="A1082" s="2" t="s">
        <v>3029</v>
      </c>
      <c r="B1082" s="2" t="s">
        <v>3030</v>
      </c>
      <c r="C1082" s="2" t="s">
        <v>3031</v>
      </c>
      <c r="D1082" s="2" t="s">
        <v>3032</v>
      </c>
      <c r="E1082" s="2" t="s">
        <v>3033</v>
      </c>
      <c r="F1082" s="2" t="s">
        <v>1453</v>
      </c>
      <c r="G1082" s="2" t="s">
        <v>15</v>
      </c>
      <c r="H1082" s="2" t="s">
        <v>990</v>
      </c>
      <c r="I1082" s="2" t="s">
        <v>3034</v>
      </c>
      <c r="J1082" s="2" t="s">
        <v>1233</v>
      </c>
      <c r="K1082" s="2" t="s">
        <v>1322</v>
      </c>
      <c r="L1082" s="2" t="s">
        <v>3035</v>
      </c>
      <c r="M1082" s="2" t="s">
        <v>3036</v>
      </c>
      <c r="N1082" s="2" t="s">
        <v>3036</v>
      </c>
      <c r="O1082" s="2" t="s">
        <v>1146</v>
      </c>
    </row>
    <row r="1083" spans="1:15" hidden="1">
      <c r="A1083" s="2" t="s">
        <v>3029</v>
      </c>
      <c r="B1083" s="2" t="s">
        <v>3030</v>
      </c>
      <c r="C1083" s="2" t="s">
        <v>3031</v>
      </c>
      <c r="D1083" s="2" t="s">
        <v>3032</v>
      </c>
      <c r="E1083" s="2" t="s">
        <v>3033</v>
      </c>
      <c r="F1083" s="2" t="s">
        <v>1453</v>
      </c>
      <c r="G1083" s="2" t="s">
        <v>162</v>
      </c>
      <c r="H1083" s="2" t="s">
        <v>1147</v>
      </c>
      <c r="I1083" s="2" t="s">
        <v>3037</v>
      </c>
      <c r="J1083" s="2" t="s">
        <v>1233</v>
      </c>
      <c r="K1083" s="2" t="s">
        <v>1322</v>
      </c>
      <c r="L1083" s="2" t="s">
        <v>3035</v>
      </c>
      <c r="M1083" s="2" t="s">
        <v>3036</v>
      </c>
      <c r="N1083" s="2" t="s">
        <v>3036</v>
      </c>
      <c r="O1083" s="2" t="s">
        <v>1146</v>
      </c>
    </row>
    <row r="1084" spans="1:15" hidden="1">
      <c r="A1084" s="2" t="s">
        <v>3029</v>
      </c>
      <c r="B1084" s="2" t="s">
        <v>3030</v>
      </c>
      <c r="C1084" s="2" t="s">
        <v>3031</v>
      </c>
      <c r="D1084" s="2" t="s">
        <v>3032</v>
      </c>
      <c r="E1084" s="2" t="s">
        <v>3033</v>
      </c>
      <c r="F1084" s="2" t="s">
        <v>1453</v>
      </c>
      <c r="G1084" s="2" t="s">
        <v>58</v>
      </c>
      <c r="H1084" s="2" t="s">
        <v>1147</v>
      </c>
      <c r="I1084" s="2" t="s">
        <v>3038</v>
      </c>
      <c r="J1084" s="2" t="s">
        <v>1233</v>
      </c>
      <c r="K1084" s="2" t="s">
        <v>1322</v>
      </c>
      <c r="L1084" s="2" t="s">
        <v>3035</v>
      </c>
      <c r="M1084" s="2" t="s">
        <v>3036</v>
      </c>
      <c r="N1084" s="2" t="s">
        <v>3036</v>
      </c>
      <c r="O1084" s="2" t="s">
        <v>1146</v>
      </c>
    </row>
    <row r="1085" spans="1:15" hidden="1">
      <c r="A1085" s="2" t="s">
        <v>3029</v>
      </c>
      <c r="B1085" s="2" t="s">
        <v>3030</v>
      </c>
      <c r="C1085" s="2" t="s">
        <v>3031</v>
      </c>
      <c r="D1085" s="2" t="s">
        <v>3032</v>
      </c>
      <c r="E1085" s="2" t="s">
        <v>3033</v>
      </c>
      <c r="F1085" s="2" t="s">
        <v>1453</v>
      </c>
      <c r="G1085" s="2" t="s">
        <v>697</v>
      </c>
      <c r="H1085" s="2" t="s">
        <v>990</v>
      </c>
      <c r="I1085" s="2" t="s">
        <v>3039</v>
      </c>
      <c r="J1085" s="2" t="s">
        <v>1233</v>
      </c>
      <c r="K1085" s="2" t="s">
        <v>1322</v>
      </c>
      <c r="L1085" s="2" t="s">
        <v>3035</v>
      </c>
      <c r="M1085" s="2" t="s">
        <v>3036</v>
      </c>
      <c r="N1085" s="2" t="s">
        <v>3036</v>
      </c>
      <c r="O1085" s="2" t="s">
        <v>1146</v>
      </c>
    </row>
    <row r="1086" spans="1:15" hidden="1">
      <c r="A1086" s="2" t="s">
        <v>3029</v>
      </c>
      <c r="B1086" s="2" t="s">
        <v>3030</v>
      </c>
      <c r="C1086" s="2" t="s">
        <v>3031</v>
      </c>
      <c r="D1086" s="2" t="s">
        <v>3032</v>
      </c>
      <c r="E1086" s="2" t="s">
        <v>3033</v>
      </c>
      <c r="F1086" s="2" t="s">
        <v>1453</v>
      </c>
      <c r="G1086" s="2" t="s">
        <v>86</v>
      </c>
      <c r="H1086" s="2" t="s">
        <v>990</v>
      </c>
      <c r="I1086" s="2" t="s">
        <v>3040</v>
      </c>
      <c r="J1086" s="2" t="s">
        <v>1233</v>
      </c>
      <c r="K1086" s="2" t="s">
        <v>1322</v>
      </c>
      <c r="L1086" s="2" t="s">
        <v>3035</v>
      </c>
      <c r="M1086" s="2" t="s">
        <v>3036</v>
      </c>
      <c r="N1086" s="2" t="s">
        <v>3036</v>
      </c>
      <c r="O1086" s="2" t="s">
        <v>1146</v>
      </c>
    </row>
    <row r="1087" spans="1:15" hidden="1">
      <c r="A1087" s="2" t="s">
        <v>3029</v>
      </c>
      <c r="B1087" s="2" t="s">
        <v>3030</v>
      </c>
      <c r="C1087" s="2" t="s">
        <v>3031</v>
      </c>
      <c r="D1087" s="2" t="s">
        <v>3032</v>
      </c>
      <c r="E1087" s="2" t="s">
        <v>3033</v>
      </c>
      <c r="F1087" s="2" t="s">
        <v>1453</v>
      </c>
      <c r="G1087" s="2" t="s">
        <v>58</v>
      </c>
      <c r="H1087" s="2" t="s">
        <v>990</v>
      </c>
      <c r="I1087" s="2" t="s">
        <v>3041</v>
      </c>
      <c r="J1087" s="2" t="s">
        <v>1233</v>
      </c>
      <c r="K1087" s="2" t="s">
        <v>1322</v>
      </c>
      <c r="L1087" s="2" t="s">
        <v>3035</v>
      </c>
      <c r="M1087" s="2" t="s">
        <v>3036</v>
      </c>
      <c r="N1087" s="2" t="s">
        <v>3036</v>
      </c>
      <c r="O1087" s="2" t="s">
        <v>1146</v>
      </c>
    </row>
    <row r="1088" spans="1:15" hidden="1">
      <c r="A1088" s="2" t="s">
        <v>3029</v>
      </c>
      <c r="B1088" s="2" t="s">
        <v>3030</v>
      </c>
      <c r="C1088" s="2" t="s">
        <v>3031</v>
      </c>
      <c r="D1088" s="2" t="s">
        <v>3032</v>
      </c>
      <c r="E1088" s="2" t="s">
        <v>3033</v>
      </c>
      <c r="F1088" s="2" t="s">
        <v>1453</v>
      </c>
      <c r="G1088" s="2" t="s">
        <v>30</v>
      </c>
      <c r="H1088" s="2" t="s">
        <v>990</v>
      </c>
      <c r="I1088" s="2" t="s">
        <v>3042</v>
      </c>
      <c r="J1088" s="2" t="s">
        <v>1233</v>
      </c>
      <c r="K1088" s="2" t="s">
        <v>1322</v>
      </c>
      <c r="L1088" s="2" t="s">
        <v>3035</v>
      </c>
      <c r="M1088" s="2" t="s">
        <v>3036</v>
      </c>
      <c r="N1088" s="2" t="s">
        <v>3036</v>
      </c>
      <c r="O1088" s="2" t="s">
        <v>1146</v>
      </c>
    </row>
    <row r="1089" spans="1:15" hidden="1">
      <c r="A1089" s="2" t="s">
        <v>3029</v>
      </c>
      <c r="B1089" s="2" t="s">
        <v>3030</v>
      </c>
      <c r="C1089" s="2" t="s">
        <v>3031</v>
      </c>
      <c r="D1089" s="2" t="s">
        <v>3032</v>
      </c>
      <c r="E1089" s="2" t="s">
        <v>3033</v>
      </c>
      <c r="F1089" s="2" t="s">
        <v>1453</v>
      </c>
      <c r="G1089" s="2" t="s">
        <v>863</v>
      </c>
      <c r="H1089" s="2" t="s">
        <v>990</v>
      </c>
      <c r="I1089" s="2" t="s">
        <v>3043</v>
      </c>
      <c r="J1089" s="2" t="s">
        <v>1233</v>
      </c>
      <c r="K1089" s="2" t="s">
        <v>1322</v>
      </c>
      <c r="L1089" s="2" t="s">
        <v>3035</v>
      </c>
      <c r="M1089" s="2" t="s">
        <v>3036</v>
      </c>
      <c r="N1089" s="2" t="s">
        <v>3036</v>
      </c>
      <c r="O1089" s="2" t="s">
        <v>1146</v>
      </c>
    </row>
    <row r="1090" spans="1:15" hidden="1">
      <c r="A1090" s="2" t="s">
        <v>3029</v>
      </c>
      <c r="B1090" s="2" t="s">
        <v>3030</v>
      </c>
      <c r="C1090" s="2" t="s">
        <v>3031</v>
      </c>
      <c r="D1090" s="2" t="s">
        <v>3032</v>
      </c>
      <c r="E1090" s="2" t="s">
        <v>3033</v>
      </c>
      <c r="F1090" s="2" t="s">
        <v>1453</v>
      </c>
      <c r="G1090" s="2" t="s">
        <v>775</v>
      </c>
      <c r="H1090" s="2" t="s">
        <v>990</v>
      </c>
      <c r="I1090" s="2" t="s">
        <v>3044</v>
      </c>
      <c r="J1090" s="2" t="s">
        <v>1233</v>
      </c>
      <c r="K1090" s="2" t="s">
        <v>1322</v>
      </c>
      <c r="L1090" s="2" t="s">
        <v>3035</v>
      </c>
      <c r="M1090" s="2" t="s">
        <v>3036</v>
      </c>
      <c r="N1090" s="2" t="s">
        <v>3036</v>
      </c>
      <c r="O1090" s="2" t="s">
        <v>1146</v>
      </c>
    </row>
    <row r="1091" spans="1:15" hidden="1">
      <c r="A1091" s="2" t="s">
        <v>3029</v>
      </c>
      <c r="B1091" s="2" t="s">
        <v>3030</v>
      </c>
      <c r="C1091" s="2" t="s">
        <v>3031</v>
      </c>
      <c r="D1091" s="2" t="s">
        <v>3032</v>
      </c>
      <c r="E1091" s="2" t="s">
        <v>3033</v>
      </c>
      <c r="F1091" s="2" t="s">
        <v>1453</v>
      </c>
      <c r="G1091" s="2" t="s">
        <v>849</v>
      </c>
      <c r="H1091" s="2" t="s">
        <v>990</v>
      </c>
      <c r="I1091" s="2" t="s">
        <v>3045</v>
      </c>
      <c r="J1091" s="2" t="s">
        <v>1233</v>
      </c>
      <c r="K1091" s="2" t="s">
        <v>1322</v>
      </c>
      <c r="L1091" s="2" t="s">
        <v>3035</v>
      </c>
      <c r="M1091" s="2" t="s">
        <v>3036</v>
      </c>
      <c r="N1091" s="2" t="s">
        <v>3036</v>
      </c>
      <c r="O1091" s="2" t="s">
        <v>1146</v>
      </c>
    </row>
    <row r="1092" spans="1:15" hidden="1">
      <c r="A1092" s="2" t="s">
        <v>3046</v>
      </c>
      <c r="B1092" s="2" t="s">
        <v>3047</v>
      </c>
      <c r="C1092" s="2" t="s">
        <v>3048</v>
      </c>
      <c r="D1092" s="2" t="s">
        <v>3049</v>
      </c>
      <c r="E1092" s="2" t="s">
        <v>3050</v>
      </c>
      <c r="F1092" s="2" t="s">
        <v>3051</v>
      </c>
      <c r="G1092" s="2" t="s">
        <v>246</v>
      </c>
      <c r="H1092" s="2" t="s">
        <v>990</v>
      </c>
      <c r="I1092" s="2" t="s">
        <v>3052</v>
      </c>
      <c r="J1092" s="2" t="s">
        <v>1196</v>
      </c>
      <c r="K1092" s="2" t="s">
        <v>1322</v>
      </c>
      <c r="L1092" s="2" t="s">
        <v>1143</v>
      </c>
      <c r="M1092" s="2" t="s">
        <v>1422</v>
      </c>
      <c r="N1092" s="2" t="s">
        <v>1422</v>
      </c>
      <c r="O1092" s="2" t="s">
        <v>1146</v>
      </c>
    </row>
    <row r="1093" spans="1:15" hidden="1">
      <c r="A1093" s="2" t="s">
        <v>1724</v>
      </c>
      <c r="B1093" s="2" t="s">
        <v>1725</v>
      </c>
      <c r="C1093" s="2" t="s">
        <v>1726</v>
      </c>
      <c r="D1093" s="2" t="s">
        <v>1727</v>
      </c>
      <c r="E1093" s="2" t="s">
        <v>1728</v>
      </c>
      <c r="F1093" s="2" t="s">
        <v>1453</v>
      </c>
      <c r="G1093" s="2" t="s">
        <v>36</v>
      </c>
      <c r="H1093" s="2" t="s">
        <v>990</v>
      </c>
      <c r="I1093" s="2" t="s">
        <v>3053</v>
      </c>
      <c r="J1093" s="2" t="s">
        <v>1233</v>
      </c>
      <c r="K1093" s="2" t="s">
        <v>1300</v>
      </c>
      <c r="L1093" s="2" t="s">
        <v>1262</v>
      </c>
      <c r="M1093" s="2" t="s">
        <v>1730</v>
      </c>
      <c r="N1093" s="2" t="s">
        <v>1731</v>
      </c>
      <c r="O1093" s="2" t="s">
        <v>1146</v>
      </c>
    </row>
    <row r="1094" spans="1:15" hidden="1">
      <c r="A1094" s="2" t="s">
        <v>1724</v>
      </c>
      <c r="B1094" s="2" t="s">
        <v>1725</v>
      </c>
      <c r="C1094" s="2" t="s">
        <v>1726</v>
      </c>
      <c r="D1094" s="2" t="s">
        <v>1727</v>
      </c>
      <c r="E1094" s="2" t="s">
        <v>1728</v>
      </c>
      <c r="F1094" s="2" t="s">
        <v>1453</v>
      </c>
      <c r="G1094" s="2" t="s">
        <v>49</v>
      </c>
      <c r="H1094" s="2" t="s">
        <v>1147</v>
      </c>
      <c r="I1094" s="2" t="s">
        <v>3054</v>
      </c>
      <c r="J1094" s="2" t="s">
        <v>1233</v>
      </c>
      <c r="K1094" s="2" t="s">
        <v>1300</v>
      </c>
      <c r="L1094" s="2" t="s">
        <v>1262</v>
      </c>
      <c r="M1094" s="2" t="s">
        <v>1730</v>
      </c>
      <c r="N1094" s="2" t="s">
        <v>1731</v>
      </c>
      <c r="O1094" s="2" t="s">
        <v>1146</v>
      </c>
    </row>
    <row r="1095" spans="1:15" hidden="1">
      <c r="A1095" s="2" t="s">
        <v>1724</v>
      </c>
      <c r="B1095" s="2" t="s">
        <v>1725</v>
      </c>
      <c r="C1095" s="2" t="s">
        <v>1726</v>
      </c>
      <c r="D1095" s="2" t="s">
        <v>1727</v>
      </c>
      <c r="E1095" s="2" t="s">
        <v>1728</v>
      </c>
      <c r="F1095" s="2" t="s">
        <v>1453</v>
      </c>
      <c r="G1095" s="2" t="s">
        <v>58</v>
      </c>
      <c r="H1095" s="2" t="s">
        <v>1147</v>
      </c>
      <c r="I1095" s="2" t="s">
        <v>3055</v>
      </c>
      <c r="J1095" s="2" t="s">
        <v>1233</v>
      </c>
      <c r="K1095" s="2" t="s">
        <v>1300</v>
      </c>
      <c r="L1095" s="2" t="s">
        <v>1262</v>
      </c>
      <c r="M1095" s="2" t="s">
        <v>1730</v>
      </c>
      <c r="N1095" s="2" t="s">
        <v>1731</v>
      </c>
      <c r="O1095" s="2" t="s">
        <v>1146</v>
      </c>
    </row>
    <row r="1096" spans="1:15" hidden="1">
      <c r="A1096" s="2" t="s">
        <v>1724</v>
      </c>
      <c r="B1096" s="2" t="s">
        <v>1725</v>
      </c>
      <c r="C1096" s="2" t="s">
        <v>1726</v>
      </c>
      <c r="D1096" s="2" t="s">
        <v>1727</v>
      </c>
      <c r="E1096" s="2" t="s">
        <v>1728</v>
      </c>
      <c r="F1096" s="2" t="s">
        <v>1453</v>
      </c>
      <c r="G1096" s="2" t="s">
        <v>162</v>
      </c>
      <c r="H1096" s="2" t="s">
        <v>1147</v>
      </c>
      <c r="I1096" s="2" t="s">
        <v>3056</v>
      </c>
      <c r="J1096" s="2" t="s">
        <v>1233</v>
      </c>
      <c r="K1096" s="2" t="s">
        <v>1300</v>
      </c>
      <c r="L1096" s="2" t="s">
        <v>1262</v>
      </c>
      <c r="M1096" s="2" t="s">
        <v>1730</v>
      </c>
      <c r="N1096" s="2" t="s">
        <v>1731</v>
      </c>
      <c r="O1096" s="2" t="s">
        <v>1146</v>
      </c>
    </row>
    <row r="1097" spans="1:15" hidden="1">
      <c r="A1097" s="2" t="s">
        <v>1724</v>
      </c>
      <c r="B1097" s="2" t="s">
        <v>1725</v>
      </c>
      <c r="C1097" s="2" t="s">
        <v>1726</v>
      </c>
      <c r="D1097" s="2" t="s">
        <v>1727</v>
      </c>
      <c r="E1097" s="2" t="s">
        <v>1728</v>
      </c>
      <c r="F1097" s="2" t="s">
        <v>1453</v>
      </c>
      <c r="G1097" s="2" t="s">
        <v>384</v>
      </c>
      <c r="H1097" s="2" t="s">
        <v>1147</v>
      </c>
      <c r="I1097" s="2" t="s">
        <v>3057</v>
      </c>
      <c r="J1097" s="2" t="s">
        <v>1233</v>
      </c>
      <c r="K1097" s="2" t="s">
        <v>1300</v>
      </c>
      <c r="L1097" s="2" t="s">
        <v>1262</v>
      </c>
      <c r="M1097" s="2" t="s">
        <v>1730</v>
      </c>
      <c r="N1097" s="2" t="s">
        <v>1731</v>
      </c>
      <c r="O1097" s="2" t="s">
        <v>1146</v>
      </c>
    </row>
    <row r="1098" spans="1:15" hidden="1">
      <c r="A1098" s="2" t="s">
        <v>3058</v>
      </c>
      <c r="B1098" s="2" t="s">
        <v>3059</v>
      </c>
      <c r="C1098" s="2" t="s">
        <v>3060</v>
      </c>
      <c r="D1098" s="2" t="s">
        <v>3061</v>
      </c>
      <c r="E1098" s="2" t="s">
        <v>3062</v>
      </c>
      <c r="F1098" s="2" t="s">
        <v>2787</v>
      </c>
      <c r="G1098" s="2" t="s">
        <v>180</v>
      </c>
      <c r="H1098" s="2" t="s">
        <v>990</v>
      </c>
      <c r="I1098" s="2" t="s">
        <v>3063</v>
      </c>
      <c r="J1098" s="2" t="s">
        <v>2174</v>
      </c>
      <c r="K1098" s="2" t="s">
        <v>3064</v>
      </c>
      <c r="L1098" s="2" t="s">
        <v>1280</v>
      </c>
      <c r="M1098" s="2" t="s">
        <v>3065</v>
      </c>
      <c r="N1098" s="2" t="s">
        <v>3065</v>
      </c>
      <c r="O1098" s="2" t="s">
        <v>1146</v>
      </c>
    </row>
    <row r="1099" spans="1:15" hidden="1">
      <c r="A1099" s="2" t="s">
        <v>1724</v>
      </c>
      <c r="B1099" s="2" t="s">
        <v>1725</v>
      </c>
      <c r="C1099" s="2" t="s">
        <v>1726</v>
      </c>
      <c r="D1099" s="2" t="s">
        <v>1727</v>
      </c>
      <c r="E1099" s="2" t="s">
        <v>1728</v>
      </c>
      <c r="F1099" s="2" t="s">
        <v>1453</v>
      </c>
      <c r="G1099" s="2" t="s">
        <v>258</v>
      </c>
      <c r="H1099" s="2" t="s">
        <v>990</v>
      </c>
      <c r="I1099" s="2" t="s">
        <v>3066</v>
      </c>
      <c r="J1099" s="2" t="s">
        <v>1233</v>
      </c>
      <c r="K1099" s="2" t="s">
        <v>1300</v>
      </c>
      <c r="L1099" s="2" t="s">
        <v>1262</v>
      </c>
      <c r="M1099" s="2" t="s">
        <v>1730</v>
      </c>
      <c r="N1099" s="2" t="s">
        <v>1731</v>
      </c>
      <c r="O1099" s="2" t="s">
        <v>1146</v>
      </c>
    </row>
    <row r="1100" spans="1:15" hidden="1">
      <c r="A1100" s="2" t="s">
        <v>3067</v>
      </c>
      <c r="B1100" s="2" t="s">
        <v>3068</v>
      </c>
      <c r="C1100" s="2" t="s">
        <v>3069</v>
      </c>
      <c r="D1100" s="2" t="s">
        <v>3070</v>
      </c>
      <c r="E1100" s="2" t="s">
        <v>3071</v>
      </c>
      <c r="F1100" s="2" t="s">
        <v>1453</v>
      </c>
      <c r="G1100" s="2" t="s">
        <v>474</v>
      </c>
      <c r="H1100" s="2" t="s">
        <v>1147</v>
      </c>
      <c r="I1100" s="2" t="s">
        <v>3072</v>
      </c>
      <c r="J1100" s="2" t="s">
        <v>1233</v>
      </c>
      <c r="K1100" s="2" t="s">
        <v>1161</v>
      </c>
      <c r="L1100" s="2" t="s">
        <v>1143</v>
      </c>
      <c r="M1100" s="2" t="s">
        <v>1749</v>
      </c>
      <c r="N1100" s="2" t="s">
        <v>1749</v>
      </c>
      <c r="O1100" s="2" t="s">
        <v>1146</v>
      </c>
    </row>
    <row r="1101" spans="1:15" hidden="1">
      <c r="A1101" s="2" t="s">
        <v>3067</v>
      </c>
      <c r="B1101" s="2" t="s">
        <v>3068</v>
      </c>
      <c r="C1101" s="2" t="s">
        <v>3069</v>
      </c>
      <c r="D1101" s="2" t="s">
        <v>3070</v>
      </c>
      <c r="E1101" s="2" t="s">
        <v>3071</v>
      </c>
      <c r="F1101" s="2" t="s">
        <v>1453</v>
      </c>
      <c r="G1101" s="2" t="s">
        <v>89</v>
      </c>
      <c r="H1101" s="2" t="s">
        <v>1147</v>
      </c>
      <c r="I1101" s="2" t="s">
        <v>3073</v>
      </c>
      <c r="J1101" s="2" t="s">
        <v>1233</v>
      </c>
      <c r="K1101" s="2" t="s">
        <v>1161</v>
      </c>
      <c r="L1101" s="2" t="s">
        <v>1143</v>
      </c>
      <c r="M1101" s="2" t="s">
        <v>1749</v>
      </c>
      <c r="N1101" s="2" t="s">
        <v>1749</v>
      </c>
      <c r="O1101" s="2" t="s">
        <v>1146</v>
      </c>
    </row>
    <row r="1102" spans="1:15" hidden="1">
      <c r="A1102" s="2" t="s">
        <v>3074</v>
      </c>
      <c r="B1102" s="2" t="s">
        <v>3075</v>
      </c>
      <c r="C1102" s="2" t="s">
        <v>3076</v>
      </c>
      <c r="D1102" s="2" t="s">
        <v>3077</v>
      </c>
      <c r="E1102" s="2" t="s">
        <v>2952</v>
      </c>
      <c r="F1102" s="2" t="s">
        <v>1453</v>
      </c>
      <c r="G1102" s="2" t="s">
        <v>892</v>
      </c>
      <c r="H1102" s="2" t="s">
        <v>990</v>
      </c>
      <c r="I1102" s="2" t="s">
        <v>3078</v>
      </c>
      <c r="J1102" s="2" t="s">
        <v>1186</v>
      </c>
      <c r="K1102" s="2" t="s">
        <v>1161</v>
      </c>
      <c r="L1102" s="2" t="s">
        <v>1280</v>
      </c>
      <c r="M1102" s="2" t="s">
        <v>3079</v>
      </c>
      <c r="N1102" s="2" t="s">
        <v>3080</v>
      </c>
      <c r="O1102" s="2" t="s">
        <v>1146</v>
      </c>
    </row>
    <row r="1103" spans="1:15" hidden="1">
      <c r="A1103" s="2" t="s">
        <v>3074</v>
      </c>
      <c r="B1103" s="2" t="s">
        <v>3075</v>
      </c>
      <c r="C1103" s="2" t="s">
        <v>3076</v>
      </c>
      <c r="D1103" s="2" t="s">
        <v>3077</v>
      </c>
      <c r="E1103" s="2" t="s">
        <v>2952</v>
      </c>
      <c r="F1103" s="2" t="s">
        <v>1453</v>
      </c>
      <c r="G1103" s="2" t="s">
        <v>33</v>
      </c>
      <c r="H1103" s="2" t="s">
        <v>990</v>
      </c>
      <c r="I1103" s="2" t="s">
        <v>3081</v>
      </c>
      <c r="J1103" s="2" t="s">
        <v>1186</v>
      </c>
      <c r="K1103" s="2" t="s">
        <v>1161</v>
      </c>
      <c r="L1103" s="2" t="s">
        <v>1280</v>
      </c>
      <c r="M1103" s="2" t="s">
        <v>3079</v>
      </c>
      <c r="N1103" s="2" t="s">
        <v>3080</v>
      </c>
      <c r="O1103" s="2" t="s">
        <v>1146</v>
      </c>
    </row>
    <row r="1104" spans="1:15" hidden="1">
      <c r="A1104" s="2" t="s">
        <v>3074</v>
      </c>
      <c r="B1104" s="2" t="s">
        <v>3075</v>
      </c>
      <c r="C1104" s="2" t="s">
        <v>3076</v>
      </c>
      <c r="D1104" s="2" t="s">
        <v>3077</v>
      </c>
      <c r="E1104" s="2" t="s">
        <v>2952</v>
      </c>
      <c r="F1104" s="2" t="s">
        <v>1453</v>
      </c>
      <c r="G1104" s="2" t="s">
        <v>315</v>
      </c>
      <c r="H1104" s="2" t="s">
        <v>990</v>
      </c>
      <c r="I1104" s="2" t="s">
        <v>3082</v>
      </c>
      <c r="J1104" s="2" t="s">
        <v>1186</v>
      </c>
      <c r="K1104" s="2" t="s">
        <v>1161</v>
      </c>
      <c r="L1104" s="2" t="s">
        <v>1280</v>
      </c>
      <c r="M1104" s="2" t="s">
        <v>3079</v>
      </c>
      <c r="N1104" s="2" t="s">
        <v>3080</v>
      </c>
      <c r="O1104" s="2" t="s">
        <v>1146</v>
      </c>
    </row>
    <row r="1105" spans="1:15" hidden="1">
      <c r="A1105" s="2" t="s">
        <v>3074</v>
      </c>
      <c r="B1105" s="2" t="s">
        <v>3075</v>
      </c>
      <c r="C1105" s="2" t="s">
        <v>3076</v>
      </c>
      <c r="D1105" s="2" t="s">
        <v>3077</v>
      </c>
      <c r="E1105" s="2" t="s">
        <v>2952</v>
      </c>
      <c r="F1105" s="2" t="s">
        <v>1453</v>
      </c>
      <c r="G1105" s="2" t="s">
        <v>976</v>
      </c>
      <c r="H1105" s="2" t="s">
        <v>1147</v>
      </c>
      <c r="I1105" s="2" t="s">
        <v>3083</v>
      </c>
      <c r="J1105" s="2" t="s">
        <v>1186</v>
      </c>
      <c r="K1105" s="2" t="s">
        <v>1161</v>
      </c>
      <c r="L1105" s="2" t="s">
        <v>1280</v>
      </c>
      <c r="M1105" s="2" t="s">
        <v>3079</v>
      </c>
      <c r="N1105" s="2" t="s">
        <v>3080</v>
      </c>
      <c r="O1105" s="2" t="s">
        <v>1146</v>
      </c>
    </row>
    <row r="1106" spans="1:15" hidden="1">
      <c r="A1106" s="2" t="s">
        <v>3074</v>
      </c>
      <c r="B1106" s="2" t="s">
        <v>3075</v>
      </c>
      <c r="C1106" s="2" t="s">
        <v>3076</v>
      </c>
      <c r="D1106" s="2" t="s">
        <v>3077</v>
      </c>
      <c r="E1106" s="2" t="s">
        <v>2952</v>
      </c>
      <c r="F1106" s="2" t="s">
        <v>1453</v>
      </c>
      <c r="G1106" s="2" t="s">
        <v>119</v>
      </c>
      <c r="H1106" s="2" t="s">
        <v>990</v>
      </c>
      <c r="I1106" s="2" t="s">
        <v>3084</v>
      </c>
      <c r="J1106" s="2" t="s">
        <v>1186</v>
      </c>
      <c r="K1106" s="2" t="s">
        <v>1161</v>
      </c>
      <c r="L1106" s="2" t="s">
        <v>1280</v>
      </c>
      <c r="M1106" s="2" t="s">
        <v>3079</v>
      </c>
      <c r="N1106" s="2" t="s">
        <v>3080</v>
      </c>
      <c r="O1106" s="2" t="s">
        <v>1146</v>
      </c>
    </row>
    <row r="1107" spans="1:15" hidden="1">
      <c r="A1107" s="2" t="s">
        <v>3074</v>
      </c>
      <c r="B1107" s="2" t="s">
        <v>3075</v>
      </c>
      <c r="C1107" s="2" t="s">
        <v>3076</v>
      </c>
      <c r="D1107" s="2" t="s">
        <v>3077</v>
      </c>
      <c r="E1107" s="2" t="s">
        <v>2952</v>
      </c>
      <c r="F1107" s="2" t="s">
        <v>1453</v>
      </c>
      <c r="G1107" s="2" t="s">
        <v>24</v>
      </c>
      <c r="H1107" s="2" t="s">
        <v>1147</v>
      </c>
      <c r="I1107" s="2" t="s">
        <v>3085</v>
      </c>
      <c r="J1107" s="2" t="s">
        <v>1186</v>
      </c>
      <c r="K1107" s="2" t="s">
        <v>1161</v>
      </c>
      <c r="L1107" s="2" t="s">
        <v>1280</v>
      </c>
      <c r="M1107" s="2" t="s">
        <v>3079</v>
      </c>
      <c r="N1107" s="2" t="s">
        <v>3080</v>
      </c>
      <c r="O1107" s="2" t="s">
        <v>1146</v>
      </c>
    </row>
    <row r="1108" spans="1:15" hidden="1">
      <c r="A1108" s="2" t="s">
        <v>3086</v>
      </c>
      <c r="B1108" s="2" t="s">
        <v>3087</v>
      </c>
      <c r="C1108" s="2" t="s">
        <v>3088</v>
      </c>
      <c r="D1108" s="2" t="s">
        <v>2553</v>
      </c>
      <c r="E1108" s="2" t="s">
        <v>1728</v>
      </c>
      <c r="F1108" s="2" t="s">
        <v>1453</v>
      </c>
      <c r="G1108" s="2" t="s">
        <v>113</v>
      </c>
      <c r="H1108" s="2" t="s">
        <v>1147</v>
      </c>
      <c r="I1108" s="2" t="s">
        <v>3089</v>
      </c>
      <c r="J1108" s="2" t="s">
        <v>1223</v>
      </c>
      <c r="K1108" s="2" t="s">
        <v>1142</v>
      </c>
      <c r="L1108" s="2" t="s">
        <v>1143</v>
      </c>
      <c r="M1108" s="2" t="s">
        <v>1144</v>
      </c>
      <c r="N1108" s="2" t="s">
        <v>1144</v>
      </c>
      <c r="O1108" s="2" t="s">
        <v>1146</v>
      </c>
    </row>
    <row r="1109" spans="1:15" hidden="1">
      <c r="A1109" s="2" t="s">
        <v>3086</v>
      </c>
      <c r="B1109" s="2" t="s">
        <v>3087</v>
      </c>
      <c r="C1109" s="2" t="s">
        <v>3088</v>
      </c>
      <c r="D1109" s="2" t="s">
        <v>2553</v>
      </c>
      <c r="E1109" s="2" t="s">
        <v>1728</v>
      </c>
      <c r="F1109" s="2" t="s">
        <v>1453</v>
      </c>
      <c r="G1109" s="2" t="s">
        <v>602</v>
      </c>
      <c r="H1109" s="2" t="s">
        <v>990</v>
      </c>
      <c r="I1109" s="2" t="s">
        <v>3090</v>
      </c>
      <c r="J1109" s="2" t="s">
        <v>1223</v>
      </c>
      <c r="K1109" s="2" t="s">
        <v>1142</v>
      </c>
      <c r="L1109" s="2" t="s">
        <v>1143</v>
      </c>
      <c r="M1109" s="2" t="s">
        <v>1144</v>
      </c>
      <c r="N1109" s="2" t="s">
        <v>1144</v>
      </c>
      <c r="O1109" s="2" t="s">
        <v>1146</v>
      </c>
    </row>
    <row r="1110" spans="1:15" hidden="1">
      <c r="A1110" s="2" t="s">
        <v>3086</v>
      </c>
      <c r="B1110" s="2" t="s">
        <v>3087</v>
      </c>
      <c r="C1110" s="2" t="s">
        <v>3088</v>
      </c>
      <c r="D1110" s="2" t="s">
        <v>2553</v>
      </c>
      <c r="E1110" s="2" t="s">
        <v>1728</v>
      </c>
      <c r="F1110" s="2" t="s">
        <v>1453</v>
      </c>
      <c r="G1110" s="2" t="s">
        <v>596</v>
      </c>
      <c r="H1110" s="2" t="s">
        <v>1147</v>
      </c>
      <c r="I1110" s="2" t="s">
        <v>3091</v>
      </c>
      <c r="J1110" s="2" t="s">
        <v>1223</v>
      </c>
      <c r="K1110" s="2" t="s">
        <v>1142</v>
      </c>
      <c r="L1110" s="2" t="s">
        <v>1143</v>
      </c>
      <c r="M1110" s="2" t="s">
        <v>1144</v>
      </c>
      <c r="N1110" s="2" t="s">
        <v>1144</v>
      </c>
      <c r="O1110" s="2" t="s">
        <v>1146</v>
      </c>
    </row>
    <row r="1111" spans="1:15" hidden="1">
      <c r="A1111" s="2" t="s">
        <v>3092</v>
      </c>
      <c r="B1111" s="2" t="s">
        <v>3093</v>
      </c>
      <c r="C1111" s="2" t="s">
        <v>3094</v>
      </c>
      <c r="D1111" s="2" t="s">
        <v>3095</v>
      </c>
      <c r="E1111" s="2" t="s">
        <v>2952</v>
      </c>
      <c r="F1111" s="2" t="s">
        <v>1453</v>
      </c>
      <c r="G1111" s="2" t="s">
        <v>304</v>
      </c>
      <c r="H1111" s="2" t="s">
        <v>990</v>
      </c>
      <c r="I1111" s="2" t="s">
        <v>3096</v>
      </c>
      <c r="J1111" s="2" t="s">
        <v>990</v>
      </c>
      <c r="K1111" s="2" t="s">
        <v>1142</v>
      </c>
      <c r="L1111" s="2" t="s">
        <v>1143</v>
      </c>
      <c r="M1111" s="2" t="s">
        <v>2645</v>
      </c>
      <c r="N1111" s="2" t="s">
        <v>2645</v>
      </c>
      <c r="O1111" s="2" t="s">
        <v>1146</v>
      </c>
    </row>
    <row r="1112" spans="1:15" hidden="1">
      <c r="A1112" s="2" t="s">
        <v>3092</v>
      </c>
      <c r="B1112" s="2" t="s">
        <v>3093</v>
      </c>
      <c r="C1112" s="2" t="s">
        <v>3094</v>
      </c>
      <c r="D1112" s="2" t="s">
        <v>3095</v>
      </c>
      <c r="E1112" s="2" t="s">
        <v>2952</v>
      </c>
      <c r="F1112" s="2" t="s">
        <v>1453</v>
      </c>
      <c r="G1112" s="2" t="s">
        <v>370</v>
      </c>
      <c r="H1112" s="2" t="s">
        <v>990</v>
      </c>
      <c r="I1112" s="2" t="s">
        <v>3097</v>
      </c>
      <c r="J1112" s="2" t="s">
        <v>990</v>
      </c>
      <c r="K1112" s="2" t="s">
        <v>1142</v>
      </c>
      <c r="L1112" s="2" t="s">
        <v>1143</v>
      </c>
      <c r="M1112" s="2" t="s">
        <v>2645</v>
      </c>
      <c r="N1112" s="2" t="s">
        <v>2645</v>
      </c>
      <c r="O1112" s="2" t="s">
        <v>1146</v>
      </c>
    </row>
    <row r="1113" spans="1:15" hidden="1">
      <c r="A1113" s="2" t="s">
        <v>3092</v>
      </c>
      <c r="B1113" s="2" t="s">
        <v>3093</v>
      </c>
      <c r="C1113" s="2" t="s">
        <v>3094</v>
      </c>
      <c r="D1113" s="2" t="s">
        <v>3095</v>
      </c>
      <c r="E1113" s="2" t="s">
        <v>2952</v>
      </c>
      <c r="F1113" s="2" t="s">
        <v>1453</v>
      </c>
      <c r="G1113" s="2" t="s">
        <v>72</v>
      </c>
      <c r="H1113" s="2" t="s">
        <v>990</v>
      </c>
      <c r="I1113" s="2" t="s">
        <v>3098</v>
      </c>
      <c r="J1113" s="2" t="s">
        <v>990</v>
      </c>
      <c r="K1113" s="2" t="s">
        <v>1142</v>
      </c>
      <c r="L1113" s="2" t="s">
        <v>1143</v>
      </c>
      <c r="M1113" s="2" t="s">
        <v>2645</v>
      </c>
      <c r="N1113" s="2" t="s">
        <v>2645</v>
      </c>
      <c r="O1113" s="2" t="s">
        <v>1146</v>
      </c>
    </row>
    <row r="1114" spans="1:15" hidden="1">
      <c r="A1114" s="2" t="s">
        <v>3092</v>
      </c>
      <c r="B1114" s="2" t="s">
        <v>3093</v>
      </c>
      <c r="C1114" s="2" t="s">
        <v>3094</v>
      </c>
      <c r="D1114" s="2" t="s">
        <v>3095</v>
      </c>
      <c r="E1114" s="2" t="s">
        <v>2952</v>
      </c>
      <c r="F1114" s="2" t="s">
        <v>1453</v>
      </c>
      <c r="G1114" s="2" t="s">
        <v>192</v>
      </c>
      <c r="H1114" s="2" t="s">
        <v>990</v>
      </c>
      <c r="I1114" s="2" t="s">
        <v>3099</v>
      </c>
      <c r="J1114" s="2" t="s">
        <v>990</v>
      </c>
      <c r="K1114" s="2" t="s">
        <v>1142</v>
      </c>
      <c r="L1114" s="2" t="s">
        <v>1143</v>
      </c>
      <c r="M1114" s="2" t="s">
        <v>2645</v>
      </c>
      <c r="N1114" s="2" t="s">
        <v>2645</v>
      </c>
      <c r="O1114" s="2" t="s">
        <v>1146</v>
      </c>
    </row>
    <row r="1115" spans="1:15" hidden="1">
      <c r="A1115" s="2" t="s">
        <v>3092</v>
      </c>
      <c r="B1115" s="2" t="s">
        <v>3093</v>
      </c>
      <c r="C1115" s="2" t="s">
        <v>3094</v>
      </c>
      <c r="D1115" s="2" t="s">
        <v>3095</v>
      </c>
      <c r="E1115" s="2" t="s">
        <v>2952</v>
      </c>
      <c r="F1115" s="2" t="s">
        <v>1453</v>
      </c>
      <c r="G1115" s="2" t="s">
        <v>116</v>
      </c>
      <c r="H1115" s="2" t="s">
        <v>990</v>
      </c>
      <c r="I1115" s="2" t="s">
        <v>3100</v>
      </c>
      <c r="J1115" s="2" t="s">
        <v>990</v>
      </c>
      <c r="K1115" s="2" t="s">
        <v>1142</v>
      </c>
      <c r="L1115" s="2" t="s">
        <v>1143</v>
      </c>
      <c r="M1115" s="2" t="s">
        <v>2645</v>
      </c>
      <c r="N1115" s="2" t="s">
        <v>2645</v>
      </c>
      <c r="O1115" s="2" t="s">
        <v>1146</v>
      </c>
    </row>
    <row r="1116" spans="1:15" hidden="1">
      <c r="A1116" s="2" t="s">
        <v>2799</v>
      </c>
      <c r="B1116" s="2" t="s">
        <v>2800</v>
      </c>
      <c r="C1116" s="2" t="s">
        <v>2801</v>
      </c>
      <c r="D1116" s="2" t="s">
        <v>2802</v>
      </c>
      <c r="E1116" s="2" t="s">
        <v>2072</v>
      </c>
      <c r="F1116" s="2" t="s">
        <v>1453</v>
      </c>
      <c r="G1116" s="2" t="s">
        <v>235</v>
      </c>
      <c r="H1116" s="2" t="s">
        <v>990</v>
      </c>
      <c r="I1116" s="2" t="s">
        <v>3101</v>
      </c>
      <c r="J1116" s="2" t="s">
        <v>2089</v>
      </c>
      <c r="K1116" s="2" t="s">
        <v>1173</v>
      </c>
      <c r="L1116" s="2" t="s">
        <v>1187</v>
      </c>
      <c r="M1116" s="2" t="s">
        <v>1224</v>
      </c>
      <c r="N1116" s="2" t="s">
        <v>1314</v>
      </c>
      <c r="O1116" s="2" t="s">
        <v>1146</v>
      </c>
    </row>
    <row r="1117" spans="1:15" hidden="1">
      <c r="A1117" s="2" t="s">
        <v>3092</v>
      </c>
      <c r="B1117" s="2" t="s">
        <v>3093</v>
      </c>
      <c r="C1117" s="2" t="s">
        <v>3094</v>
      </c>
      <c r="D1117" s="2" t="s">
        <v>3095</v>
      </c>
      <c r="E1117" s="2" t="s">
        <v>2952</v>
      </c>
      <c r="F1117" s="2" t="s">
        <v>1453</v>
      </c>
      <c r="G1117" s="2" t="s">
        <v>42</v>
      </c>
      <c r="H1117" s="2" t="s">
        <v>990</v>
      </c>
      <c r="I1117" s="2" t="s">
        <v>3102</v>
      </c>
      <c r="J1117" s="2" t="s">
        <v>990</v>
      </c>
      <c r="K1117" s="2" t="s">
        <v>1142</v>
      </c>
      <c r="L1117" s="2" t="s">
        <v>1143</v>
      </c>
      <c r="M1117" s="2" t="s">
        <v>2645</v>
      </c>
      <c r="N1117" s="2" t="s">
        <v>2645</v>
      </c>
      <c r="O1117" s="2" t="s">
        <v>1146</v>
      </c>
    </row>
    <row r="1118" spans="1:15" hidden="1">
      <c r="A1118" s="2" t="s">
        <v>3092</v>
      </c>
      <c r="B1118" s="2" t="s">
        <v>3093</v>
      </c>
      <c r="C1118" s="2" t="s">
        <v>3094</v>
      </c>
      <c r="D1118" s="2" t="s">
        <v>3095</v>
      </c>
      <c r="E1118" s="2" t="s">
        <v>2952</v>
      </c>
      <c r="F1118" s="2" t="s">
        <v>1453</v>
      </c>
      <c r="G1118" s="2" t="s">
        <v>178</v>
      </c>
      <c r="H1118" s="2" t="s">
        <v>990</v>
      </c>
      <c r="I1118" s="2" t="s">
        <v>3103</v>
      </c>
      <c r="J1118" s="2" t="s">
        <v>990</v>
      </c>
      <c r="K1118" s="2" t="s">
        <v>1142</v>
      </c>
      <c r="L1118" s="2" t="s">
        <v>1143</v>
      </c>
      <c r="M1118" s="2" t="s">
        <v>2645</v>
      </c>
      <c r="N1118" s="2" t="s">
        <v>2645</v>
      </c>
      <c r="O1118" s="2" t="s">
        <v>1146</v>
      </c>
    </row>
    <row r="1119" spans="1:15" hidden="1">
      <c r="A1119" s="2" t="s">
        <v>3092</v>
      </c>
      <c r="B1119" s="2" t="s">
        <v>3093</v>
      </c>
      <c r="C1119" s="2" t="s">
        <v>3094</v>
      </c>
      <c r="D1119" s="2" t="s">
        <v>3095</v>
      </c>
      <c r="E1119" s="2" t="s">
        <v>2952</v>
      </c>
      <c r="F1119" s="2" t="s">
        <v>1453</v>
      </c>
      <c r="G1119" s="2" t="s">
        <v>151</v>
      </c>
      <c r="H1119" s="2" t="s">
        <v>1147</v>
      </c>
      <c r="I1119" s="2" t="s">
        <v>3104</v>
      </c>
      <c r="J1119" s="2" t="s">
        <v>990</v>
      </c>
      <c r="K1119" s="2" t="s">
        <v>1142</v>
      </c>
      <c r="L1119" s="2" t="s">
        <v>1143</v>
      </c>
      <c r="M1119" s="2" t="s">
        <v>2645</v>
      </c>
      <c r="N1119" s="2" t="s">
        <v>2645</v>
      </c>
      <c r="O1119" s="2" t="s">
        <v>1146</v>
      </c>
    </row>
    <row r="1120" spans="1:15" hidden="1">
      <c r="A1120" s="2" t="s">
        <v>3092</v>
      </c>
      <c r="B1120" s="2" t="s">
        <v>3093</v>
      </c>
      <c r="C1120" s="2" t="s">
        <v>3094</v>
      </c>
      <c r="D1120" s="2" t="s">
        <v>3095</v>
      </c>
      <c r="E1120" s="2" t="s">
        <v>2952</v>
      </c>
      <c r="F1120" s="2" t="s">
        <v>1453</v>
      </c>
      <c r="G1120" s="2" t="s">
        <v>497</v>
      </c>
      <c r="H1120" s="2" t="s">
        <v>990</v>
      </c>
      <c r="I1120" s="2" t="s">
        <v>3105</v>
      </c>
      <c r="J1120" s="2" t="s">
        <v>990</v>
      </c>
      <c r="K1120" s="2" t="s">
        <v>1142</v>
      </c>
      <c r="L1120" s="2" t="s">
        <v>1143</v>
      </c>
      <c r="M1120" s="2" t="s">
        <v>2645</v>
      </c>
      <c r="N1120" s="2" t="s">
        <v>2645</v>
      </c>
      <c r="O1120" s="2" t="s">
        <v>1146</v>
      </c>
    </row>
    <row r="1121" spans="1:15" hidden="1">
      <c r="A1121" s="2" t="s">
        <v>3092</v>
      </c>
      <c r="B1121" s="2" t="s">
        <v>3093</v>
      </c>
      <c r="C1121" s="2" t="s">
        <v>3094</v>
      </c>
      <c r="D1121" s="2" t="s">
        <v>3095</v>
      </c>
      <c r="E1121" s="2" t="s">
        <v>2952</v>
      </c>
      <c r="F1121" s="2" t="s">
        <v>1453</v>
      </c>
      <c r="G1121" s="2" t="s">
        <v>70</v>
      </c>
      <c r="H1121" s="2" t="s">
        <v>990</v>
      </c>
      <c r="I1121" s="2" t="s">
        <v>3106</v>
      </c>
      <c r="J1121" s="2" t="s">
        <v>990</v>
      </c>
      <c r="K1121" s="2" t="s">
        <v>1142</v>
      </c>
      <c r="L1121" s="2" t="s">
        <v>1143</v>
      </c>
      <c r="M1121" s="2" t="s">
        <v>2645</v>
      </c>
      <c r="N1121" s="2" t="s">
        <v>2645</v>
      </c>
      <c r="O1121" s="2" t="s">
        <v>1146</v>
      </c>
    </row>
    <row r="1122" spans="1:15" hidden="1">
      <c r="A1122" s="2" t="s">
        <v>2550</v>
      </c>
      <c r="B1122" s="2" t="s">
        <v>2551</v>
      </c>
      <c r="C1122" s="2" t="s">
        <v>2552</v>
      </c>
      <c r="D1122" s="2" t="s">
        <v>3107</v>
      </c>
      <c r="E1122" s="2" t="s">
        <v>3108</v>
      </c>
      <c r="F1122" s="2" t="s">
        <v>1453</v>
      </c>
      <c r="G1122" s="2" t="s">
        <v>30</v>
      </c>
      <c r="H1122" s="2" t="s">
        <v>1147</v>
      </c>
      <c r="I1122" s="2" t="s">
        <v>3109</v>
      </c>
      <c r="J1122" s="2" t="s">
        <v>990</v>
      </c>
      <c r="K1122" s="2" t="s">
        <v>1161</v>
      </c>
      <c r="L1122" s="2" t="s">
        <v>1280</v>
      </c>
      <c r="M1122" s="2" t="s">
        <v>2555</v>
      </c>
      <c r="N1122" s="2" t="s">
        <v>2555</v>
      </c>
      <c r="O1122" s="2" t="s">
        <v>1146</v>
      </c>
    </row>
    <row r="1123" spans="1:15" hidden="1">
      <c r="A1123" s="2" t="s">
        <v>2550</v>
      </c>
      <c r="B1123" s="2" t="s">
        <v>2551</v>
      </c>
      <c r="C1123" s="2" t="s">
        <v>2552</v>
      </c>
      <c r="D1123" s="2" t="s">
        <v>3107</v>
      </c>
      <c r="E1123" s="2" t="s">
        <v>3108</v>
      </c>
      <c r="F1123" s="2" t="s">
        <v>1453</v>
      </c>
      <c r="G1123" s="2" t="s">
        <v>67</v>
      </c>
      <c r="H1123" s="2" t="s">
        <v>1147</v>
      </c>
      <c r="I1123" s="2" t="s">
        <v>3110</v>
      </c>
      <c r="J1123" s="2" t="s">
        <v>990</v>
      </c>
      <c r="K1123" s="2" t="s">
        <v>1161</v>
      </c>
      <c r="L1123" s="2" t="s">
        <v>1280</v>
      </c>
      <c r="M1123" s="2" t="s">
        <v>2555</v>
      </c>
      <c r="N1123" s="2" t="s">
        <v>2555</v>
      </c>
      <c r="O1123" s="2" t="s">
        <v>1146</v>
      </c>
    </row>
    <row r="1124" spans="1:15" hidden="1">
      <c r="A1124" s="2" t="s">
        <v>2550</v>
      </c>
      <c r="B1124" s="2" t="s">
        <v>2551</v>
      </c>
      <c r="C1124" s="2" t="s">
        <v>2552</v>
      </c>
      <c r="D1124" s="2" t="s">
        <v>3107</v>
      </c>
      <c r="E1124" s="2" t="s">
        <v>3108</v>
      </c>
      <c r="F1124" s="2" t="s">
        <v>1453</v>
      </c>
      <c r="G1124" s="2" t="s">
        <v>36</v>
      </c>
      <c r="H1124" s="2" t="s">
        <v>990</v>
      </c>
      <c r="I1124" s="2" t="s">
        <v>3111</v>
      </c>
      <c r="J1124" s="2" t="s">
        <v>990</v>
      </c>
      <c r="K1124" s="2" t="s">
        <v>1161</v>
      </c>
      <c r="L1124" s="2" t="s">
        <v>1280</v>
      </c>
      <c r="M1124" s="2" t="s">
        <v>2555</v>
      </c>
      <c r="N1124" s="2" t="s">
        <v>2555</v>
      </c>
      <c r="O1124" s="2" t="s">
        <v>1146</v>
      </c>
    </row>
    <row r="1125" spans="1:15" hidden="1">
      <c r="A1125" s="2" t="s">
        <v>2550</v>
      </c>
      <c r="B1125" s="2" t="s">
        <v>2551</v>
      </c>
      <c r="C1125" s="2" t="s">
        <v>2552</v>
      </c>
      <c r="D1125" s="2" t="s">
        <v>3107</v>
      </c>
      <c r="E1125" s="2" t="s">
        <v>3108</v>
      </c>
      <c r="F1125" s="2" t="s">
        <v>1453</v>
      </c>
      <c r="G1125" s="2" t="s">
        <v>545</v>
      </c>
      <c r="H1125" s="2" t="s">
        <v>1147</v>
      </c>
      <c r="I1125" s="2" t="s">
        <v>3112</v>
      </c>
      <c r="J1125" s="2" t="s">
        <v>990</v>
      </c>
      <c r="K1125" s="2" t="s">
        <v>1161</v>
      </c>
      <c r="L1125" s="2" t="s">
        <v>1280</v>
      </c>
      <c r="M1125" s="2" t="s">
        <v>2555</v>
      </c>
      <c r="N1125" s="2" t="s">
        <v>2555</v>
      </c>
      <c r="O1125" s="2" t="s">
        <v>1146</v>
      </c>
    </row>
    <row r="1126" spans="1:15" hidden="1">
      <c r="A1126" s="2" t="s">
        <v>2550</v>
      </c>
      <c r="B1126" s="2" t="s">
        <v>2551</v>
      </c>
      <c r="C1126" s="2" t="s">
        <v>2552</v>
      </c>
      <c r="D1126" s="2" t="s">
        <v>3107</v>
      </c>
      <c r="E1126" s="2" t="s">
        <v>3108</v>
      </c>
      <c r="F1126" s="2" t="s">
        <v>1453</v>
      </c>
      <c r="G1126" s="2" t="s">
        <v>689</v>
      </c>
      <c r="H1126" s="2" t="s">
        <v>990</v>
      </c>
      <c r="I1126" s="2" t="s">
        <v>3113</v>
      </c>
      <c r="J1126" s="2" t="s">
        <v>990</v>
      </c>
      <c r="K1126" s="2" t="s">
        <v>1161</v>
      </c>
      <c r="L1126" s="2" t="s">
        <v>1280</v>
      </c>
      <c r="M1126" s="2" t="s">
        <v>2555</v>
      </c>
      <c r="N1126" s="2" t="s">
        <v>2555</v>
      </c>
      <c r="O1126" s="2" t="s">
        <v>1146</v>
      </c>
    </row>
    <row r="1127" spans="1:15" hidden="1">
      <c r="A1127" s="2" t="s">
        <v>2550</v>
      </c>
      <c r="B1127" s="2" t="s">
        <v>2551</v>
      </c>
      <c r="C1127" s="2" t="s">
        <v>2552</v>
      </c>
      <c r="D1127" s="2" t="s">
        <v>3107</v>
      </c>
      <c r="E1127" s="2" t="s">
        <v>3108</v>
      </c>
      <c r="F1127" s="2" t="s">
        <v>1453</v>
      </c>
      <c r="G1127" s="2" t="s">
        <v>652</v>
      </c>
      <c r="H1127" s="2" t="s">
        <v>990</v>
      </c>
      <c r="I1127" s="2" t="s">
        <v>3114</v>
      </c>
      <c r="J1127" s="2" t="s">
        <v>990</v>
      </c>
      <c r="K1127" s="2" t="s">
        <v>1161</v>
      </c>
      <c r="L1127" s="2" t="s">
        <v>1280</v>
      </c>
      <c r="M1127" s="2" t="s">
        <v>2555</v>
      </c>
      <c r="N1127" s="2" t="s">
        <v>2555</v>
      </c>
      <c r="O1127" s="2" t="s">
        <v>1146</v>
      </c>
    </row>
    <row r="1128" spans="1:15" hidden="1">
      <c r="A1128" s="2" t="s">
        <v>2550</v>
      </c>
      <c r="B1128" s="2" t="s">
        <v>2551</v>
      </c>
      <c r="C1128" s="2" t="s">
        <v>2552</v>
      </c>
      <c r="D1128" s="2" t="s">
        <v>3107</v>
      </c>
      <c r="E1128" s="2" t="s">
        <v>3108</v>
      </c>
      <c r="F1128" s="2" t="s">
        <v>1453</v>
      </c>
      <c r="G1128" s="2" t="s">
        <v>689</v>
      </c>
      <c r="H1128" s="2" t="s">
        <v>990</v>
      </c>
      <c r="I1128" s="2" t="s">
        <v>3115</v>
      </c>
      <c r="J1128" s="2" t="s">
        <v>990</v>
      </c>
      <c r="K1128" s="2" t="s">
        <v>1161</v>
      </c>
      <c r="L1128" s="2" t="s">
        <v>1280</v>
      </c>
      <c r="M1128" s="2" t="s">
        <v>2555</v>
      </c>
      <c r="N1128" s="2" t="s">
        <v>2555</v>
      </c>
      <c r="O1128" s="2" t="s">
        <v>1146</v>
      </c>
    </row>
    <row r="1129" spans="1:15" hidden="1">
      <c r="A1129" s="2" t="s">
        <v>2550</v>
      </c>
      <c r="B1129" s="2" t="s">
        <v>2551</v>
      </c>
      <c r="C1129" s="2" t="s">
        <v>2552</v>
      </c>
      <c r="D1129" s="2" t="s">
        <v>3107</v>
      </c>
      <c r="E1129" s="2" t="s">
        <v>3108</v>
      </c>
      <c r="F1129" s="2" t="s">
        <v>1453</v>
      </c>
      <c r="G1129" s="2" t="s">
        <v>61</v>
      </c>
      <c r="H1129" s="2" t="s">
        <v>990</v>
      </c>
      <c r="I1129" s="2" t="s">
        <v>3116</v>
      </c>
      <c r="J1129" s="2" t="s">
        <v>990</v>
      </c>
      <c r="K1129" s="2" t="s">
        <v>1161</v>
      </c>
      <c r="L1129" s="2" t="s">
        <v>1280</v>
      </c>
      <c r="M1129" s="2" t="s">
        <v>2555</v>
      </c>
      <c r="N1129" s="2" t="s">
        <v>2555</v>
      </c>
      <c r="O1129" s="2" t="s">
        <v>1146</v>
      </c>
    </row>
    <row r="1130" spans="1:15" hidden="1">
      <c r="A1130" s="2" t="s">
        <v>3117</v>
      </c>
      <c r="B1130" s="2" t="s">
        <v>3118</v>
      </c>
      <c r="C1130" s="2" t="s">
        <v>3119</v>
      </c>
      <c r="D1130" s="2" t="s">
        <v>3120</v>
      </c>
      <c r="E1130" s="2" t="s">
        <v>1728</v>
      </c>
      <c r="F1130" s="2" t="s">
        <v>1453</v>
      </c>
      <c r="G1130" s="2" t="s">
        <v>12</v>
      </c>
      <c r="H1130" s="2" t="s">
        <v>1147</v>
      </c>
      <c r="I1130" s="2" t="s">
        <v>3121</v>
      </c>
      <c r="J1130" s="2" t="s">
        <v>1186</v>
      </c>
      <c r="K1130" s="2" t="s">
        <v>1322</v>
      </c>
      <c r="L1130" s="2" t="s">
        <v>1187</v>
      </c>
      <c r="M1130" s="2" t="s">
        <v>1314</v>
      </c>
      <c r="N1130" s="2" t="s">
        <v>1314</v>
      </c>
      <c r="O1130" s="2" t="s">
        <v>1146</v>
      </c>
    </row>
    <row r="1131" spans="1:15" hidden="1">
      <c r="A1131" s="2" t="s">
        <v>3117</v>
      </c>
      <c r="B1131" s="2" t="s">
        <v>3118</v>
      </c>
      <c r="C1131" s="2" t="s">
        <v>3119</v>
      </c>
      <c r="D1131" s="2" t="s">
        <v>3120</v>
      </c>
      <c r="E1131" s="2" t="s">
        <v>1728</v>
      </c>
      <c r="F1131" s="2" t="s">
        <v>1453</v>
      </c>
      <c r="G1131" s="2" t="s">
        <v>49</v>
      </c>
      <c r="H1131" s="2" t="s">
        <v>1147</v>
      </c>
      <c r="I1131" s="2" t="s">
        <v>3122</v>
      </c>
      <c r="J1131" s="2" t="s">
        <v>1186</v>
      </c>
      <c r="K1131" s="2" t="s">
        <v>1322</v>
      </c>
      <c r="L1131" s="2" t="s">
        <v>1187</v>
      </c>
      <c r="M1131" s="2" t="s">
        <v>1314</v>
      </c>
      <c r="N1131" s="2" t="s">
        <v>1314</v>
      </c>
      <c r="O1131" s="2" t="s">
        <v>1146</v>
      </c>
    </row>
    <row r="1132" spans="1:15" hidden="1">
      <c r="A1132" s="2" t="s">
        <v>3117</v>
      </c>
      <c r="B1132" s="2" t="s">
        <v>3118</v>
      </c>
      <c r="C1132" s="2" t="s">
        <v>3119</v>
      </c>
      <c r="D1132" s="2" t="s">
        <v>3120</v>
      </c>
      <c r="E1132" s="2" t="s">
        <v>1728</v>
      </c>
      <c r="F1132" s="2" t="s">
        <v>1453</v>
      </c>
      <c r="G1132" s="2" t="s">
        <v>279</v>
      </c>
      <c r="H1132" s="2" t="s">
        <v>990</v>
      </c>
      <c r="I1132" s="2" t="s">
        <v>3123</v>
      </c>
      <c r="J1132" s="2" t="s">
        <v>1186</v>
      </c>
      <c r="K1132" s="2" t="s">
        <v>1322</v>
      </c>
      <c r="L1132" s="2" t="s">
        <v>1187</v>
      </c>
      <c r="M1132" s="2" t="s">
        <v>1314</v>
      </c>
      <c r="N1132" s="2" t="s">
        <v>1314</v>
      </c>
      <c r="O1132" s="2" t="s">
        <v>1146</v>
      </c>
    </row>
    <row r="1133" spans="1:15" hidden="1">
      <c r="A1133" s="2" t="s">
        <v>3117</v>
      </c>
      <c r="B1133" s="2" t="s">
        <v>3118</v>
      </c>
      <c r="C1133" s="2" t="s">
        <v>3119</v>
      </c>
      <c r="D1133" s="2" t="s">
        <v>3120</v>
      </c>
      <c r="E1133" s="2" t="s">
        <v>1728</v>
      </c>
      <c r="F1133" s="2" t="s">
        <v>1453</v>
      </c>
      <c r="G1133" s="2" t="s">
        <v>33</v>
      </c>
      <c r="H1133" s="2" t="s">
        <v>990</v>
      </c>
      <c r="I1133" s="2" t="s">
        <v>3124</v>
      </c>
      <c r="J1133" s="2" t="s">
        <v>1186</v>
      </c>
      <c r="K1133" s="2" t="s">
        <v>1322</v>
      </c>
      <c r="L1133" s="2" t="s">
        <v>1187</v>
      </c>
      <c r="M1133" s="2" t="s">
        <v>1314</v>
      </c>
      <c r="N1133" s="2" t="s">
        <v>1314</v>
      </c>
      <c r="O1133" s="2" t="s">
        <v>1146</v>
      </c>
    </row>
    <row r="1134" spans="1:15" hidden="1">
      <c r="A1134" s="2" t="s">
        <v>3125</v>
      </c>
      <c r="B1134" s="2" t="s">
        <v>3126</v>
      </c>
      <c r="C1134" s="2" t="s">
        <v>3127</v>
      </c>
      <c r="D1134" s="2" t="s">
        <v>3128</v>
      </c>
      <c r="E1134" s="2" t="s">
        <v>3129</v>
      </c>
      <c r="F1134" s="2" t="s">
        <v>1453</v>
      </c>
      <c r="G1134" s="2" t="s">
        <v>95</v>
      </c>
      <c r="H1134" s="2" t="s">
        <v>990</v>
      </c>
      <c r="I1134" s="2" t="s">
        <v>3130</v>
      </c>
      <c r="J1134" s="2" t="s">
        <v>1789</v>
      </c>
      <c r="K1134" s="2" t="s">
        <v>1161</v>
      </c>
      <c r="L1134" s="2" t="s">
        <v>1143</v>
      </c>
      <c r="M1134" s="2" t="s">
        <v>3020</v>
      </c>
      <c r="N1134" s="2" t="s">
        <v>3020</v>
      </c>
      <c r="O1134" s="2" t="s">
        <v>1146</v>
      </c>
    </row>
    <row r="1135" spans="1:15" hidden="1">
      <c r="A1135" s="2" t="s">
        <v>3125</v>
      </c>
      <c r="B1135" s="2" t="s">
        <v>3126</v>
      </c>
      <c r="C1135" s="2" t="s">
        <v>3127</v>
      </c>
      <c r="D1135" s="2" t="s">
        <v>3128</v>
      </c>
      <c r="E1135" s="2" t="s">
        <v>3129</v>
      </c>
      <c r="F1135" s="2" t="s">
        <v>1453</v>
      </c>
      <c r="G1135" s="2" t="s">
        <v>9</v>
      </c>
      <c r="H1135" s="2" t="s">
        <v>1147</v>
      </c>
      <c r="I1135" s="2" t="s">
        <v>3131</v>
      </c>
      <c r="J1135" s="2" t="s">
        <v>1789</v>
      </c>
      <c r="K1135" s="2" t="s">
        <v>1161</v>
      </c>
      <c r="L1135" s="2" t="s">
        <v>1143</v>
      </c>
      <c r="M1135" s="2" t="s">
        <v>3020</v>
      </c>
      <c r="N1135" s="2" t="s">
        <v>3020</v>
      </c>
      <c r="O1135" s="2" t="s">
        <v>1146</v>
      </c>
    </row>
    <row r="1136" spans="1:15" hidden="1">
      <c r="A1136" s="2" t="s">
        <v>3125</v>
      </c>
      <c r="B1136" s="2" t="s">
        <v>3126</v>
      </c>
      <c r="C1136" s="2" t="s">
        <v>3127</v>
      </c>
      <c r="D1136" s="2" t="s">
        <v>3128</v>
      </c>
      <c r="E1136" s="2" t="s">
        <v>3129</v>
      </c>
      <c r="F1136" s="2" t="s">
        <v>1453</v>
      </c>
      <c r="G1136" s="2" t="s">
        <v>98</v>
      </c>
      <c r="H1136" s="2" t="s">
        <v>1147</v>
      </c>
      <c r="I1136" s="2" t="s">
        <v>3132</v>
      </c>
      <c r="J1136" s="2" t="s">
        <v>1789</v>
      </c>
      <c r="K1136" s="2" t="s">
        <v>1161</v>
      </c>
      <c r="L1136" s="2" t="s">
        <v>1143</v>
      </c>
      <c r="M1136" s="2" t="s">
        <v>3020</v>
      </c>
      <c r="N1136" s="2" t="s">
        <v>3020</v>
      </c>
      <c r="O1136" s="2" t="s">
        <v>1146</v>
      </c>
    </row>
    <row r="1137" spans="1:15" hidden="1">
      <c r="A1137" s="2" t="s">
        <v>3125</v>
      </c>
      <c r="B1137" s="2" t="s">
        <v>3126</v>
      </c>
      <c r="C1137" s="2" t="s">
        <v>3127</v>
      </c>
      <c r="D1137" s="2" t="s">
        <v>3128</v>
      </c>
      <c r="E1137" s="2" t="s">
        <v>3129</v>
      </c>
      <c r="F1137" s="2" t="s">
        <v>1453</v>
      </c>
      <c r="G1137" s="2" t="s">
        <v>39</v>
      </c>
      <c r="H1137" s="2" t="s">
        <v>990</v>
      </c>
      <c r="I1137" s="2" t="s">
        <v>3133</v>
      </c>
      <c r="J1137" s="2" t="s">
        <v>1789</v>
      </c>
      <c r="K1137" s="2" t="s">
        <v>1161</v>
      </c>
      <c r="L1137" s="2" t="s">
        <v>1143</v>
      </c>
      <c r="M1137" s="2" t="s">
        <v>3020</v>
      </c>
      <c r="N1137" s="2" t="s">
        <v>3020</v>
      </c>
      <c r="O1137" s="2" t="s">
        <v>1146</v>
      </c>
    </row>
    <row r="1138" spans="1:15" hidden="1">
      <c r="A1138" s="2" t="s">
        <v>3134</v>
      </c>
      <c r="B1138" s="2" t="s">
        <v>3135</v>
      </c>
      <c r="C1138" s="2" t="s">
        <v>3136</v>
      </c>
      <c r="D1138" s="2" t="s">
        <v>3137</v>
      </c>
      <c r="E1138" s="2" t="s">
        <v>3138</v>
      </c>
      <c r="F1138" s="2" t="s">
        <v>1453</v>
      </c>
      <c r="G1138" s="2" t="s">
        <v>12</v>
      </c>
      <c r="H1138" s="2" t="s">
        <v>990</v>
      </c>
      <c r="I1138" s="2" t="s">
        <v>3139</v>
      </c>
      <c r="J1138" s="2" t="s">
        <v>1186</v>
      </c>
      <c r="K1138" s="2" t="s">
        <v>1322</v>
      </c>
      <c r="L1138" s="2" t="s">
        <v>3035</v>
      </c>
      <c r="M1138" s="2" t="s">
        <v>3140</v>
      </c>
      <c r="N1138" s="2" t="s">
        <v>3140</v>
      </c>
      <c r="O1138" s="2" t="s">
        <v>1146</v>
      </c>
    </row>
    <row r="1139" spans="1:15" hidden="1">
      <c r="A1139" s="2" t="s">
        <v>3134</v>
      </c>
      <c r="B1139" s="2" t="s">
        <v>3135</v>
      </c>
      <c r="C1139" s="2" t="s">
        <v>3136</v>
      </c>
      <c r="D1139" s="2" t="s">
        <v>3137</v>
      </c>
      <c r="E1139" s="2" t="s">
        <v>3138</v>
      </c>
      <c r="F1139" s="2" t="s">
        <v>1453</v>
      </c>
      <c r="G1139" s="2" t="s">
        <v>92</v>
      </c>
      <c r="H1139" s="2" t="s">
        <v>990</v>
      </c>
      <c r="I1139" s="2" t="s">
        <v>3141</v>
      </c>
      <c r="J1139" s="2" t="s">
        <v>1186</v>
      </c>
      <c r="K1139" s="2" t="s">
        <v>1322</v>
      </c>
      <c r="L1139" s="2" t="s">
        <v>3035</v>
      </c>
      <c r="M1139" s="2" t="s">
        <v>3140</v>
      </c>
      <c r="N1139" s="2" t="s">
        <v>3140</v>
      </c>
      <c r="O1139" s="2" t="s">
        <v>1146</v>
      </c>
    </row>
    <row r="1140" spans="1:15" hidden="1">
      <c r="A1140" s="2" t="s">
        <v>3134</v>
      </c>
      <c r="B1140" s="2" t="s">
        <v>3135</v>
      </c>
      <c r="C1140" s="2" t="s">
        <v>3136</v>
      </c>
      <c r="D1140" s="2" t="s">
        <v>3137</v>
      </c>
      <c r="E1140" s="2" t="s">
        <v>3138</v>
      </c>
      <c r="F1140" s="2" t="s">
        <v>1453</v>
      </c>
      <c r="G1140" s="2" t="s">
        <v>482</v>
      </c>
      <c r="H1140" s="2" t="s">
        <v>1147</v>
      </c>
      <c r="I1140" s="2" t="s">
        <v>3142</v>
      </c>
      <c r="J1140" s="2" t="s">
        <v>1186</v>
      </c>
      <c r="K1140" s="2" t="s">
        <v>1322</v>
      </c>
      <c r="L1140" s="2" t="s">
        <v>3035</v>
      </c>
      <c r="M1140" s="2" t="s">
        <v>3140</v>
      </c>
      <c r="N1140" s="2" t="s">
        <v>3140</v>
      </c>
      <c r="O1140" s="2" t="s">
        <v>1146</v>
      </c>
    </row>
    <row r="1141" spans="1:15" hidden="1">
      <c r="A1141" s="2" t="s">
        <v>3134</v>
      </c>
      <c r="B1141" s="2" t="s">
        <v>3135</v>
      </c>
      <c r="C1141" s="2" t="s">
        <v>3136</v>
      </c>
      <c r="D1141" s="2" t="s">
        <v>3137</v>
      </c>
      <c r="E1141" s="2" t="s">
        <v>3138</v>
      </c>
      <c r="F1141" s="2" t="s">
        <v>1453</v>
      </c>
      <c r="G1141" s="2" t="s">
        <v>18</v>
      </c>
      <c r="H1141" s="2" t="s">
        <v>990</v>
      </c>
      <c r="I1141" s="2" t="s">
        <v>3143</v>
      </c>
      <c r="J1141" s="2" t="s">
        <v>1186</v>
      </c>
      <c r="K1141" s="2" t="s">
        <v>1322</v>
      </c>
      <c r="L1141" s="2" t="s">
        <v>3035</v>
      </c>
      <c r="M1141" s="2" t="s">
        <v>3140</v>
      </c>
      <c r="N1141" s="2" t="s">
        <v>3140</v>
      </c>
      <c r="O1141" s="2" t="s">
        <v>1146</v>
      </c>
    </row>
    <row r="1142" spans="1:15" hidden="1">
      <c r="A1142" s="2" t="s">
        <v>3134</v>
      </c>
      <c r="B1142" s="2" t="s">
        <v>3135</v>
      </c>
      <c r="C1142" s="2" t="s">
        <v>3136</v>
      </c>
      <c r="D1142" s="2" t="s">
        <v>3137</v>
      </c>
      <c r="E1142" s="2" t="s">
        <v>3138</v>
      </c>
      <c r="F1142" s="2" t="s">
        <v>1453</v>
      </c>
      <c r="G1142" s="2" t="s">
        <v>36</v>
      </c>
      <c r="H1142" s="2" t="s">
        <v>990</v>
      </c>
      <c r="I1142" s="2" t="s">
        <v>3144</v>
      </c>
      <c r="J1142" s="2" t="s">
        <v>1186</v>
      </c>
      <c r="K1142" s="2" t="s">
        <v>1322</v>
      </c>
      <c r="L1142" s="2" t="s">
        <v>3035</v>
      </c>
      <c r="M1142" s="2" t="s">
        <v>3140</v>
      </c>
      <c r="N1142" s="2" t="s">
        <v>3140</v>
      </c>
      <c r="O1142" s="2" t="s">
        <v>1146</v>
      </c>
    </row>
    <row r="1143" spans="1:15" hidden="1">
      <c r="A1143" s="2" t="s">
        <v>3134</v>
      </c>
      <c r="B1143" s="2" t="s">
        <v>3135</v>
      </c>
      <c r="C1143" s="2" t="s">
        <v>3136</v>
      </c>
      <c r="D1143" s="2" t="s">
        <v>3137</v>
      </c>
      <c r="E1143" s="2" t="s">
        <v>3138</v>
      </c>
      <c r="F1143" s="2" t="s">
        <v>1453</v>
      </c>
      <c r="G1143" s="2" t="s">
        <v>116</v>
      </c>
      <c r="H1143" s="2" t="s">
        <v>1147</v>
      </c>
      <c r="I1143" s="2" t="s">
        <v>3145</v>
      </c>
      <c r="J1143" s="2" t="s">
        <v>1186</v>
      </c>
      <c r="K1143" s="2" t="s">
        <v>1322</v>
      </c>
      <c r="L1143" s="2" t="s">
        <v>3035</v>
      </c>
      <c r="M1143" s="2" t="s">
        <v>3140</v>
      </c>
      <c r="N1143" s="2" t="s">
        <v>3140</v>
      </c>
      <c r="O1143" s="2" t="s">
        <v>1146</v>
      </c>
    </row>
    <row r="1144" spans="1:15" hidden="1">
      <c r="A1144" s="2" t="s">
        <v>3134</v>
      </c>
      <c r="B1144" s="2" t="s">
        <v>3135</v>
      </c>
      <c r="C1144" s="2" t="s">
        <v>3136</v>
      </c>
      <c r="D1144" s="2" t="s">
        <v>3137</v>
      </c>
      <c r="E1144" s="2" t="s">
        <v>3138</v>
      </c>
      <c r="F1144" s="2" t="s">
        <v>1453</v>
      </c>
      <c r="G1144" s="2" t="s">
        <v>131</v>
      </c>
      <c r="H1144" s="2" t="s">
        <v>990</v>
      </c>
      <c r="I1144" s="2" t="s">
        <v>3146</v>
      </c>
      <c r="J1144" s="2" t="s">
        <v>1186</v>
      </c>
      <c r="K1144" s="2" t="s">
        <v>1322</v>
      </c>
      <c r="L1144" s="2" t="s">
        <v>3035</v>
      </c>
      <c r="M1144" s="2" t="s">
        <v>3140</v>
      </c>
      <c r="N1144" s="2" t="s">
        <v>3140</v>
      </c>
      <c r="O1144" s="2" t="s">
        <v>1146</v>
      </c>
    </row>
    <row r="1145" spans="1:15" hidden="1">
      <c r="A1145" s="2" t="s">
        <v>3134</v>
      </c>
      <c r="B1145" s="2" t="s">
        <v>3135</v>
      </c>
      <c r="C1145" s="2" t="s">
        <v>3136</v>
      </c>
      <c r="D1145" s="2" t="s">
        <v>3137</v>
      </c>
      <c r="E1145" s="2" t="s">
        <v>3138</v>
      </c>
      <c r="F1145" s="2" t="s">
        <v>1453</v>
      </c>
      <c r="G1145" s="2" t="s">
        <v>98</v>
      </c>
      <c r="H1145" s="2" t="s">
        <v>1147</v>
      </c>
      <c r="I1145" s="2" t="s">
        <v>3147</v>
      </c>
      <c r="J1145" s="2" t="s">
        <v>1186</v>
      </c>
      <c r="K1145" s="2" t="s">
        <v>1322</v>
      </c>
      <c r="L1145" s="2" t="s">
        <v>3035</v>
      </c>
      <c r="M1145" s="2" t="s">
        <v>3140</v>
      </c>
      <c r="N1145" s="2" t="s">
        <v>3140</v>
      </c>
      <c r="O1145" s="2" t="s">
        <v>1146</v>
      </c>
    </row>
    <row r="1146" spans="1:15" hidden="1">
      <c r="A1146" s="2" t="s">
        <v>3134</v>
      </c>
      <c r="B1146" s="2" t="s">
        <v>3135</v>
      </c>
      <c r="C1146" s="2" t="s">
        <v>3136</v>
      </c>
      <c r="D1146" s="2" t="s">
        <v>3137</v>
      </c>
      <c r="E1146" s="2" t="s">
        <v>3138</v>
      </c>
      <c r="F1146" s="2" t="s">
        <v>1453</v>
      </c>
      <c r="G1146" s="2" t="s">
        <v>119</v>
      </c>
      <c r="H1146" s="2" t="s">
        <v>1147</v>
      </c>
      <c r="I1146" s="2" t="s">
        <v>3148</v>
      </c>
      <c r="J1146" s="2" t="s">
        <v>1186</v>
      </c>
      <c r="K1146" s="2" t="s">
        <v>1322</v>
      </c>
      <c r="L1146" s="2" t="s">
        <v>3035</v>
      </c>
      <c r="M1146" s="2" t="s">
        <v>3140</v>
      </c>
      <c r="N1146" s="2" t="s">
        <v>3140</v>
      </c>
      <c r="O1146" s="2" t="s">
        <v>1146</v>
      </c>
    </row>
    <row r="1147" spans="1:15" hidden="1">
      <c r="A1147" s="2" t="s">
        <v>1442</v>
      </c>
      <c r="B1147" s="2" t="s">
        <v>1443</v>
      </c>
      <c r="C1147" s="2" t="s">
        <v>1444</v>
      </c>
      <c r="D1147" s="2" t="s">
        <v>3149</v>
      </c>
      <c r="E1147" s="2" t="s">
        <v>2952</v>
      </c>
      <c r="F1147" s="2" t="s">
        <v>1453</v>
      </c>
      <c r="G1147" s="2" t="s">
        <v>304</v>
      </c>
      <c r="H1147" s="2" t="s">
        <v>990</v>
      </c>
      <c r="I1147" s="2" t="s">
        <v>3150</v>
      </c>
      <c r="J1147" s="2" t="s">
        <v>1196</v>
      </c>
      <c r="K1147" s="2" t="s">
        <v>1142</v>
      </c>
      <c r="L1147" s="2" t="s">
        <v>1187</v>
      </c>
      <c r="M1147" s="2" t="s">
        <v>1447</v>
      </c>
      <c r="N1147" s="2" t="s">
        <v>1447</v>
      </c>
      <c r="O1147" s="2" t="s">
        <v>1146</v>
      </c>
    </row>
    <row r="1148" spans="1:15" hidden="1">
      <c r="A1148" s="2" t="s">
        <v>1442</v>
      </c>
      <c r="B1148" s="2" t="s">
        <v>1443</v>
      </c>
      <c r="C1148" s="2" t="s">
        <v>1444</v>
      </c>
      <c r="D1148" s="2" t="s">
        <v>3149</v>
      </c>
      <c r="E1148" s="2" t="s">
        <v>2952</v>
      </c>
      <c r="F1148" s="2" t="s">
        <v>1453</v>
      </c>
      <c r="G1148" s="2" t="s">
        <v>658</v>
      </c>
      <c r="H1148" s="2" t="s">
        <v>1147</v>
      </c>
      <c r="I1148" s="2" t="s">
        <v>3151</v>
      </c>
      <c r="J1148" s="2" t="s">
        <v>1196</v>
      </c>
      <c r="K1148" s="2" t="s">
        <v>1142</v>
      </c>
      <c r="L1148" s="2" t="s">
        <v>1187</v>
      </c>
      <c r="M1148" s="2" t="s">
        <v>1447</v>
      </c>
      <c r="N1148" s="2" t="s">
        <v>1447</v>
      </c>
      <c r="O1148" s="2" t="s">
        <v>1146</v>
      </c>
    </row>
    <row r="1149" spans="1:15" hidden="1">
      <c r="A1149" s="2" t="s">
        <v>1442</v>
      </c>
      <c r="B1149" s="2" t="s">
        <v>1443</v>
      </c>
      <c r="C1149" s="2" t="s">
        <v>1444</v>
      </c>
      <c r="D1149" s="2" t="s">
        <v>3149</v>
      </c>
      <c r="E1149" s="2" t="s">
        <v>2952</v>
      </c>
      <c r="F1149" s="2" t="s">
        <v>1453</v>
      </c>
      <c r="G1149" s="2" t="s">
        <v>70</v>
      </c>
      <c r="H1149" s="2" t="s">
        <v>990</v>
      </c>
      <c r="I1149" s="2" t="s">
        <v>3152</v>
      </c>
      <c r="J1149" s="2" t="s">
        <v>1196</v>
      </c>
      <c r="K1149" s="2" t="s">
        <v>1142</v>
      </c>
      <c r="L1149" s="2" t="s">
        <v>1187</v>
      </c>
      <c r="M1149" s="2" t="s">
        <v>1447</v>
      </c>
      <c r="N1149" s="2" t="s">
        <v>1447</v>
      </c>
      <c r="O1149" s="2" t="s">
        <v>1146</v>
      </c>
    </row>
    <row r="1150" spans="1:15" hidden="1">
      <c r="A1150" s="2" t="s">
        <v>1442</v>
      </c>
      <c r="B1150" s="2" t="s">
        <v>1443</v>
      </c>
      <c r="C1150" s="2" t="s">
        <v>1444</v>
      </c>
      <c r="D1150" s="2" t="s">
        <v>3149</v>
      </c>
      <c r="E1150" s="2" t="s">
        <v>2952</v>
      </c>
      <c r="F1150" s="2" t="s">
        <v>1453</v>
      </c>
      <c r="G1150" s="2" t="s">
        <v>70</v>
      </c>
      <c r="H1150" s="2" t="s">
        <v>990</v>
      </c>
      <c r="I1150" s="2" t="s">
        <v>3153</v>
      </c>
      <c r="J1150" s="2" t="s">
        <v>1196</v>
      </c>
      <c r="K1150" s="2" t="s">
        <v>1142</v>
      </c>
      <c r="L1150" s="2" t="s">
        <v>1187</v>
      </c>
      <c r="M1150" s="2" t="s">
        <v>1447</v>
      </c>
      <c r="N1150" s="2" t="s">
        <v>1447</v>
      </c>
      <c r="O1150" s="2" t="s">
        <v>1146</v>
      </c>
    </row>
    <row r="1151" spans="1:15" hidden="1">
      <c r="A1151" s="2" t="s">
        <v>1442</v>
      </c>
      <c r="B1151" s="2" t="s">
        <v>1443</v>
      </c>
      <c r="C1151" s="2" t="s">
        <v>1444</v>
      </c>
      <c r="D1151" s="2" t="s">
        <v>3149</v>
      </c>
      <c r="E1151" s="2" t="s">
        <v>2952</v>
      </c>
      <c r="F1151" s="2" t="s">
        <v>1453</v>
      </c>
      <c r="G1151" s="2" t="s">
        <v>12</v>
      </c>
      <c r="H1151" s="2" t="s">
        <v>990</v>
      </c>
      <c r="I1151" s="2" t="s">
        <v>3154</v>
      </c>
      <c r="J1151" s="2" t="s">
        <v>1196</v>
      </c>
      <c r="K1151" s="2" t="s">
        <v>1142</v>
      </c>
      <c r="L1151" s="2" t="s">
        <v>1187</v>
      </c>
      <c r="M1151" s="2" t="s">
        <v>1447</v>
      </c>
      <c r="N1151" s="2" t="s">
        <v>1447</v>
      </c>
      <c r="O1151" s="2" t="s">
        <v>1146</v>
      </c>
    </row>
    <row r="1152" spans="1:15" hidden="1">
      <c r="A1152" s="2" t="s">
        <v>1442</v>
      </c>
      <c r="B1152" s="2" t="s">
        <v>1443</v>
      </c>
      <c r="C1152" s="2" t="s">
        <v>1444</v>
      </c>
      <c r="D1152" s="2" t="s">
        <v>3149</v>
      </c>
      <c r="E1152" s="2" t="s">
        <v>2952</v>
      </c>
      <c r="F1152" s="2" t="s">
        <v>1453</v>
      </c>
      <c r="G1152" s="2" t="s">
        <v>315</v>
      </c>
      <c r="H1152" s="2" t="s">
        <v>990</v>
      </c>
      <c r="I1152" s="2" t="s">
        <v>3155</v>
      </c>
      <c r="J1152" s="2" t="s">
        <v>1196</v>
      </c>
      <c r="K1152" s="2" t="s">
        <v>1142</v>
      </c>
      <c r="L1152" s="2" t="s">
        <v>1187</v>
      </c>
      <c r="M1152" s="2" t="s">
        <v>1447</v>
      </c>
      <c r="N1152" s="2" t="s">
        <v>1447</v>
      </c>
      <c r="O1152" s="2" t="s">
        <v>1146</v>
      </c>
    </row>
    <row r="1153" spans="1:15" hidden="1">
      <c r="A1153" s="2" t="s">
        <v>1442</v>
      </c>
      <c r="B1153" s="2" t="s">
        <v>1443</v>
      </c>
      <c r="C1153" s="2" t="s">
        <v>1444</v>
      </c>
      <c r="D1153" s="2" t="s">
        <v>3149</v>
      </c>
      <c r="E1153" s="2" t="s">
        <v>2952</v>
      </c>
      <c r="F1153" s="2" t="s">
        <v>1453</v>
      </c>
      <c r="G1153" s="2" t="s">
        <v>46</v>
      </c>
      <c r="H1153" s="2" t="s">
        <v>1147</v>
      </c>
      <c r="I1153" s="2" t="s">
        <v>3156</v>
      </c>
      <c r="J1153" s="2" t="s">
        <v>1196</v>
      </c>
      <c r="K1153" s="2" t="s">
        <v>1142</v>
      </c>
      <c r="L1153" s="2" t="s">
        <v>1187</v>
      </c>
      <c r="M1153" s="2" t="s">
        <v>1447</v>
      </c>
      <c r="N1153" s="2" t="s">
        <v>1447</v>
      </c>
      <c r="O1153" s="2" t="s">
        <v>1146</v>
      </c>
    </row>
    <row r="1154" spans="1:15" hidden="1">
      <c r="A1154" s="2" t="s">
        <v>1442</v>
      </c>
      <c r="B1154" s="2" t="s">
        <v>1443</v>
      </c>
      <c r="C1154" s="2" t="s">
        <v>1444</v>
      </c>
      <c r="D1154" s="2" t="s">
        <v>3149</v>
      </c>
      <c r="E1154" s="2" t="s">
        <v>2952</v>
      </c>
      <c r="F1154" s="2" t="s">
        <v>1453</v>
      </c>
      <c r="G1154" s="2" t="s">
        <v>189</v>
      </c>
      <c r="H1154" s="2" t="s">
        <v>1147</v>
      </c>
      <c r="I1154" s="2" t="s">
        <v>3157</v>
      </c>
      <c r="J1154" s="2" t="s">
        <v>1196</v>
      </c>
      <c r="K1154" s="2" t="s">
        <v>1142</v>
      </c>
      <c r="L1154" s="2" t="s">
        <v>1187</v>
      </c>
      <c r="M1154" s="2" t="s">
        <v>1447</v>
      </c>
      <c r="N1154" s="2" t="s">
        <v>1447</v>
      </c>
      <c r="O1154" s="2" t="s">
        <v>1146</v>
      </c>
    </row>
    <row r="1155" spans="1:15" hidden="1">
      <c r="A1155" s="2" t="s">
        <v>1442</v>
      </c>
      <c r="B1155" s="2" t="s">
        <v>1443</v>
      </c>
      <c r="C1155" s="2" t="s">
        <v>1444</v>
      </c>
      <c r="D1155" s="2" t="s">
        <v>3149</v>
      </c>
      <c r="E1155" s="2" t="s">
        <v>2952</v>
      </c>
      <c r="F1155" s="2" t="s">
        <v>1453</v>
      </c>
      <c r="G1155" s="2" t="s">
        <v>168</v>
      </c>
      <c r="H1155" s="2" t="s">
        <v>990</v>
      </c>
      <c r="I1155" s="2" t="s">
        <v>3158</v>
      </c>
      <c r="J1155" s="2" t="s">
        <v>1196</v>
      </c>
      <c r="K1155" s="2" t="s">
        <v>1142</v>
      </c>
      <c r="L1155" s="2" t="s">
        <v>1187</v>
      </c>
      <c r="M1155" s="2" t="s">
        <v>1447</v>
      </c>
      <c r="N1155" s="2" t="s">
        <v>1447</v>
      </c>
      <c r="O1155" s="2" t="s">
        <v>1146</v>
      </c>
    </row>
    <row r="1156" spans="1:15" hidden="1">
      <c r="A1156" s="2" t="s">
        <v>1442</v>
      </c>
      <c r="B1156" s="2" t="s">
        <v>1443</v>
      </c>
      <c r="C1156" s="2" t="s">
        <v>1444</v>
      </c>
      <c r="D1156" s="2" t="s">
        <v>3149</v>
      </c>
      <c r="E1156" s="2" t="s">
        <v>2952</v>
      </c>
      <c r="F1156" s="2" t="s">
        <v>1453</v>
      </c>
      <c r="G1156" s="2" t="s">
        <v>55</v>
      </c>
      <c r="H1156" s="2" t="s">
        <v>990</v>
      </c>
      <c r="I1156" s="2" t="s">
        <v>3159</v>
      </c>
      <c r="J1156" s="2" t="s">
        <v>1196</v>
      </c>
      <c r="K1156" s="2" t="s">
        <v>1142</v>
      </c>
      <c r="L1156" s="2" t="s">
        <v>1187</v>
      </c>
      <c r="M1156" s="2" t="s">
        <v>1447</v>
      </c>
      <c r="N1156" s="2" t="s">
        <v>1447</v>
      </c>
      <c r="O1156" s="2" t="s">
        <v>1146</v>
      </c>
    </row>
    <row r="1157" spans="1:15" hidden="1">
      <c r="A1157" s="2" t="s">
        <v>1442</v>
      </c>
      <c r="B1157" s="2" t="s">
        <v>1443</v>
      </c>
      <c r="C1157" s="2" t="s">
        <v>1444</v>
      </c>
      <c r="D1157" s="2" t="s">
        <v>3149</v>
      </c>
      <c r="E1157" s="2" t="s">
        <v>2952</v>
      </c>
      <c r="F1157" s="2" t="s">
        <v>1453</v>
      </c>
      <c r="G1157" s="2" t="s">
        <v>285</v>
      </c>
      <c r="H1157" s="2" t="s">
        <v>990</v>
      </c>
      <c r="I1157" s="2" t="s">
        <v>3160</v>
      </c>
      <c r="J1157" s="2" t="s">
        <v>1196</v>
      </c>
      <c r="K1157" s="2" t="s">
        <v>1142</v>
      </c>
      <c r="L1157" s="2" t="s">
        <v>1187</v>
      </c>
      <c r="M1157" s="2" t="s">
        <v>1447</v>
      </c>
      <c r="N1157" s="2" t="s">
        <v>1447</v>
      </c>
      <c r="O1157" s="2" t="s">
        <v>1146</v>
      </c>
    </row>
    <row r="1158" spans="1:15" hidden="1">
      <c r="A1158" s="2" t="s">
        <v>3161</v>
      </c>
      <c r="B1158" s="2" t="s">
        <v>3162</v>
      </c>
      <c r="C1158" s="2" t="s">
        <v>3163</v>
      </c>
      <c r="D1158" s="2" t="s">
        <v>3164</v>
      </c>
      <c r="E1158" s="2" t="s">
        <v>2810</v>
      </c>
      <c r="F1158" s="2" t="s">
        <v>1453</v>
      </c>
      <c r="G1158" s="2" t="s">
        <v>213</v>
      </c>
      <c r="H1158" s="2" t="s">
        <v>990</v>
      </c>
      <c r="I1158" s="2" t="s">
        <v>3165</v>
      </c>
      <c r="J1158" s="2" t="s">
        <v>1455</v>
      </c>
      <c r="K1158" s="2" t="s">
        <v>3166</v>
      </c>
      <c r="L1158" s="2" t="s">
        <v>1465</v>
      </c>
      <c r="M1158" s="2" t="s">
        <v>3167</v>
      </c>
      <c r="N1158" s="2" t="s">
        <v>3167</v>
      </c>
      <c r="O1158" s="2" t="s">
        <v>1146</v>
      </c>
    </row>
    <row r="1159" spans="1:15" hidden="1">
      <c r="A1159" s="2" t="s">
        <v>1442</v>
      </c>
      <c r="B1159" s="2" t="s">
        <v>1443</v>
      </c>
      <c r="C1159" s="2" t="s">
        <v>1444</v>
      </c>
      <c r="D1159" s="2" t="s">
        <v>3149</v>
      </c>
      <c r="E1159" s="2" t="s">
        <v>2952</v>
      </c>
      <c r="F1159" s="2" t="s">
        <v>1453</v>
      </c>
      <c r="G1159" s="2" t="s">
        <v>122</v>
      </c>
      <c r="H1159" s="2" t="s">
        <v>990</v>
      </c>
      <c r="I1159" s="2" t="s">
        <v>3168</v>
      </c>
      <c r="J1159" s="2" t="s">
        <v>1196</v>
      </c>
      <c r="K1159" s="2" t="s">
        <v>1142</v>
      </c>
      <c r="L1159" s="2" t="s">
        <v>1187</v>
      </c>
      <c r="M1159" s="2" t="s">
        <v>1447</v>
      </c>
      <c r="N1159" s="2" t="s">
        <v>1447</v>
      </c>
      <c r="O1159" s="2" t="s">
        <v>1146</v>
      </c>
    </row>
    <row r="1160" spans="1:15" hidden="1">
      <c r="A1160" s="2" t="s">
        <v>1442</v>
      </c>
      <c r="B1160" s="2" t="s">
        <v>1443</v>
      </c>
      <c r="C1160" s="2" t="s">
        <v>1444</v>
      </c>
      <c r="D1160" s="2" t="s">
        <v>3149</v>
      </c>
      <c r="E1160" s="2" t="s">
        <v>2952</v>
      </c>
      <c r="F1160" s="2" t="s">
        <v>1453</v>
      </c>
      <c r="G1160" s="2" t="s">
        <v>30</v>
      </c>
      <c r="H1160" s="2" t="s">
        <v>990</v>
      </c>
      <c r="I1160" s="2" t="s">
        <v>3169</v>
      </c>
      <c r="J1160" s="2" t="s">
        <v>1196</v>
      </c>
      <c r="K1160" s="2" t="s">
        <v>1142</v>
      </c>
      <c r="L1160" s="2" t="s">
        <v>1187</v>
      </c>
      <c r="M1160" s="2" t="s">
        <v>1447</v>
      </c>
      <c r="N1160" s="2" t="s">
        <v>1447</v>
      </c>
      <c r="O1160" s="2" t="s">
        <v>1146</v>
      </c>
    </row>
    <row r="1161" spans="1:15" hidden="1">
      <c r="A1161" s="2" t="s">
        <v>1442</v>
      </c>
      <c r="B1161" s="2" t="s">
        <v>1443</v>
      </c>
      <c r="C1161" s="2" t="s">
        <v>1444</v>
      </c>
      <c r="D1161" s="2" t="s">
        <v>3149</v>
      </c>
      <c r="E1161" s="2" t="s">
        <v>2952</v>
      </c>
      <c r="F1161" s="2" t="s">
        <v>1453</v>
      </c>
      <c r="G1161" s="2" t="s">
        <v>435</v>
      </c>
      <c r="H1161" s="2" t="s">
        <v>990</v>
      </c>
      <c r="I1161" s="2" t="s">
        <v>3170</v>
      </c>
      <c r="J1161" s="2" t="s">
        <v>1196</v>
      </c>
      <c r="K1161" s="2" t="s">
        <v>1142</v>
      </c>
      <c r="L1161" s="2" t="s">
        <v>1187</v>
      </c>
      <c r="M1161" s="2" t="s">
        <v>1447</v>
      </c>
      <c r="N1161" s="2" t="s">
        <v>1447</v>
      </c>
      <c r="O1161" s="2" t="s">
        <v>1146</v>
      </c>
    </row>
    <row r="1162" spans="1:15" hidden="1">
      <c r="A1162" s="2" t="s">
        <v>1442</v>
      </c>
      <c r="B1162" s="2" t="s">
        <v>1443</v>
      </c>
      <c r="C1162" s="2" t="s">
        <v>1444</v>
      </c>
      <c r="D1162" s="2" t="s">
        <v>3149</v>
      </c>
      <c r="E1162" s="2" t="s">
        <v>2952</v>
      </c>
      <c r="F1162" s="2" t="s">
        <v>1453</v>
      </c>
      <c r="G1162" s="2" t="s">
        <v>33</v>
      </c>
      <c r="H1162" s="2" t="s">
        <v>990</v>
      </c>
      <c r="I1162" s="2" t="s">
        <v>3171</v>
      </c>
      <c r="J1162" s="2" t="s">
        <v>1196</v>
      </c>
      <c r="K1162" s="2" t="s">
        <v>1142</v>
      </c>
      <c r="L1162" s="2" t="s">
        <v>1187</v>
      </c>
      <c r="M1162" s="2" t="s">
        <v>1447</v>
      </c>
      <c r="N1162" s="2" t="s">
        <v>1447</v>
      </c>
      <c r="O1162" s="2" t="s">
        <v>1146</v>
      </c>
    </row>
    <row r="1163" spans="1:15" hidden="1">
      <c r="A1163" s="2" t="s">
        <v>1442</v>
      </c>
      <c r="B1163" s="2" t="s">
        <v>1443</v>
      </c>
      <c r="C1163" s="2" t="s">
        <v>1444</v>
      </c>
      <c r="D1163" s="2" t="s">
        <v>3149</v>
      </c>
      <c r="E1163" s="2" t="s">
        <v>2952</v>
      </c>
      <c r="F1163" s="2" t="s">
        <v>1453</v>
      </c>
      <c r="G1163" s="2" t="s">
        <v>151</v>
      </c>
      <c r="H1163" s="2" t="s">
        <v>990</v>
      </c>
      <c r="I1163" s="2" t="s">
        <v>3172</v>
      </c>
      <c r="J1163" s="2" t="s">
        <v>1196</v>
      </c>
      <c r="K1163" s="2" t="s">
        <v>1142</v>
      </c>
      <c r="L1163" s="2" t="s">
        <v>1187</v>
      </c>
      <c r="M1163" s="2" t="s">
        <v>1447</v>
      </c>
      <c r="N1163" s="2" t="s">
        <v>1447</v>
      </c>
      <c r="O1163" s="2" t="s">
        <v>1146</v>
      </c>
    </row>
    <row r="1164" spans="1:15" hidden="1">
      <c r="A1164" s="2" t="s">
        <v>1442</v>
      </c>
      <c r="B1164" s="2" t="s">
        <v>1443</v>
      </c>
      <c r="C1164" s="2" t="s">
        <v>1444</v>
      </c>
      <c r="D1164" s="2" t="s">
        <v>3149</v>
      </c>
      <c r="E1164" s="2" t="s">
        <v>2952</v>
      </c>
      <c r="F1164" s="2" t="s">
        <v>1453</v>
      </c>
      <c r="G1164" s="2" t="s">
        <v>46</v>
      </c>
      <c r="H1164" s="2" t="s">
        <v>990</v>
      </c>
      <c r="I1164" s="2" t="s">
        <v>3173</v>
      </c>
      <c r="J1164" s="2" t="s">
        <v>1196</v>
      </c>
      <c r="K1164" s="2" t="s">
        <v>1142</v>
      </c>
      <c r="L1164" s="2" t="s">
        <v>1187</v>
      </c>
      <c r="M1164" s="2" t="s">
        <v>1447</v>
      </c>
      <c r="N1164" s="2" t="s">
        <v>1447</v>
      </c>
      <c r="O1164" s="2" t="s">
        <v>1146</v>
      </c>
    </row>
    <row r="1165" spans="1:15" hidden="1">
      <c r="A1165" s="2" t="s">
        <v>1442</v>
      </c>
      <c r="B1165" s="2" t="s">
        <v>1443</v>
      </c>
      <c r="C1165" s="2" t="s">
        <v>1444</v>
      </c>
      <c r="D1165" s="2" t="s">
        <v>3149</v>
      </c>
      <c r="E1165" s="2" t="s">
        <v>2952</v>
      </c>
      <c r="F1165" s="2" t="s">
        <v>1453</v>
      </c>
      <c r="G1165" s="2" t="s">
        <v>75</v>
      </c>
      <c r="H1165" s="2" t="s">
        <v>1147</v>
      </c>
      <c r="I1165" s="2" t="s">
        <v>3174</v>
      </c>
      <c r="J1165" s="2" t="s">
        <v>1196</v>
      </c>
      <c r="K1165" s="2" t="s">
        <v>1142</v>
      </c>
      <c r="L1165" s="2" t="s">
        <v>1187</v>
      </c>
      <c r="M1165" s="2" t="s">
        <v>1447</v>
      </c>
      <c r="N1165" s="2" t="s">
        <v>1447</v>
      </c>
      <c r="O1165" s="2" t="s">
        <v>1146</v>
      </c>
    </row>
    <row r="1166" spans="1:15" hidden="1">
      <c r="A1166" s="2" t="s">
        <v>1442</v>
      </c>
      <c r="B1166" s="2" t="s">
        <v>1443</v>
      </c>
      <c r="C1166" s="2" t="s">
        <v>1444</v>
      </c>
      <c r="D1166" s="2" t="s">
        <v>3149</v>
      </c>
      <c r="E1166" s="2" t="s">
        <v>2952</v>
      </c>
      <c r="F1166" s="2" t="s">
        <v>1453</v>
      </c>
      <c r="G1166" s="2" t="s">
        <v>78</v>
      </c>
      <c r="H1166" s="2" t="s">
        <v>1147</v>
      </c>
      <c r="I1166" s="2" t="s">
        <v>3175</v>
      </c>
      <c r="J1166" s="2" t="s">
        <v>1196</v>
      </c>
      <c r="K1166" s="2" t="s">
        <v>1142</v>
      </c>
      <c r="L1166" s="2" t="s">
        <v>1187</v>
      </c>
      <c r="M1166" s="2" t="s">
        <v>1447</v>
      </c>
      <c r="N1166" s="2" t="s">
        <v>1447</v>
      </c>
      <c r="O1166" s="2" t="s">
        <v>1146</v>
      </c>
    </row>
    <row r="1167" spans="1:15" hidden="1">
      <c r="A1167" s="2" t="s">
        <v>3176</v>
      </c>
      <c r="B1167" s="2" t="s">
        <v>3177</v>
      </c>
      <c r="C1167" s="2" t="s">
        <v>3178</v>
      </c>
      <c r="D1167" s="2" t="s">
        <v>3179</v>
      </c>
      <c r="E1167" s="2" t="s">
        <v>3180</v>
      </c>
      <c r="F1167" s="2" t="s">
        <v>3181</v>
      </c>
      <c r="G1167" s="2" t="s">
        <v>198</v>
      </c>
      <c r="H1167" s="2" t="s">
        <v>990</v>
      </c>
      <c r="I1167" s="2" t="s">
        <v>3182</v>
      </c>
      <c r="J1167" s="2" t="s">
        <v>1961</v>
      </c>
      <c r="K1167" s="2" t="s">
        <v>1173</v>
      </c>
      <c r="L1167" s="2" t="s">
        <v>1472</v>
      </c>
      <c r="M1167" s="2" t="s">
        <v>3079</v>
      </c>
      <c r="N1167" s="2" t="s">
        <v>3183</v>
      </c>
      <c r="O1167" s="2" t="s">
        <v>1146</v>
      </c>
    </row>
    <row r="1168" spans="1:15" hidden="1">
      <c r="A1168" s="2" t="s">
        <v>3184</v>
      </c>
      <c r="B1168" s="2" t="s">
        <v>3185</v>
      </c>
      <c r="C1168" s="2" t="s">
        <v>3186</v>
      </c>
      <c r="D1168" s="2" t="s">
        <v>3187</v>
      </c>
      <c r="E1168" s="2" t="s">
        <v>1728</v>
      </c>
      <c r="F1168" s="2" t="s">
        <v>1453</v>
      </c>
      <c r="G1168" s="2" t="s">
        <v>46</v>
      </c>
      <c r="H1168" s="2" t="s">
        <v>1147</v>
      </c>
      <c r="I1168" s="2" t="s">
        <v>3188</v>
      </c>
      <c r="J1168" s="2" t="s">
        <v>1299</v>
      </c>
      <c r="K1168" s="2" t="s">
        <v>1777</v>
      </c>
      <c r="L1168" s="2" t="s">
        <v>1465</v>
      </c>
      <c r="M1168" s="2" t="s">
        <v>1466</v>
      </c>
      <c r="N1168" s="2" t="s">
        <v>1466</v>
      </c>
      <c r="O1168" s="2" t="s">
        <v>1146</v>
      </c>
    </row>
    <row r="1169" spans="1:15" hidden="1">
      <c r="A1169" s="2" t="s">
        <v>3189</v>
      </c>
      <c r="B1169" s="2" t="s">
        <v>3190</v>
      </c>
      <c r="C1169" s="2" t="s">
        <v>3191</v>
      </c>
      <c r="D1169" s="2" t="s">
        <v>3192</v>
      </c>
      <c r="E1169" s="2" t="s">
        <v>3193</v>
      </c>
      <c r="F1169" s="2" t="s">
        <v>3194</v>
      </c>
      <c r="G1169" s="2" t="s">
        <v>241</v>
      </c>
      <c r="H1169" s="2" t="s">
        <v>1147</v>
      </c>
      <c r="I1169" s="2" t="s">
        <v>3195</v>
      </c>
      <c r="J1169" s="2" t="s">
        <v>1160</v>
      </c>
      <c r="K1169" s="2" t="s">
        <v>1161</v>
      </c>
      <c r="L1169" s="2" t="s">
        <v>1280</v>
      </c>
      <c r="M1169" s="2" t="s">
        <v>2206</v>
      </c>
      <c r="N1169" s="2" t="s">
        <v>2206</v>
      </c>
      <c r="O1169" s="2" t="s">
        <v>1146</v>
      </c>
    </row>
    <row r="1170" spans="1:15" hidden="1">
      <c r="A1170" s="2" t="s">
        <v>3184</v>
      </c>
      <c r="B1170" s="2" t="s">
        <v>3185</v>
      </c>
      <c r="C1170" s="2" t="s">
        <v>3186</v>
      </c>
      <c r="D1170" s="2" t="s">
        <v>3187</v>
      </c>
      <c r="E1170" s="2" t="s">
        <v>1728</v>
      </c>
      <c r="F1170" s="2" t="s">
        <v>1453</v>
      </c>
      <c r="G1170" s="2" t="s">
        <v>753</v>
      </c>
      <c r="H1170" s="2" t="s">
        <v>1147</v>
      </c>
      <c r="I1170" s="2" t="s">
        <v>3196</v>
      </c>
      <c r="J1170" s="2" t="s">
        <v>1299</v>
      </c>
      <c r="K1170" s="2" t="s">
        <v>1777</v>
      </c>
      <c r="L1170" s="2" t="s">
        <v>1465</v>
      </c>
      <c r="M1170" s="2" t="s">
        <v>1466</v>
      </c>
      <c r="N1170" s="2" t="s">
        <v>1466</v>
      </c>
      <c r="O1170" s="2" t="s">
        <v>1146</v>
      </c>
    </row>
    <row r="1171" spans="1:15" hidden="1">
      <c r="A1171" s="2" t="s">
        <v>3197</v>
      </c>
      <c r="B1171" s="2" t="s">
        <v>3198</v>
      </c>
      <c r="C1171" s="2" t="s">
        <v>3199</v>
      </c>
      <c r="D1171" s="2" t="s">
        <v>3200</v>
      </c>
      <c r="E1171" s="2" t="s">
        <v>3108</v>
      </c>
      <c r="F1171" s="2" t="s">
        <v>1453</v>
      </c>
      <c r="G1171" s="2" t="s">
        <v>384</v>
      </c>
      <c r="H1171" s="2" t="s">
        <v>1147</v>
      </c>
      <c r="I1171" s="2" t="s">
        <v>3201</v>
      </c>
      <c r="J1171" s="2" t="s">
        <v>990</v>
      </c>
      <c r="K1171" s="2" t="s">
        <v>1161</v>
      </c>
      <c r="L1171" s="2" t="s">
        <v>1472</v>
      </c>
      <c r="M1171" s="2" t="s">
        <v>3202</v>
      </c>
      <c r="N1171" s="2" t="s">
        <v>3202</v>
      </c>
      <c r="O1171" s="2" t="s">
        <v>1146</v>
      </c>
    </row>
    <row r="1172" spans="1:15" hidden="1">
      <c r="A1172" s="2" t="s">
        <v>3197</v>
      </c>
      <c r="B1172" s="2" t="s">
        <v>3198</v>
      </c>
      <c r="C1172" s="2" t="s">
        <v>3199</v>
      </c>
      <c r="D1172" s="2" t="s">
        <v>3200</v>
      </c>
      <c r="E1172" s="2" t="s">
        <v>3108</v>
      </c>
      <c r="F1172" s="2" t="s">
        <v>1453</v>
      </c>
      <c r="G1172" s="2" t="s">
        <v>819</v>
      </c>
      <c r="H1172" s="2" t="s">
        <v>1147</v>
      </c>
      <c r="I1172" s="2" t="s">
        <v>3203</v>
      </c>
      <c r="J1172" s="2" t="s">
        <v>990</v>
      </c>
      <c r="K1172" s="2" t="s">
        <v>1161</v>
      </c>
      <c r="L1172" s="2" t="s">
        <v>1472</v>
      </c>
      <c r="M1172" s="2" t="s">
        <v>3202</v>
      </c>
      <c r="N1172" s="2" t="s">
        <v>3202</v>
      </c>
      <c r="O1172" s="2" t="s">
        <v>1146</v>
      </c>
    </row>
    <row r="1173" spans="1:15" hidden="1">
      <c r="A1173" s="2" t="s">
        <v>3197</v>
      </c>
      <c r="B1173" s="2" t="s">
        <v>3198</v>
      </c>
      <c r="C1173" s="2" t="s">
        <v>3199</v>
      </c>
      <c r="D1173" s="2" t="s">
        <v>3200</v>
      </c>
      <c r="E1173" s="2" t="s">
        <v>3108</v>
      </c>
      <c r="F1173" s="2" t="s">
        <v>1453</v>
      </c>
      <c r="G1173" s="2" t="s">
        <v>312</v>
      </c>
      <c r="H1173" s="2" t="s">
        <v>1147</v>
      </c>
      <c r="I1173" s="2" t="s">
        <v>3204</v>
      </c>
      <c r="J1173" s="2" t="s">
        <v>990</v>
      </c>
      <c r="K1173" s="2" t="s">
        <v>1161</v>
      </c>
      <c r="L1173" s="2" t="s">
        <v>1472</v>
      </c>
      <c r="M1173" s="2" t="s">
        <v>3202</v>
      </c>
      <c r="N1173" s="2" t="s">
        <v>3202</v>
      </c>
      <c r="O1173" s="2" t="s">
        <v>1146</v>
      </c>
    </row>
    <row r="1174" spans="1:15" hidden="1">
      <c r="A1174" s="2" t="s">
        <v>3197</v>
      </c>
      <c r="B1174" s="2" t="s">
        <v>3198</v>
      </c>
      <c r="C1174" s="2" t="s">
        <v>3199</v>
      </c>
      <c r="D1174" s="2" t="s">
        <v>3200</v>
      </c>
      <c r="E1174" s="2" t="s">
        <v>3108</v>
      </c>
      <c r="F1174" s="2" t="s">
        <v>1453</v>
      </c>
      <c r="G1174" s="2" t="s">
        <v>18</v>
      </c>
      <c r="H1174" s="2" t="s">
        <v>1147</v>
      </c>
      <c r="I1174" s="2" t="s">
        <v>3205</v>
      </c>
      <c r="J1174" s="2" t="s">
        <v>990</v>
      </c>
      <c r="K1174" s="2" t="s">
        <v>1161</v>
      </c>
      <c r="L1174" s="2" t="s">
        <v>1472</v>
      </c>
      <c r="M1174" s="2" t="s">
        <v>3202</v>
      </c>
      <c r="N1174" s="2" t="s">
        <v>3202</v>
      </c>
      <c r="O1174" s="2" t="s">
        <v>1146</v>
      </c>
    </row>
    <row r="1175" spans="1:15" hidden="1">
      <c r="A1175" s="2" t="s">
        <v>3197</v>
      </c>
      <c r="B1175" s="2" t="s">
        <v>3198</v>
      </c>
      <c r="C1175" s="2" t="s">
        <v>3199</v>
      </c>
      <c r="D1175" s="2" t="s">
        <v>3200</v>
      </c>
      <c r="E1175" s="2" t="s">
        <v>3108</v>
      </c>
      <c r="F1175" s="2" t="s">
        <v>1453</v>
      </c>
      <c r="G1175" s="2" t="s">
        <v>21</v>
      </c>
      <c r="H1175" s="2" t="s">
        <v>1147</v>
      </c>
      <c r="I1175" s="2" t="s">
        <v>3206</v>
      </c>
      <c r="J1175" s="2" t="s">
        <v>990</v>
      </c>
      <c r="K1175" s="2" t="s">
        <v>1161</v>
      </c>
      <c r="L1175" s="2" t="s">
        <v>1472</v>
      </c>
      <c r="M1175" s="2" t="s">
        <v>3202</v>
      </c>
      <c r="N1175" s="2" t="s">
        <v>3202</v>
      </c>
      <c r="O1175" s="2" t="s">
        <v>1146</v>
      </c>
    </row>
    <row r="1176" spans="1:15" hidden="1">
      <c r="A1176" s="2" t="s">
        <v>3197</v>
      </c>
      <c r="B1176" s="2" t="s">
        <v>3198</v>
      </c>
      <c r="C1176" s="2" t="s">
        <v>3199</v>
      </c>
      <c r="D1176" s="2" t="s">
        <v>3200</v>
      </c>
      <c r="E1176" s="2" t="s">
        <v>3108</v>
      </c>
      <c r="F1176" s="2" t="s">
        <v>1453</v>
      </c>
      <c r="G1176" s="2" t="s">
        <v>689</v>
      </c>
      <c r="H1176" s="2" t="s">
        <v>990</v>
      </c>
      <c r="I1176" s="2" t="s">
        <v>3207</v>
      </c>
      <c r="J1176" s="2" t="s">
        <v>990</v>
      </c>
      <c r="K1176" s="2" t="s">
        <v>1161</v>
      </c>
      <c r="L1176" s="2" t="s">
        <v>1472</v>
      </c>
      <c r="M1176" s="2" t="s">
        <v>3202</v>
      </c>
      <c r="N1176" s="2" t="s">
        <v>3202</v>
      </c>
      <c r="O1176" s="2" t="s">
        <v>1146</v>
      </c>
    </row>
    <row r="1177" spans="1:15" hidden="1">
      <c r="A1177" s="2" t="s">
        <v>3197</v>
      </c>
      <c r="B1177" s="2" t="s">
        <v>3198</v>
      </c>
      <c r="C1177" s="2" t="s">
        <v>3199</v>
      </c>
      <c r="D1177" s="2" t="s">
        <v>3200</v>
      </c>
      <c r="E1177" s="2" t="s">
        <v>3108</v>
      </c>
      <c r="F1177" s="2" t="s">
        <v>1453</v>
      </c>
      <c r="G1177" s="2" t="s">
        <v>574</v>
      </c>
      <c r="H1177" s="2" t="s">
        <v>1147</v>
      </c>
      <c r="I1177" s="2" t="s">
        <v>3208</v>
      </c>
      <c r="J1177" s="2" t="s">
        <v>990</v>
      </c>
      <c r="K1177" s="2" t="s">
        <v>1161</v>
      </c>
      <c r="L1177" s="2" t="s">
        <v>1472</v>
      </c>
      <c r="M1177" s="2" t="s">
        <v>3202</v>
      </c>
      <c r="N1177" s="2" t="s">
        <v>3202</v>
      </c>
      <c r="O1177" s="2" t="s">
        <v>1146</v>
      </c>
    </row>
    <row r="1178" spans="1:15" hidden="1">
      <c r="A1178" s="2" t="s">
        <v>3197</v>
      </c>
      <c r="B1178" s="2" t="s">
        <v>3198</v>
      </c>
      <c r="C1178" s="2" t="s">
        <v>3199</v>
      </c>
      <c r="D1178" s="2" t="s">
        <v>3200</v>
      </c>
      <c r="E1178" s="2" t="s">
        <v>3108</v>
      </c>
      <c r="F1178" s="2" t="s">
        <v>1453</v>
      </c>
      <c r="G1178" s="2" t="s">
        <v>125</v>
      </c>
      <c r="H1178" s="2" t="s">
        <v>1147</v>
      </c>
      <c r="I1178" s="2" t="s">
        <v>3209</v>
      </c>
      <c r="J1178" s="2" t="s">
        <v>990</v>
      </c>
      <c r="K1178" s="2" t="s">
        <v>1161</v>
      </c>
      <c r="L1178" s="2" t="s">
        <v>1472</v>
      </c>
      <c r="M1178" s="2" t="s">
        <v>3202</v>
      </c>
      <c r="N1178" s="2" t="s">
        <v>3202</v>
      </c>
      <c r="O1178" s="2" t="s">
        <v>1146</v>
      </c>
    </row>
    <row r="1179" spans="1:15" hidden="1">
      <c r="A1179" s="2" t="s">
        <v>3197</v>
      </c>
      <c r="B1179" s="2" t="s">
        <v>3198</v>
      </c>
      <c r="C1179" s="2" t="s">
        <v>3199</v>
      </c>
      <c r="D1179" s="2" t="s">
        <v>3200</v>
      </c>
      <c r="E1179" s="2" t="s">
        <v>3108</v>
      </c>
      <c r="F1179" s="2" t="s">
        <v>1453</v>
      </c>
      <c r="G1179" s="2" t="s">
        <v>666</v>
      </c>
      <c r="H1179" s="2" t="s">
        <v>990</v>
      </c>
      <c r="I1179" s="2" t="s">
        <v>3210</v>
      </c>
      <c r="J1179" s="2" t="s">
        <v>990</v>
      </c>
      <c r="K1179" s="2" t="s">
        <v>1161</v>
      </c>
      <c r="L1179" s="2" t="s">
        <v>1472</v>
      </c>
      <c r="M1179" s="2" t="s">
        <v>3202</v>
      </c>
      <c r="N1179" s="2" t="s">
        <v>3202</v>
      </c>
      <c r="O1179" s="2" t="s">
        <v>1146</v>
      </c>
    </row>
    <row r="1180" spans="1:15" hidden="1">
      <c r="A1180" s="2" t="s">
        <v>3211</v>
      </c>
      <c r="B1180" s="2" t="s">
        <v>3212</v>
      </c>
      <c r="C1180" s="2" t="s">
        <v>3213</v>
      </c>
      <c r="D1180" s="2" t="s">
        <v>3214</v>
      </c>
      <c r="E1180" s="2" t="s">
        <v>3215</v>
      </c>
      <c r="F1180" s="2" t="s">
        <v>1453</v>
      </c>
      <c r="G1180" s="2" t="s">
        <v>590</v>
      </c>
      <c r="H1180" s="2" t="s">
        <v>990</v>
      </c>
      <c r="I1180" s="2" t="s">
        <v>3216</v>
      </c>
      <c r="J1180" s="2" t="s">
        <v>1196</v>
      </c>
      <c r="K1180" s="2" t="s">
        <v>1161</v>
      </c>
      <c r="L1180" s="2" t="s">
        <v>3035</v>
      </c>
      <c r="M1180" s="2" t="s">
        <v>3217</v>
      </c>
      <c r="N1180" s="2" t="s">
        <v>3217</v>
      </c>
      <c r="O1180" s="2" t="s">
        <v>1146</v>
      </c>
    </row>
    <row r="1181" spans="1:15" hidden="1">
      <c r="A1181" s="2" t="s">
        <v>3211</v>
      </c>
      <c r="B1181" s="2" t="s">
        <v>3212</v>
      </c>
      <c r="C1181" s="2" t="s">
        <v>3213</v>
      </c>
      <c r="D1181" s="2" t="s">
        <v>3214</v>
      </c>
      <c r="E1181" s="2" t="s">
        <v>3215</v>
      </c>
      <c r="F1181" s="2" t="s">
        <v>1453</v>
      </c>
      <c r="G1181" s="2" t="s">
        <v>715</v>
      </c>
      <c r="H1181" s="2" t="s">
        <v>990</v>
      </c>
      <c r="I1181" s="2" t="s">
        <v>3218</v>
      </c>
      <c r="J1181" s="2" t="s">
        <v>1196</v>
      </c>
      <c r="K1181" s="2" t="s">
        <v>1161</v>
      </c>
      <c r="L1181" s="2" t="s">
        <v>3035</v>
      </c>
      <c r="M1181" s="2" t="s">
        <v>3217</v>
      </c>
      <c r="N1181" s="2" t="s">
        <v>3217</v>
      </c>
      <c r="O1181" s="2" t="s">
        <v>1146</v>
      </c>
    </row>
    <row r="1182" spans="1:15" hidden="1">
      <c r="A1182" s="2" t="s">
        <v>3211</v>
      </c>
      <c r="B1182" s="2" t="s">
        <v>3212</v>
      </c>
      <c r="C1182" s="2" t="s">
        <v>3213</v>
      </c>
      <c r="D1182" s="2" t="s">
        <v>3214</v>
      </c>
      <c r="E1182" s="2" t="s">
        <v>3215</v>
      </c>
      <c r="F1182" s="2" t="s">
        <v>1453</v>
      </c>
      <c r="G1182" s="2" t="s">
        <v>145</v>
      </c>
      <c r="H1182" s="2" t="s">
        <v>990</v>
      </c>
      <c r="I1182" s="2" t="s">
        <v>3219</v>
      </c>
      <c r="J1182" s="2" t="s">
        <v>1196</v>
      </c>
      <c r="K1182" s="2" t="s">
        <v>1161</v>
      </c>
      <c r="L1182" s="2" t="s">
        <v>3035</v>
      </c>
      <c r="M1182" s="2" t="s">
        <v>3217</v>
      </c>
      <c r="N1182" s="2" t="s">
        <v>3217</v>
      </c>
      <c r="O1182" s="2" t="s">
        <v>1146</v>
      </c>
    </row>
    <row r="1183" spans="1:15" hidden="1">
      <c r="A1183" s="2" t="s">
        <v>3211</v>
      </c>
      <c r="B1183" s="2" t="s">
        <v>3212</v>
      </c>
      <c r="C1183" s="2" t="s">
        <v>3213</v>
      </c>
      <c r="D1183" s="2" t="s">
        <v>3214</v>
      </c>
      <c r="E1183" s="2" t="s">
        <v>3215</v>
      </c>
      <c r="F1183" s="2" t="s">
        <v>1453</v>
      </c>
      <c r="G1183" s="2" t="s">
        <v>1117</v>
      </c>
      <c r="H1183" s="2" t="s">
        <v>990</v>
      </c>
      <c r="I1183" s="2" t="s">
        <v>3220</v>
      </c>
      <c r="J1183" s="2" t="s">
        <v>1196</v>
      </c>
      <c r="K1183" s="2" t="s">
        <v>1161</v>
      </c>
      <c r="L1183" s="2" t="s">
        <v>3035</v>
      </c>
      <c r="M1183" s="2" t="s">
        <v>3217</v>
      </c>
      <c r="N1183" s="2" t="s">
        <v>3217</v>
      </c>
      <c r="O1183" s="2" t="s">
        <v>1146</v>
      </c>
    </row>
    <row r="1184" spans="1:15" hidden="1">
      <c r="A1184" s="2" t="s">
        <v>3211</v>
      </c>
      <c r="B1184" s="2" t="s">
        <v>3212</v>
      </c>
      <c r="C1184" s="2" t="s">
        <v>3213</v>
      </c>
      <c r="D1184" s="2" t="s">
        <v>3214</v>
      </c>
      <c r="E1184" s="2" t="s">
        <v>3215</v>
      </c>
      <c r="F1184" s="2" t="s">
        <v>1453</v>
      </c>
      <c r="G1184" s="2" t="s">
        <v>86</v>
      </c>
      <c r="H1184" s="2" t="s">
        <v>990</v>
      </c>
      <c r="I1184" s="2" t="s">
        <v>3221</v>
      </c>
      <c r="J1184" s="2" t="s">
        <v>1196</v>
      </c>
      <c r="K1184" s="2" t="s">
        <v>1161</v>
      </c>
      <c r="L1184" s="2" t="s">
        <v>3035</v>
      </c>
      <c r="M1184" s="2" t="s">
        <v>3217</v>
      </c>
      <c r="N1184" s="2" t="s">
        <v>3217</v>
      </c>
      <c r="O1184" s="2" t="s">
        <v>1146</v>
      </c>
    </row>
    <row r="1185" spans="1:15" hidden="1">
      <c r="A1185" s="2" t="s">
        <v>3211</v>
      </c>
      <c r="B1185" s="2" t="s">
        <v>3212</v>
      </c>
      <c r="C1185" s="2" t="s">
        <v>3213</v>
      </c>
      <c r="D1185" s="2" t="s">
        <v>3214</v>
      </c>
      <c r="E1185" s="2" t="s">
        <v>3215</v>
      </c>
      <c r="F1185" s="2" t="s">
        <v>1453</v>
      </c>
      <c r="G1185" s="2" t="s">
        <v>58</v>
      </c>
      <c r="H1185" s="2" t="s">
        <v>990</v>
      </c>
      <c r="I1185" s="2" t="s">
        <v>3222</v>
      </c>
      <c r="J1185" s="2" t="s">
        <v>1196</v>
      </c>
      <c r="K1185" s="2" t="s">
        <v>1161</v>
      </c>
      <c r="L1185" s="2" t="s">
        <v>3035</v>
      </c>
      <c r="M1185" s="2" t="s">
        <v>3217</v>
      </c>
      <c r="N1185" s="2" t="s">
        <v>3217</v>
      </c>
      <c r="O1185" s="2" t="s">
        <v>1146</v>
      </c>
    </row>
    <row r="1186" spans="1:15" hidden="1">
      <c r="A1186" s="2" t="s">
        <v>3211</v>
      </c>
      <c r="B1186" s="2" t="s">
        <v>3212</v>
      </c>
      <c r="C1186" s="2" t="s">
        <v>3213</v>
      </c>
      <c r="D1186" s="2" t="s">
        <v>3214</v>
      </c>
      <c r="E1186" s="2" t="s">
        <v>3215</v>
      </c>
      <c r="F1186" s="2" t="s">
        <v>1453</v>
      </c>
      <c r="G1186" s="2" t="s">
        <v>833</v>
      </c>
      <c r="H1186" s="2" t="s">
        <v>990</v>
      </c>
      <c r="I1186" s="2" t="s">
        <v>3223</v>
      </c>
      <c r="J1186" s="2" t="s">
        <v>1196</v>
      </c>
      <c r="K1186" s="2" t="s">
        <v>1161</v>
      </c>
      <c r="L1186" s="2" t="s">
        <v>3035</v>
      </c>
      <c r="M1186" s="2" t="s">
        <v>3217</v>
      </c>
      <c r="N1186" s="2" t="s">
        <v>3217</v>
      </c>
      <c r="O1186" s="2" t="s">
        <v>1146</v>
      </c>
    </row>
    <row r="1187" spans="1:15" hidden="1">
      <c r="A1187" s="2" t="s">
        <v>3211</v>
      </c>
      <c r="B1187" s="2" t="s">
        <v>3212</v>
      </c>
      <c r="C1187" s="2" t="s">
        <v>3213</v>
      </c>
      <c r="D1187" s="2" t="s">
        <v>3214</v>
      </c>
      <c r="E1187" s="2" t="s">
        <v>3215</v>
      </c>
      <c r="F1187" s="2" t="s">
        <v>1453</v>
      </c>
      <c r="G1187" s="2" t="s">
        <v>787</v>
      </c>
      <c r="H1187" s="2" t="s">
        <v>990</v>
      </c>
      <c r="I1187" s="2" t="s">
        <v>3224</v>
      </c>
      <c r="J1187" s="2" t="s">
        <v>1196</v>
      </c>
      <c r="K1187" s="2" t="s">
        <v>1161</v>
      </c>
      <c r="L1187" s="2" t="s">
        <v>3035</v>
      </c>
      <c r="M1187" s="2" t="s">
        <v>3217</v>
      </c>
      <c r="N1187" s="2" t="s">
        <v>3217</v>
      </c>
      <c r="O1187" s="2" t="s">
        <v>1146</v>
      </c>
    </row>
    <row r="1188" spans="1:15" hidden="1">
      <c r="A1188" s="2" t="s">
        <v>3211</v>
      </c>
      <c r="B1188" s="2" t="s">
        <v>3212</v>
      </c>
      <c r="C1188" s="2" t="s">
        <v>3213</v>
      </c>
      <c r="D1188" s="2" t="s">
        <v>3214</v>
      </c>
      <c r="E1188" s="2" t="s">
        <v>3215</v>
      </c>
      <c r="F1188" s="2" t="s">
        <v>1453</v>
      </c>
      <c r="G1188" s="2" t="s">
        <v>178</v>
      </c>
      <c r="H1188" s="2" t="s">
        <v>990</v>
      </c>
      <c r="I1188" s="2" t="s">
        <v>3225</v>
      </c>
      <c r="J1188" s="2" t="s">
        <v>1196</v>
      </c>
      <c r="K1188" s="2" t="s">
        <v>1161</v>
      </c>
      <c r="L1188" s="2" t="s">
        <v>3035</v>
      </c>
      <c r="M1188" s="2" t="s">
        <v>3217</v>
      </c>
      <c r="N1188" s="2" t="s">
        <v>3217</v>
      </c>
      <c r="O1188" s="2" t="s">
        <v>1146</v>
      </c>
    </row>
    <row r="1189" spans="1:15" hidden="1">
      <c r="A1189" s="2" t="s">
        <v>3211</v>
      </c>
      <c r="B1189" s="2" t="s">
        <v>3212</v>
      </c>
      <c r="C1189" s="2" t="s">
        <v>3213</v>
      </c>
      <c r="D1189" s="2" t="s">
        <v>3214</v>
      </c>
      <c r="E1189" s="2" t="s">
        <v>3215</v>
      </c>
      <c r="F1189" s="2" t="s">
        <v>1453</v>
      </c>
      <c r="G1189" s="2" t="s">
        <v>566</v>
      </c>
      <c r="H1189" s="2" t="s">
        <v>990</v>
      </c>
      <c r="I1189" s="2" t="s">
        <v>3226</v>
      </c>
      <c r="J1189" s="2" t="s">
        <v>1196</v>
      </c>
      <c r="K1189" s="2" t="s">
        <v>1161</v>
      </c>
      <c r="L1189" s="2" t="s">
        <v>3035</v>
      </c>
      <c r="M1189" s="2" t="s">
        <v>3217</v>
      </c>
      <c r="N1189" s="2" t="s">
        <v>3217</v>
      </c>
      <c r="O1189" s="2" t="s">
        <v>1146</v>
      </c>
    </row>
    <row r="1190" spans="1:15" hidden="1">
      <c r="A1190" s="2" t="s">
        <v>3211</v>
      </c>
      <c r="B1190" s="2" t="s">
        <v>3212</v>
      </c>
      <c r="C1190" s="2" t="s">
        <v>3213</v>
      </c>
      <c r="D1190" s="2" t="s">
        <v>3214</v>
      </c>
      <c r="E1190" s="2" t="s">
        <v>3215</v>
      </c>
      <c r="F1190" s="2" t="s">
        <v>1453</v>
      </c>
      <c r="G1190" s="2" t="s">
        <v>15</v>
      </c>
      <c r="H1190" s="2" t="s">
        <v>990</v>
      </c>
      <c r="I1190" s="2" t="s">
        <v>3227</v>
      </c>
      <c r="J1190" s="2" t="s">
        <v>1196</v>
      </c>
      <c r="K1190" s="2" t="s">
        <v>1161</v>
      </c>
      <c r="L1190" s="2" t="s">
        <v>3035</v>
      </c>
      <c r="M1190" s="2" t="s">
        <v>3217</v>
      </c>
      <c r="N1190" s="2" t="s">
        <v>3217</v>
      </c>
      <c r="O1190" s="2" t="s">
        <v>1146</v>
      </c>
    </row>
    <row r="1191" spans="1:15" hidden="1">
      <c r="A1191" s="2" t="s">
        <v>3211</v>
      </c>
      <c r="B1191" s="2" t="s">
        <v>3212</v>
      </c>
      <c r="C1191" s="2" t="s">
        <v>3213</v>
      </c>
      <c r="D1191" s="2" t="s">
        <v>3214</v>
      </c>
      <c r="E1191" s="2" t="s">
        <v>3215</v>
      </c>
      <c r="F1191" s="2" t="s">
        <v>1453</v>
      </c>
      <c r="G1191" s="2" t="s">
        <v>9</v>
      </c>
      <c r="H1191" s="2" t="s">
        <v>1147</v>
      </c>
      <c r="I1191" s="2" t="s">
        <v>3228</v>
      </c>
      <c r="J1191" s="2" t="s">
        <v>1196</v>
      </c>
      <c r="K1191" s="2" t="s">
        <v>1161</v>
      </c>
      <c r="L1191" s="2" t="s">
        <v>3035</v>
      </c>
      <c r="M1191" s="2" t="s">
        <v>3217</v>
      </c>
      <c r="N1191" s="2" t="s">
        <v>3217</v>
      </c>
      <c r="O1191" s="2" t="s">
        <v>1146</v>
      </c>
    </row>
    <row r="1192" spans="1:15" hidden="1">
      <c r="A1192" s="2" t="s">
        <v>3229</v>
      </c>
      <c r="B1192" s="2" t="s">
        <v>3230</v>
      </c>
      <c r="C1192" s="2" t="s">
        <v>3231</v>
      </c>
      <c r="D1192" s="2" t="s">
        <v>1519</v>
      </c>
      <c r="E1192" s="2" t="s">
        <v>3232</v>
      </c>
      <c r="F1192" s="2" t="s">
        <v>1453</v>
      </c>
      <c r="G1192" s="2" t="s">
        <v>18</v>
      </c>
      <c r="H1192" s="2" t="s">
        <v>1147</v>
      </c>
      <c r="I1192" s="2" t="s">
        <v>3233</v>
      </c>
      <c r="J1192" s="2" t="s">
        <v>990</v>
      </c>
      <c r="K1192" s="2" t="s">
        <v>1142</v>
      </c>
      <c r="L1192" s="2" t="s">
        <v>1143</v>
      </c>
      <c r="M1192" s="2" t="s">
        <v>3234</v>
      </c>
      <c r="N1192" s="2" t="s">
        <v>3234</v>
      </c>
      <c r="O1192" s="2" t="s">
        <v>1146</v>
      </c>
    </row>
    <row r="1193" spans="1:15" hidden="1">
      <c r="A1193" s="2" t="s">
        <v>3229</v>
      </c>
      <c r="B1193" s="2" t="s">
        <v>3230</v>
      </c>
      <c r="C1193" s="2" t="s">
        <v>3231</v>
      </c>
      <c r="D1193" s="2" t="s">
        <v>1519</v>
      </c>
      <c r="E1193" s="2" t="s">
        <v>3232</v>
      </c>
      <c r="F1193" s="2" t="s">
        <v>1453</v>
      </c>
      <c r="G1193" s="2" t="s">
        <v>9</v>
      </c>
      <c r="H1193" s="2" t="s">
        <v>990</v>
      </c>
      <c r="I1193" s="2" t="s">
        <v>3235</v>
      </c>
      <c r="J1193" s="2" t="s">
        <v>990</v>
      </c>
      <c r="K1193" s="2" t="s">
        <v>1142</v>
      </c>
      <c r="L1193" s="2" t="s">
        <v>1143</v>
      </c>
      <c r="M1193" s="2" t="s">
        <v>3234</v>
      </c>
      <c r="N1193" s="2" t="s">
        <v>3234</v>
      </c>
      <c r="O1193" s="2" t="s">
        <v>1146</v>
      </c>
    </row>
    <row r="1194" spans="1:15" hidden="1">
      <c r="A1194" s="2" t="s">
        <v>3229</v>
      </c>
      <c r="B1194" s="2" t="s">
        <v>3230</v>
      </c>
      <c r="C1194" s="2" t="s">
        <v>3231</v>
      </c>
      <c r="D1194" s="2" t="s">
        <v>1519</v>
      </c>
      <c r="E1194" s="2" t="s">
        <v>3232</v>
      </c>
      <c r="F1194" s="2" t="s">
        <v>1453</v>
      </c>
      <c r="G1194" s="2" t="s">
        <v>39</v>
      </c>
      <c r="H1194" s="2" t="s">
        <v>1147</v>
      </c>
      <c r="I1194" s="2" t="s">
        <v>3236</v>
      </c>
      <c r="J1194" s="2" t="s">
        <v>990</v>
      </c>
      <c r="K1194" s="2" t="s">
        <v>1142</v>
      </c>
      <c r="L1194" s="2" t="s">
        <v>1143</v>
      </c>
      <c r="M1194" s="2" t="s">
        <v>3234</v>
      </c>
      <c r="N1194" s="2" t="s">
        <v>3234</v>
      </c>
      <c r="O1194" s="2" t="s">
        <v>1146</v>
      </c>
    </row>
    <row r="1195" spans="1:15" hidden="1">
      <c r="A1195" s="2" t="s">
        <v>3229</v>
      </c>
      <c r="B1195" s="2" t="s">
        <v>3230</v>
      </c>
      <c r="C1195" s="2" t="s">
        <v>3231</v>
      </c>
      <c r="D1195" s="2" t="s">
        <v>1519</v>
      </c>
      <c r="E1195" s="2" t="s">
        <v>3232</v>
      </c>
      <c r="F1195" s="2" t="s">
        <v>1453</v>
      </c>
      <c r="G1195" s="2" t="s">
        <v>18</v>
      </c>
      <c r="H1195" s="2" t="s">
        <v>990</v>
      </c>
      <c r="I1195" s="2" t="s">
        <v>3237</v>
      </c>
      <c r="J1195" s="2" t="s">
        <v>990</v>
      </c>
      <c r="K1195" s="2" t="s">
        <v>1142</v>
      </c>
      <c r="L1195" s="2" t="s">
        <v>1143</v>
      </c>
      <c r="M1195" s="2" t="s">
        <v>3234</v>
      </c>
      <c r="N1195" s="2" t="s">
        <v>3234</v>
      </c>
      <c r="O1195" s="2" t="s">
        <v>1146</v>
      </c>
    </row>
    <row r="1196" spans="1:15" hidden="1">
      <c r="A1196" s="2" t="s">
        <v>3229</v>
      </c>
      <c r="B1196" s="2" t="s">
        <v>3230</v>
      </c>
      <c r="C1196" s="2" t="s">
        <v>3231</v>
      </c>
      <c r="D1196" s="2" t="s">
        <v>1519</v>
      </c>
      <c r="E1196" s="2" t="s">
        <v>3232</v>
      </c>
      <c r="F1196" s="2" t="s">
        <v>1453</v>
      </c>
      <c r="G1196" s="2" t="s">
        <v>30</v>
      </c>
      <c r="H1196" s="2" t="s">
        <v>990</v>
      </c>
      <c r="I1196" s="2" t="s">
        <v>3238</v>
      </c>
      <c r="J1196" s="2" t="s">
        <v>990</v>
      </c>
      <c r="K1196" s="2" t="s">
        <v>1142</v>
      </c>
      <c r="L1196" s="2" t="s">
        <v>1143</v>
      </c>
      <c r="M1196" s="2" t="s">
        <v>3234</v>
      </c>
      <c r="N1196" s="2" t="s">
        <v>3234</v>
      </c>
      <c r="O1196" s="2" t="s">
        <v>1146</v>
      </c>
    </row>
    <row r="1197" spans="1:15" hidden="1">
      <c r="A1197" s="2" t="s">
        <v>3229</v>
      </c>
      <c r="B1197" s="2" t="s">
        <v>3230</v>
      </c>
      <c r="C1197" s="2" t="s">
        <v>3231</v>
      </c>
      <c r="D1197" s="2" t="s">
        <v>1519</v>
      </c>
      <c r="E1197" s="2" t="s">
        <v>3232</v>
      </c>
      <c r="F1197" s="2" t="s">
        <v>1453</v>
      </c>
      <c r="G1197" s="2" t="s">
        <v>30</v>
      </c>
      <c r="H1197" s="2" t="s">
        <v>990</v>
      </c>
      <c r="I1197" s="2" t="s">
        <v>3239</v>
      </c>
      <c r="J1197" s="2" t="s">
        <v>990</v>
      </c>
      <c r="K1197" s="2" t="s">
        <v>1142</v>
      </c>
      <c r="L1197" s="2" t="s">
        <v>1143</v>
      </c>
      <c r="M1197" s="2" t="s">
        <v>3234</v>
      </c>
      <c r="N1197" s="2" t="s">
        <v>3234</v>
      </c>
      <c r="O1197" s="2" t="s">
        <v>1146</v>
      </c>
    </row>
    <row r="1198" spans="1:15" hidden="1">
      <c r="A1198" s="2" t="s">
        <v>3240</v>
      </c>
      <c r="B1198" s="2" t="s">
        <v>3241</v>
      </c>
      <c r="C1198" s="2" t="s">
        <v>3242</v>
      </c>
      <c r="D1198" s="2" t="s">
        <v>3243</v>
      </c>
      <c r="E1198" s="2" t="s">
        <v>3244</v>
      </c>
      <c r="F1198" s="2" t="s">
        <v>1453</v>
      </c>
      <c r="G1198" s="2" t="s">
        <v>36</v>
      </c>
      <c r="H1198" s="2" t="s">
        <v>990</v>
      </c>
      <c r="I1198" s="2" t="s">
        <v>3245</v>
      </c>
      <c r="J1198" s="2" t="s">
        <v>1196</v>
      </c>
      <c r="K1198" s="2" t="s">
        <v>1320</v>
      </c>
      <c r="L1198" s="2" t="s">
        <v>1472</v>
      </c>
      <c r="M1198" s="2" t="s">
        <v>3246</v>
      </c>
      <c r="N1198" s="2" t="s">
        <v>3247</v>
      </c>
      <c r="O1198" s="2" t="s">
        <v>1146</v>
      </c>
    </row>
    <row r="1199" spans="1:15" hidden="1">
      <c r="A1199" s="2" t="s">
        <v>3240</v>
      </c>
      <c r="B1199" s="2" t="s">
        <v>3241</v>
      </c>
      <c r="C1199" s="2" t="s">
        <v>3242</v>
      </c>
      <c r="D1199" s="2" t="s">
        <v>3243</v>
      </c>
      <c r="E1199" s="2" t="s">
        <v>3244</v>
      </c>
      <c r="F1199" s="2" t="s">
        <v>1453</v>
      </c>
      <c r="G1199" s="2" t="s">
        <v>148</v>
      </c>
      <c r="H1199" s="2" t="s">
        <v>990</v>
      </c>
      <c r="I1199" s="2" t="s">
        <v>3248</v>
      </c>
      <c r="J1199" s="2" t="s">
        <v>1196</v>
      </c>
      <c r="K1199" s="2" t="s">
        <v>1320</v>
      </c>
      <c r="L1199" s="2" t="s">
        <v>1472</v>
      </c>
      <c r="M1199" s="2" t="s">
        <v>3246</v>
      </c>
      <c r="N1199" s="2" t="s">
        <v>3247</v>
      </c>
      <c r="O1199" s="2" t="s">
        <v>1146</v>
      </c>
    </row>
    <row r="1200" spans="1:15" hidden="1">
      <c r="A1200" s="2" t="s">
        <v>3240</v>
      </c>
      <c r="B1200" s="2" t="s">
        <v>3241</v>
      </c>
      <c r="C1200" s="2" t="s">
        <v>3242</v>
      </c>
      <c r="D1200" s="2" t="s">
        <v>3243</v>
      </c>
      <c r="E1200" s="2" t="s">
        <v>3244</v>
      </c>
      <c r="F1200" s="2" t="s">
        <v>1453</v>
      </c>
      <c r="G1200" s="2" t="s">
        <v>58</v>
      </c>
      <c r="H1200" s="2" t="s">
        <v>990</v>
      </c>
      <c r="I1200" s="2" t="s">
        <v>3249</v>
      </c>
      <c r="J1200" s="2" t="s">
        <v>1196</v>
      </c>
      <c r="K1200" s="2" t="s">
        <v>1320</v>
      </c>
      <c r="L1200" s="2" t="s">
        <v>1472</v>
      </c>
      <c r="M1200" s="2" t="s">
        <v>3246</v>
      </c>
      <c r="N1200" s="2" t="s">
        <v>3247</v>
      </c>
      <c r="O1200" s="2" t="s">
        <v>1146</v>
      </c>
    </row>
    <row r="1201" spans="1:15" hidden="1">
      <c r="A1201" s="2" t="s">
        <v>3240</v>
      </c>
      <c r="B1201" s="2" t="s">
        <v>3241</v>
      </c>
      <c r="C1201" s="2" t="s">
        <v>3242</v>
      </c>
      <c r="D1201" s="2" t="s">
        <v>3243</v>
      </c>
      <c r="E1201" s="2" t="s">
        <v>3244</v>
      </c>
      <c r="F1201" s="2" t="s">
        <v>1453</v>
      </c>
      <c r="G1201" s="2" t="s">
        <v>9</v>
      </c>
      <c r="H1201" s="2" t="s">
        <v>1147</v>
      </c>
      <c r="I1201" s="2" t="s">
        <v>3250</v>
      </c>
      <c r="J1201" s="2" t="s">
        <v>1196</v>
      </c>
      <c r="K1201" s="2" t="s">
        <v>1320</v>
      </c>
      <c r="L1201" s="2" t="s">
        <v>1472</v>
      </c>
      <c r="M1201" s="2" t="s">
        <v>3246</v>
      </c>
      <c r="N1201" s="2" t="s">
        <v>3247</v>
      </c>
      <c r="O1201" s="2" t="s">
        <v>1146</v>
      </c>
    </row>
    <row r="1202" spans="1:15" hidden="1">
      <c r="A1202" s="2" t="s">
        <v>3240</v>
      </c>
      <c r="B1202" s="2" t="s">
        <v>3241</v>
      </c>
      <c r="C1202" s="2" t="s">
        <v>3242</v>
      </c>
      <c r="D1202" s="2" t="s">
        <v>3243</v>
      </c>
      <c r="E1202" s="2" t="s">
        <v>3244</v>
      </c>
      <c r="F1202" s="2" t="s">
        <v>1453</v>
      </c>
      <c r="G1202" s="2" t="s">
        <v>116</v>
      </c>
      <c r="H1202" s="2" t="s">
        <v>1147</v>
      </c>
      <c r="I1202" s="2" t="s">
        <v>3251</v>
      </c>
      <c r="J1202" s="2" t="s">
        <v>1196</v>
      </c>
      <c r="K1202" s="2" t="s">
        <v>1320</v>
      </c>
      <c r="L1202" s="2" t="s">
        <v>1472</v>
      </c>
      <c r="M1202" s="2" t="s">
        <v>3246</v>
      </c>
      <c r="N1202" s="2" t="s">
        <v>3247</v>
      </c>
      <c r="O1202" s="2" t="s">
        <v>1146</v>
      </c>
    </row>
    <row r="1203" spans="1:15" hidden="1">
      <c r="A1203" s="2" t="s">
        <v>3240</v>
      </c>
      <c r="B1203" s="2" t="s">
        <v>3241</v>
      </c>
      <c r="C1203" s="2" t="s">
        <v>3242</v>
      </c>
      <c r="D1203" s="2" t="s">
        <v>3243</v>
      </c>
      <c r="E1203" s="2" t="s">
        <v>3244</v>
      </c>
      <c r="F1203" s="2" t="s">
        <v>1453</v>
      </c>
      <c r="G1203" s="2" t="s">
        <v>310</v>
      </c>
      <c r="H1203" s="2" t="s">
        <v>1147</v>
      </c>
      <c r="I1203" s="2" t="s">
        <v>3252</v>
      </c>
      <c r="J1203" s="2" t="s">
        <v>1196</v>
      </c>
      <c r="K1203" s="2" t="s">
        <v>1320</v>
      </c>
      <c r="L1203" s="2" t="s">
        <v>1472</v>
      </c>
      <c r="M1203" s="2" t="s">
        <v>3246</v>
      </c>
      <c r="N1203" s="2" t="s">
        <v>3247</v>
      </c>
      <c r="O1203" s="2" t="s">
        <v>1146</v>
      </c>
    </row>
    <row r="1204" spans="1:15" hidden="1">
      <c r="A1204" s="2" t="s">
        <v>3240</v>
      </c>
      <c r="B1204" s="2" t="s">
        <v>3241</v>
      </c>
      <c r="C1204" s="2" t="s">
        <v>3242</v>
      </c>
      <c r="D1204" s="2" t="s">
        <v>3243</v>
      </c>
      <c r="E1204" s="2" t="s">
        <v>3244</v>
      </c>
      <c r="F1204" s="2" t="s">
        <v>1453</v>
      </c>
      <c r="G1204" s="2" t="s">
        <v>238</v>
      </c>
      <c r="H1204" s="2" t="s">
        <v>1147</v>
      </c>
      <c r="I1204" s="2" t="s">
        <v>3253</v>
      </c>
      <c r="J1204" s="2" t="s">
        <v>1196</v>
      </c>
      <c r="K1204" s="2" t="s">
        <v>1320</v>
      </c>
      <c r="L1204" s="2" t="s">
        <v>1472</v>
      </c>
      <c r="M1204" s="2" t="s">
        <v>3246</v>
      </c>
      <c r="N1204" s="2" t="s">
        <v>3247</v>
      </c>
      <c r="O1204" s="2" t="s">
        <v>1146</v>
      </c>
    </row>
    <row r="1205" spans="1:15" hidden="1">
      <c r="A1205" s="2" t="s">
        <v>3240</v>
      </c>
      <c r="B1205" s="2" t="s">
        <v>3241</v>
      </c>
      <c r="C1205" s="2" t="s">
        <v>3242</v>
      </c>
      <c r="D1205" s="2" t="s">
        <v>3243</v>
      </c>
      <c r="E1205" s="2" t="s">
        <v>3244</v>
      </c>
      <c r="F1205" s="2" t="s">
        <v>1453</v>
      </c>
      <c r="G1205" s="2" t="s">
        <v>98</v>
      </c>
      <c r="H1205" s="2" t="s">
        <v>1147</v>
      </c>
      <c r="I1205" s="2" t="s">
        <v>3254</v>
      </c>
      <c r="J1205" s="2" t="s">
        <v>1196</v>
      </c>
      <c r="K1205" s="2" t="s">
        <v>1320</v>
      </c>
      <c r="L1205" s="2" t="s">
        <v>1472</v>
      </c>
      <c r="M1205" s="2" t="s">
        <v>3246</v>
      </c>
      <c r="N1205" s="2" t="s">
        <v>3247</v>
      </c>
      <c r="O1205" s="2" t="s">
        <v>1146</v>
      </c>
    </row>
    <row r="1206" spans="1:15" hidden="1">
      <c r="A1206" s="2" t="s">
        <v>3240</v>
      </c>
      <c r="B1206" s="2" t="s">
        <v>3241</v>
      </c>
      <c r="C1206" s="2" t="s">
        <v>3242</v>
      </c>
      <c r="D1206" s="2" t="s">
        <v>3243</v>
      </c>
      <c r="E1206" s="2" t="s">
        <v>3244</v>
      </c>
      <c r="F1206" s="2" t="s">
        <v>1453</v>
      </c>
      <c r="G1206" s="2" t="s">
        <v>692</v>
      </c>
      <c r="H1206" s="2" t="s">
        <v>1147</v>
      </c>
      <c r="I1206" s="2" t="s">
        <v>3255</v>
      </c>
      <c r="J1206" s="2" t="s">
        <v>1196</v>
      </c>
      <c r="K1206" s="2" t="s">
        <v>1320</v>
      </c>
      <c r="L1206" s="2" t="s">
        <v>1472</v>
      </c>
      <c r="M1206" s="2" t="s">
        <v>3246</v>
      </c>
      <c r="N1206" s="2" t="s">
        <v>3247</v>
      </c>
      <c r="O1206" s="2" t="s">
        <v>1146</v>
      </c>
    </row>
    <row r="1207" spans="1:15" hidden="1">
      <c r="A1207" s="2" t="s">
        <v>3256</v>
      </c>
      <c r="B1207" s="2" t="s">
        <v>3257</v>
      </c>
      <c r="C1207" s="2" t="s">
        <v>3258</v>
      </c>
      <c r="D1207" s="2" t="s">
        <v>3259</v>
      </c>
      <c r="E1207" s="2" t="s">
        <v>2285</v>
      </c>
      <c r="F1207" s="2" t="s">
        <v>1453</v>
      </c>
      <c r="G1207" s="2" t="s">
        <v>49</v>
      </c>
      <c r="H1207" s="2" t="s">
        <v>990</v>
      </c>
      <c r="I1207" s="2" t="s">
        <v>3260</v>
      </c>
      <c r="J1207" s="2" t="s">
        <v>1196</v>
      </c>
      <c r="K1207" s="2" t="s">
        <v>1142</v>
      </c>
      <c r="L1207" s="2" t="s">
        <v>1187</v>
      </c>
      <c r="M1207" s="2" t="s">
        <v>1563</v>
      </c>
      <c r="N1207" s="2" t="s">
        <v>1563</v>
      </c>
      <c r="O1207" s="2" t="s">
        <v>1146</v>
      </c>
    </row>
    <row r="1208" spans="1:15" hidden="1">
      <c r="A1208" s="2" t="s">
        <v>3256</v>
      </c>
      <c r="B1208" s="2" t="s">
        <v>3257</v>
      </c>
      <c r="C1208" s="2" t="s">
        <v>3258</v>
      </c>
      <c r="D1208" s="2" t="s">
        <v>3259</v>
      </c>
      <c r="E1208" s="2" t="s">
        <v>2285</v>
      </c>
      <c r="F1208" s="2" t="s">
        <v>1453</v>
      </c>
      <c r="G1208" s="2" t="s">
        <v>756</v>
      </c>
      <c r="H1208" s="2" t="s">
        <v>1147</v>
      </c>
      <c r="I1208" s="2" t="s">
        <v>3261</v>
      </c>
      <c r="J1208" s="2" t="s">
        <v>1196</v>
      </c>
      <c r="K1208" s="2" t="s">
        <v>1142</v>
      </c>
      <c r="L1208" s="2" t="s">
        <v>1187</v>
      </c>
      <c r="M1208" s="2" t="s">
        <v>1563</v>
      </c>
      <c r="N1208" s="2" t="s">
        <v>1563</v>
      </c>
      <c r="O1208" s="2" t="s">
        <v>1146</v>
      </c>
    </row>
    <row r="1209" spans="1:15" hidden="1">
      <c r="A1209" s="2" t="s">
        <v>3256</v>
      </c>
      <c r="B1209" s="2" t="s">
        <v>3257</v>
      </c>
      <c r="C1209" s="2" t="s">
        <v>3258</v>
      </c>
      <c r="D1209" s="2" t="s">
        <v>3259</v>
      </c>
      <c r="E1209" s="2" t="s">
        <v>2285</v>
      </c>
      <c r="F1209" s="2" t="s">
        <v>1453</v>
      </c>
      <c r="G1209" s="2" t="s">
        <v>52</v>
      </c>
      <c r="H1209" s="2" t="s">
        <v>990</v>
      </c>
      <c r="I1209" s="2" t="s">
        <v>3262</v>
      </c>
      <c r="J1209" s="2" t="s">
        <v>1196</v>
      </c>
      <c r="K1209" s="2" t="s">
        <v>1142</v>
      </c>
      <c r="L1209" s="2" t="s">
        <v>1187</v>
      </c>
      <c r="M1209" s="2" t="s">
        <v>1563</v>
      </c>
      <c r="N1209" s="2" t="s">
        <v>1563</v>
      </c>
      <c r="O1209" s="2" t="s">
        <v>1146</v>
      </c>
    </row>
    <row r="1210" spans="1:15" hidden="1">
      <c r="A1210" s="2" t="s">
        <v>3256</v>
      </c>
      <c r="B1210" s="2" t="s">
        <v>3257</v>
      </c>
      <c r="C1210" s="2" t="s">
        <v>3258</v>
      </c>
      <c r="D1210" s="2" t="s">
        <v>3259</v>
      </c>
      <c r="E1210" s="2" t="s">
        <v>2285</v>
      </c>
      <c r="F1210" s="2" t="s">
        <v>1453</v>
      </c>
      <c r="G1210" s="2" t="s">
        <v>89</v>
      </c>
      <c r="H1210" s="2" t="s">
        <v>1147</v>
      </c>
      <c r="I1210" s="2" t="s">
        <v>3263</v>
      </c>
      <c r="J1210" s="2" t="s">
        <v>1196</v>
      </c>
      <c r="K1210" s="2" t="s">
        <v>1142</v>
      </c>
      <c r="L1210" s="2" t="s">
        <v>1187</v>
      </c>
      <c r="M1210" s="2" t="s">
        <v>1563</v>
      </c>
      <c r="N1210" s="2" t="s">
        <v>1563</v>
      </c>
      <c r="O1210" s="2" t="s">
        <v>1146</v>
      </c>
    </row>
    <row r="1211" spans="1:15" hidden="1">
      <c r="A1211" s="2" t="s">
        <v>3256</v>
      </c>
      <c r="B1211" s="2" t="s">
        <v>3257</v>
      </c>
      <c r="C1211" s="2" t="s">
        <v>3258</v>
      </c>
      <c r="D1211" s="2" t="s">
        <v>3259</v>
      </c>
      <c r="E1211" s="2" t="s">
        <v>2285</v>
      </c>
      <c r="F1211" s="2" t="s">
        <v>1453</v>
      </c>
      <c r="G1211" s="2" t="s">
        <v>104</v>
      </c>
      <c r="H1211" s="2" t="s">
        <v>1147</v>
      </c>
      <c r="I1211" s="2" t="s">
        <v>3264</v>
      </c>
      <c r="J1211" s="2" t="s">
        <v>1196</v>
      </c>
      <c r="K1211" s="2" t="s">
        <v>1142</v>
      </c>
      <c r="L1211" s="2" t="s">
        <v>1187</v>
      </c>
      <c r="M1211" s="2" t="s">
        <v>1563</v>
      </c>
      <c r="N1211" s="2" t="s">
        <v>1563</v>
      </c>
      <c r="O1211" s="2" t="s">
        <v>1146</v>
      </c>
    </row>
    <row r="1212" spans="1:15" hidden="1">
      <c r="A1212" s="2" t="s">
        <v>3256</v>
      </c>
      <c r="B1212" s="2" t="s">
        <v>3257</v>
      </c>
      <c r="C1212" s="2" t="s">
        <v>3258</v>
      </c>
      <c r="D1212" s="2" t="s">
        <v>3259</v>
      </c>
      <c r="E1212" s="2" t="s">
        <v>2285</v>
      </c>
      <c r="F1212" s="2" t="s">
        <v>1453</v>
      </c>
      <c r="G1212" s="2" t="s">
        <v>67</v>
      </c>
      <c r="H1212" s="2" t="s">
        <v>990</v>
      </c>
      <c r="I1212" s="2" t="s">
        <v>3265</v>
      </c>
      <c r="J1212" s="2" t="s">
        <v>1196</v>
      </c>
      <c r="K1212" s="2" t="s">
        <v>1142</v>
      </c>
      <c r="L1212" s="2" t="s">
        <v>1187</v>
      </c>
      <c r="M1212" s="2" t="s">
        <v>1563</v>
      </c>
      <c r="N1212" s="2" t="s">
        <v>1563</v>
      </c>
      <c r="O1212" s="2" t="s">
        <v>1146</v>
      </c>
    </row>
    <row r="1213" spans="1:15" hidden="1">
      <c r="A1213" s="2" t="s">
        <v>3256</v>
      </c>
      <c r="B1213" s="2" t="s">
        <v>3257</v>
      </c>
      <c r="C1213" s="2" t="s">
        <v>3258</v>
      </c>
      <c r="D1213" s="2" t="s">
        <v>3259</v>
      </c>
      <c r="E1213" s="2" t="s">
        <v>2285</v>
      </c>
      <c r="F1213" s="2" t="s">
        <v>1453</v>
      </c>
      <c r="G1213" s="2" t="s">
        <v>33</v>
      </c>
      <c r="H1213" s="2" t="s">
        <v>990</v>
      </c>
      <c r="I1213" s="2" t="s">
        <v>3266</v>
      </c>
      <c r="J1213" s="2" t="s">
        <v>1196</v>
      </c>
      <c r="K1213" s="2" t="s">
        <v>1142</v>
      </c>
      <c r="L1213" s="2" t="s">
        <v>1187</v>
      </c>
      <c r="M1213" s="2" t="s">
        <v>1563</v>
      </c>
      <c r="N1213" s="2" t="s">
        <v>1563</v>
      </c>
      <c r="O1213" s="2" t="s">
        <v>1146</v>
      </c>
    </row>
    <row r="1214" spans="1:15" hidden="1">
      <c r="A1214" s="2" t="s">
        <v>3256</v>
      </c>
      <c r="B1214" s="2" t="s">
        <v>3257</v>
      </c>
      <c r="C1214" s="2" t="s">
        <v>3258</v>
      </c>
      <c r="D1214" s="2" t="s">
        <v>3259</v>
      </c>
      <c r="E1214" s="2" t="s">
        <v>2285</v>
      </c>
      <c r="F1214" s="2" t="s">
        <v>1453</v>
      </c>
      <c r="G1214" s="2" t="s">
        <v>9</v>
      </c>
      <c r="H1214" s="2" t="s">
        <v>990</v>
      </c>
      <c r="I1214" s="2" t="s">
        <v>3267</v>
      </c>
      <c r="J1214" s="2" t="s">
        <v>1196</v>
      </c>
      <c r="K1214" s="2" t="s">
        <v>1142</v>
      </c>
      <c r="L1214" s="2" t="s">
        <v>1187</v>
      </c>
      <c r="M1214" s="2" t="s">
        <v>1563</v>
      </c>
      <c r="N1214" s="2" t="s">
        <v>1563</v>
      </c>
      <c r="O1214" s="2" t="s">
        <v>1146</v>
      </c>
    </row>
    <row r="1215" spans="1:15" hidden="1">
      <c r="A1215" s="2" t="s">
        <v>3256</v>
      </c>
      <c r="B1215" s="2" t="s">
        <v>3257</v>
      </c>
      <c r="C1215" s="2" t="s">
        <v>3258</v>
      </c>
      <c r="D1215" s="2" t="s">
        <v>3259</v>
      </c>
      <c r="E1215" s="2" t="s">
        <v>2285</v>
      </c>
      <c r="F1215" s="2" t="s">
        <v>1453</v>
      </c>
      <c r="G1215" s="2" t="s">
        <v>9</v>
      </c>
      <c r="H1215" s="2" t="s">
        <v>990</v>
      </c>
      <c r="I1215" s="2" t="s">
        <v>3268</v>
      </c>
      <c r="J1215" s="2" t="s">
        <v>1196</v>
      </c>
      <c r="K1215" s="2" t="s">
        <v>1142</v>
      </c>
      <c r="L1215" s="2" t="s">
        <v>1187</v>
      </c>
      <c r="M1215" s="2" t="s">
        <v>1563</v>
      </c>
      <c r="N1215" s="2" t="s">
        <v>1563</v>
      </c>
      <c r="O1215" s="2" t="s">
        <v>1146</v>
      </c>
    </row>
    <row r="1216" spans="1:15" hidden="1">
      <c r="A1216" s="2" t="s">
        <v>3256</v>
      </c>
      <c r="B1216" s="2" t="s">
        <v>3257</v>
      </c>
      <c r="C1216" s="2" t="s">
        <v>3258</v>
      </c>
      <c r="D1216" s="2" t="s">
        <v>3259</v>
      </c>
      <c r="E1216" s="2" t="s">
        <v>2285</v>
      </c>
      <c r="F1216" s="2" t="s">
        <v>1453</v>
      </c>
      <c r="G1216" s="2" t="s">
        <v>139</v>
      </c>
      <c r="H1216" s="2" t="s">
        <v>1147</v>
      </c>
      <c r="I1216" s="2" t="s">
        <v>3269</v>
      </c>
      <c r="J1216" s="2" t="s">
        <v>1196</v>
      </c>
      <c r="K1216" s="2" t="s">
        <v>1142</v>
      </c>
      <c r="L1216" s="2" t="s">
        <v>1187</v>
      </c>
      <c r="M1216" s="2" t="s">
        <v>1563</v>
      </c>
      <c r="N1216" s="2" t="s">
        <v>1563</v>
      </c>
      <c r="O1216" s="2" t="s">
        <v>1146</v>
      </c>
    </row>
    <row r="1217" spans="1:15" hidden="1">
      <c r="A1217" s="2" t="s">
        <v>2222</v>
      </c>
      <c r="B1217" s="2" t="s">
        <v>2223</v>
      </c>
      <c r="C1217" s="2" t="s">
        <v>2224</v>
      </c>
      <c r="D1217" s="2" t="s">
        <v>2225</v>
      </c>
      <c r="E1217" s="2" t="s">
        <v>2226</v>
      </c>
      <c r="F1217" s="2" t="s">
        <v>1453</v>
      </c>
      <c r="G1217" s="2" t="s">
        <v>186</v>
      </c>
      <c r="H1217" s="2" t="s">
        <v>990</v>
      </c>
      <c r="I1217" s="2" t="s">
        <v>3270</v>
      </c>
      <c r="J1217" s="2" t="s">
        <v>1196</v>
      </c>
      <c r="K1217" s="2" t="s">
        <v>1322</v>
      </c>
      <c r="L1217" s="2" t="s">
        <v>1143</v>
      </c>
      <c r="M1217" s="2" t="s">
        <v>2228</v>
      </c>
      <c r="N1217" s="2" t="s">
        <v>2228</v>
      </c>
      <c r="O1217" s="2" t="s">
        <v>1146</v>
      </c>
    </row>
    <row r="1218" spans="1:15" hidden="1">
      <c r="A1218" s="2" t="s">
        <v>3092</v>
      </c>
      <c r="B1218" s="2" t="s">
        <v>3093</v>
      </c>
      <c r="C1218" s="2" t="s">
        <v>3094</v>
      </c>
      <c r="D1218" s="2" t="s">
        <v>3095</v>
      </c>
      <c r="E1218" s="2" t="s">
        <v>2952</v>
      </c>
      <c r="F1218" s="2" t="s">
        <v>1453</v>
      </c>
      <c r="G1218" s="2" t="s">
        <v>235</v>
      </c>
      <c r="H1218" s="2" t="s">
        <v>990</v>
      </c>
      <c r="I1218" s="2" t="s">
        <v>3271</v>
      </c>
      <c r="J1218" s="2" t="s">
        <v>990</v>
      </c>
      <c r="K1218" s="2" t="s">
        <v>1142</v>
      </c>
      <c r="L1218" s="2" t="s">
        <v>1143</v>
      </c>
      <c r="M1218" s="2" t="s">
        <v>2645</v>
      </c>
      <c r="N1218" s="2" t="s">
        <v>2645</v>
      </c>
      <c r="O1218" s="2" t="s">
        <v>1146</v>
      </c>
    </row>
    <row r="1219" spans="1:15" hidden="1">
      <c r="A1219" s="2" t="s">
        <v>2222</v>
      </c>
      <c r="B1219" s="2" t="s">
        <v>2223</v>
      </c>
      <c r="C1219" s="2" t="s">
        <v>2224</v>
      </c>
      <c r="D1219" s="2" t="s">
        <v>2225</v>
      </c>
      <c r="E1219" s="2" t="s">
        <v>2226</v>
      </c>
      <c r="F1219" s="2" t="s">
        <v>1453</v>
      </c>
      <c r="G1219" s="2" t="s">
        <v>21</v>
      </c>
      <c r="H1219" s="2" t="s">
        <v>990</v>
      </c>
      <c r="I1219" s="2" t="s">
        <v>3272</v>
      </c>
      <c r="J1219" s="2" t="s">
        <v>1196</v>
      </c>
      <c r="K1219" s="2" t="s">
        <v>1322</v>
      </c>
      <c r="L1219" s="2" t="s">
        <v>1143</v>
      </c>
      <c r="M1219" s="2" t="s">
        <v>2228</v>
      </c>
      <c r="N1219" s="2" t="s">
        <v>2228</v>
      </c>
      <c r="O1219" s="2" t="s">
        <v>1146</v>
      </c>
    </row>
    <row r="1220" spans="1:15" hidden="1">
      <c r="A1220" s="2" t="s">
        <v>2222</v>
      </c>
      <c r="B1220" s="2" t="s">
        <v>2223</v>
      </c>
      <c r="C1220" s="2" t="s">
        <v>2224</v>
      </c>
      <c r="D1220" s="2" t="s">
        <v>2225</v>
      </c>
      <c r="E1220" s="2" t="s">
        <v>2226</v>
      </c>
      <c r="F1220" s="2" t="s">
        <v>1453</v>
      </c>
      <c r="G1220" s="2" t="s">
        <v>36</v>
      </c>
      <c r="H1220" s="2" t="s">
        <v>1147</v>
      </c>
      <c r="I1220" s="2" t="s">
        <v>3273</v>
      </c>
      <c r="J1220" s="2" t="s">
        <v>1196</v>
      </c>
      <c r="K1220" s="2" t="s">
        <v>1322</v>
      </c>
      <c r="L1220" s="2" t="s">
        <v>1143</v>
      </c>
      <c r="M1220" s="2" t="s">
        <v>2228</v>
      </c>
      <c r="N1220" s="2" t="s">
        <v>2228</v>
      </c>
      <c r="O1220" s="2" t="s">
        <v>1146</v>
      </c>
    </row>
    <row r="1221" spans="1:15" hidden="1">
      <c r="A1221" s="2" t="s">
        <v>2222</v>
      </c>
      <c r="B1221" s="2" t="s">
        <v>2223</v>
      </c>
      <c r="C1221" s="2" t="s">
        <v>2224</v>
      </c>
      <c r="D1221" s="2" t="s">
        <v>2225</v>
      </c>
      <c r="E1221" s="2" t="s">
        <v>2226</v>
      </c>
      <c r="F1221" s="2" t="s">
        <v>1453</v>
      </c>
      <c r="G1221" s="2" t="s">
        <v>15</v>
      </c>
      <c r="H1221" s="2" t="s">
        <v>1147</v>
      </c>
      <c r="I1221" s="2" t="s">
        <v>3274</v>
      </c>
      <c r="J1221" s="2" t="s">
        <v>1196</v>
      </c>
      <c r="K1221" s="2" t="s">
        <v>1322</v>
      </c>
      <c r="L1221" s="2" t="s">
        <v>1143</v>
      </c>
      <c r="M1221" s="2" t="s">
        <v>2228</v>
      </c>
      <c r="N1221" s="2" t="s">
        <v>2228</v>
      </c>
      <c r="O1221" s="2" t="s">
        <v>1146</v>
      </c>
    </row>
    <row r="1222" spans="1:15" hidden="1">
      <c r="A1222" s="2" t="s">
        <v>2222</v>
      </c>
      <c r="B1222" s="2" t="s">
        <v>2223</v>
      </c>
      <c r="C1222" s="2" t="s">
        <v>2224</v>
      </c>
      <c r="D1222" s="2" t="s">
        <v>2225</v>
      </c>
      <c r="E1222" s="2" t="s">
        <v>2226</v>
      </c>
      <c r="F1222" s="2" t="s">
        <v>1453</v>
      </c>
      <c r="G1222" s="2" t="s">
        <v>491</v>
      </c>
      <c r="H1222" s="2" t="s">
        <v>990</v>
      </c>
      <c r="I1222" s="2" t="s">
        <v>3275</v>
      </c>
      <c r="J1222" s="2" t="s">
        <v>1196</v>
      </c>
      <c r="K1222" s="2" t="s">
        <v>1322</v>
      </c>
      <c r="L1222" s="2" t="s">
        <v>1143</v>
      </c>
      <c r="M1222" s="2" t="s">
        <v>2228</v>
      </c>
      <c r="N1222" s="2" t="s">
        <v>2228</v>
      </c>
      <c r="O1222" s="2" t="s">
        <v>1146</v>
      </c>
    </row>
    <row r="1223" spans="1:15" hidden="1">
      <c r="A1223" s="2" t="s">
        <v>2222</v>
      </c>
      <c r="B1223" s="2" t="s">
        <v>2223</v>
      </c>
      <c r="C1223" s="2" t="s">
        <v>2224</v>
      </c>
      <c r="D1223" s="2" t="s">
        <v>2225</v>
      </c>
      <c r="E1223" s="2" t="s">
        <v>2226</v>
      </c>
      <c r="F1223" s="2" t="s">
        <v>1453</v>
      </c>
      <c r="G1223" s="2" t="s">
        <v>92</v>
      </c>
      <c r="H1223" s="2" t="s">
        <v>990</v>
      </c>
      <c r="I1223" s="2" t="s">
        <v>3276</v>
      </c>
      <c r="J1223" s="2" t="s">
        <v>1196</v>
      </c>
      <c r="K1223" s="2" t="s">
        <v>1322</v>
      </c>
      <c r="L1223" s="2" t="s">
        <v>1143</v>
      </c>
      <c r="M1223" s="2" t="s">
        <v>2228</v>
      </c>
      <c r="N1223" s="2" t="s">
        <v>2228</v>
      </c>
      <c r="O1223" s="2" t="s">
        <v>1146</v>
      </c>
    </row>
    <row r="1224" spans="1:15" hidden="1">
      <c r="A1224" s="2" t="s">
        <v>2222</v>
      </c>
      <c r="B1224" s="2" t="s">
        <v>2223</v>
      </c>
      <c r="C1224" s="2" t="s">
        <v>2224</v>
      </c>
      <c r="D1224" s="2" t="s">
        <v>2225</v>
      </c>
      <c r="E1224" s="2" t="s">
        <v>2226</v>
      </c>
      <c r="F1224" s="2" t="s">
        <v>1453</v>
      </c>
      <c r="G1224" s="2" t="s">
        <v>614</v>
      </c>
      <c r="H1224" s="2" t="s">
        <v>990</v>
      </c>
      <c r="I1224" s="2" t="s">
        <v>3277</v>
      </c>
      <c r="J1224" s="2" t="s">
        <v>1196</v>
      </c>
      <c r="K1224" s="2" t="s">
        <v>1322</v>
      </c>
      <c r="L1224" s="2" t="s">
        <v>1143</v>
      </c>
      <c r="M1224" s="2" t="s">
        <v>2228</v>
      </c>
      <c r="N1224" s="2" t="s">
        <v>2228</v>
      </c>
      <c r="O1224" s="2" t="s">
        <v>1146</v>
      </c>
    </row>
    <row r="1225" spans="1:15" hidden="1">
      <c r="A1225" s="2" t="s">
        <v>3278</v>
      </c>
      <c r="B1225" s="2" t="s">
        <v>3279</v>
      </c>
      <c r="C1225" s="2" t="s">
        <v>3280</v>
      </c>
      <c r="D1225" s="2" t="s">
        <v>3281</v>
      </c>
      <c r="E1225" s="2" t="s">
        <v>1728</v>
      </c>
      <c r="F1225" s="2" t="s">
        <v>1453</v>
      </c>
      <c r="G1225" s="2" t="s">
        <v>36</v>
      </c>
      <c r="H1225" s="2" t="s">
        <v>990</v>
      </c>
      <c r="I1225" s="2" t="s">
        <v>3282</v>
      </c>
      <c r="J1225" s="2" t="s">
        <v>1196</v>
      </c>
      <c r="K1225" s="2" t="s">
        <v>1161</v>
      </c>
      <c r="L1225" s="2" t="s">
        <v>1262</v>
      </c>
      <c r="M1225" s="2" t="s">
        <v>1263</v>
      </c>
      <c r="N1225" s="2" t="s">
        <v>1264</v>
      </c>
      <c r="O1225" s="2" t="s">
        <v>1146</v>
      </c>
    </row>
    <row r="1226" spans="1:15" hidden="1">
      <c r="A1226" s="2" t="s">
        <v>3278</v>
      </c>
      <c r="B1226" s="2" t="s">
        <v>3279</v>
      </c>
      <c r="C1226" s="2" t="s">
        <v>3280</v>
      </c>
      <c r="D1226" s="2" t="s">
        <v>3281</v>
      </c>
      <c r="E1226" s="2" t="s">
        <v>1728</v>
      </c>
      <c r="F1226" s="2" t="s">
        <v>1453</v>
      </c>
      <c r="G1226" s="2" t="s">
        <v>49</v>
      </c>
      <c r="H1226" s="2" t="s">
        <v>1147</v>
      </c>
      <c r="I1226" s="2" t="s">
        <v>3283</v>
      </c>
      <c r="J1226" s="2" t="s">
        <v>1196</v>
      </c>
      <c r="K1226" s="2" t="s">
        <v>1161</v>
      </c>
      <c r="L1226" s="2" t="s">
        <v>1262</v>
      </c>
      <c r="M1226" s="2" t="s">
        <v>1263</v>
      </c>
      <c r="N1226" s="2" t="s">
        <v>1264</v>
      </c>
      <c r="O1226" s="2" t="s">
        <v>1146</v>
      </c>
    </row>
    <row r="1227" spans="1:15" hidden="1">
      <c r="A1227" s="2" t="s">
        <v>3278</v>
      </c>
      <c r="B1227" s="2" t="s">
        <v>3279</v>
      </c>
      <c r="C1227" s="2" t="s">
        <v>3280</v>
      </c>
      <c r="D1227" s="2" t="s">
        <v>3281</v>
      </c>
      <c r="E1227" s="2" t="s">
        <v>1728</v>
      </c>
      <c r="F1227" s="2" t="s">
        <v>1453</v>
      </c>
      <c r="G1227" s="2" t="s">
        <v>58</v>
      </c>
      <c r="H1227" s="2" t="s">
        <v>1147</v>
      </c>
      <c r="I1227" s="2" t="s">
        <v>3284</v>
      </c>
      <c r="J1227" s="2" t="s">
        <v>1196</v>
      </c>
      <c r="K1227" s="2" t="s">
        <v>1161</v>
      </c>
      <c r="L1227" s="2" t="s">
        <v>1262</v>
      </c>
      <c r="M1227" s="2" t="s">
        <v>1263</v>
      </c>
      <c r="N1227" s="2" t="s">
        <v>1264</v>
      </c>
      <c r="O1227" s="2" t="s">
        <v>1146</v>
      </c>
    </row>
    <row r="1228" spans="1:15" hidden="1">
      <c r="A1228" s="2" t="s">
        <v>3278</v>
      </c>
      <c r="B1228" s="2" t="s">
        <v>3279</v>
      </c>
      <c r="C1228" s="2" t="s">
        <v>3280</v>
      </c>
      <c r="D1228" s="2" t="s">
        <v>3281</v>
      </c>
      <c r="E1228" s="2" t="s">
        <v>1728</v>
      </c>
      <c r="F1228" s="2" t="s">
        <v>1453</v>
      </c>
      <c r="G1228" s="2" t="s">
        <v>89</v>
      </c>
      <c r="H1228" s="2" t="s">
        <v>990</v>
      </c>
      <c r="I1228" s="2" t="s">
        <v>3285</v>
      </c>
      <c r="J1228" s="2" t="s">
        <v>1196</v>
      </c>
      <c r="K1228" s="2" t="s">
        <v>1161</v>
      </c>
      <c r="L1228" s="2" t="s">
        <v>1262</v>
      </c>
      <c r="M1228" s="2" t="s">
        <v>1263</v>
      </c>
      <c r="N1228" s="2" t="s">
        <v>1264</v>
      </c>
      <c r="O1228" s="2" t="s">
        <v>1146</v>
      </c>
    </row>
    <row r="1229" spans="1:15" hidden="1">
      <c r="A1229" s="2" t="s">
        <v>3286</v>
      </c>
      <c r="B1229" s="2" t="s">
        <v>3287</v>
      </c>
      <c r="C1229" s="2" t="s">
        <v>3288</v>
      </c>
      <c r="D1229" s="2" t="s">
        <v>3289</v>
      </c>
      <c r="E1229" s="2" t="s">
        <v>3244</v>
      </c>
      <c r="F1229" s="2" t="s">
        <v>1453</v>
      </c>
      <c r="G1229" s="2" t="s">
        <v>165</v>
      </c>
      <c r="H1229" s="2" t="s">
        <v>1147</v>
      </c>
      <c r="I1229" s="2" t="s">
        <v>3290</v>
      </c>
      <c r="J1229" s="2" t="s">
        <v>1789</v>
      </c>
      <c r="K1229" s="2" t="s">
        <v>1173</v>
      </c>
      <c r="L1229" s="2" t="s">
        <v>1143</v>
      </c>
      <c r="M1229" s="2" t="s">
        <v>1490</v>
      </c>
      <c r="N1229" s="2" t="s">
        <v>1490</v>
      </c>
      <c r="O1229" s="2" t="s">
        <v>1146</v>
      </c>
    </row>
    <row r="1230" spans="1:15" hidden="1">
      <c r="A1230" s="2" t="s">
        <v>3286</v>
      </c>
      <c r="B1230" s="2" t="s">
        <v>3287</v>
      </c>
      <c r="C1230" s="2" t="s">
        <v>3288</v>
      </c>
      <c r="D1230" s="2" t="s">
        <v>3289</v>
      </c>
      <c r="E1230" s="2" t="s">
        <v>3244</v>
      </c>
      <c r="F1230" s="2" t="s">
        <v>1453</v>
      </c>
      <c r="G1230" s="2" t="s">
        <v>878</v>
      </c>
      <c r="H1230" s="2" t="s">
        <v>990</v>
      </c>
      <c r="I1230" s="2" t="s">
        <v>3291</v>
      </c>
      <c r="J1230" s="2" t="s">
        <v>1789</v>
      </c>
      <c r="K1230" s="2" t="s">
        <v>1173</v>
      </c>
      <c r="L1230" s="2" t="s">
        <v>1143</v>
      </c>
      <c r="M1230" s="2" t="s">
        <v>1490</v>
      </c>
      <c r="N1230" s="2" t="s">
        <v>1490</v>
      </c>
      <c r="O1230" s="2" t="s">
        <v>1146</v>
      </c>
    </row>
    <row r="1231" spans="1:15" hidden="1">
      <c r="A1231" s="2" t="s">
        <v>3286</v>
      </c>
      <c r="B1231" s="2" t="s">
        <v>3287</v>
      </c>
      <c r="C1231" s="2" t="s">
        <v>3288</v>
      </c>
      <c r="D1231" s="2" t="s">
        <v>3289</v>
      </c>
      <c r="E1231" s="2" t="s">
        <v>3244</v>
      </c>
      <c r="F1231" s="2" t="s">
        <v>1453</v>
      </c>
      <c r="G1231" s="2" t="s">
        <v>36</v>
      </c>
      <c r="H1231" s="2" t="s">
        <v>990</v>
      </c>
      <c r="I1231" s="2" t="s">
        <v>3292</v>
      </c>
      <c r="J1231" s="2" t="s">
        <v>1789</v>
      </c>
      <c r="K1231" s="2" t="s">
        <v>1173</v>
      </c>
      <c r="L1231" s="2" t="s">
        <v>1143</v>
      </c>
      <c r="M1231" s="2" t="s">
        <v>1490</v>
      </c>
      <c r="N1231" s="2" t="s">
        <v>1490</v>
      </c>
      <c r="O1231" s="2" t="s">
        <v>1146</v>
      </c>
    </row>
    <row r="1232" spans="1:15" hidden="1">
      <c r="A1232" s="2" t="s">
        <v>3286</v>
      </c>
      <c r="B1232" s="2" t="s">
        <v>3287</v>
      </c>
      <c r="C1232" s="2" t="s">
        <v>3288</v>
      </c>
      <c r="D1232" s="2" t="s">
        <v>3289</v>
      </c>
      <c r="E1232" s="2" t="s">
        <v>3244</v>
      </c>
      <c r="F1232" s="2" t="s">
        <v>1453</v>
      </c>
      <c r="G1232" s="2" t="s">
        <v>1018</v>
      </c>
      <c r="H1232" s="2" t="s">
        <v>990</v>
      </c>
      <c r="I1232" s="2" t="s">
        <v>3293</v>
      </c>
      <c r="J1232" s="2" t="s">
        <v>1789</v>
      </c>
      <c r="K1232" s="2" t="s">
        <v>1173</v>
      </c>
      <c r="L1232" s="2" t="s">
        <v>1143</v>
      </c>
      <c r="M1232" s="2" t="s">
        <v>1490</v>
      </c>
      <c r="N1232" s="2" t="s">
        <v>1490</v>
      </c>
      <c r="O1232" s="2" t="s">
        <v>1146</v>
      </c>
    </row>
    <row r="1233" spans="1:15" hidden="1">
      <c r="A1233" s="2" t="s">
        <v>3286</v>
      </c>
      <c r="B1233" s="2" t="s">
        <v>3287</v>
      </c>
      <c r="C1233" s="2" t="s">
        <v>3288</v>
      </c>
      <c r="D1233" s="2" t="s">
        <v>3289</v>
      </c>
      <c r="E1233" s="2" t="s">
        <v>3244</v>
      </c>
      <c r="F1233" s="2" t="s">
        <v>1453</v>
      </c>
      <c r="G1233" s="2" t="s">
        <v>324</v>
      </c>
      <c r="H1233" s="2" t="s">
        <v>990</v>
      </c>
      <c r="I1233" s="2" t="s">
        <v>3294</v>
      </c>
      <c r="J1233" s="2" t="s">
        <v>1789</v>
      </c>
      <c r="K1233" s="2" t="s">
        <v>1173</v>
      </c>
      <c r="L1233" s="2" t="s">
        <v>1143</v>
      </c>
      <c r="M1233" s="2" t="s">
        <v>1490</v>
      </c>
      <c r="N1233" s="2" t="s">
        <v>1490</v>
      </c>
      <c r="O1233" s="2" t="s">
        <v>1146</v>
      </c>
    </row>
    <row r="1234" spans="1:15" hidden="1">
      <c r="A1234" s="2" t="s">
        <v>3286</v>
      </c>
      <c r="B1234" s="2" t="s">
        <v>3287</v>
      </c>
      <c r="C1234" s="2" t="s">
        <v>3288</v>
      </c>
      <c r="D1234" s="2" t="s">
        <v>3289</v>
      </c>
      <c r="E1234" s="2" t="s">
        <v>3244</v>
      </c>
      <c r="F1234" s="2" t="s">
        <v>1453</v>
      </c>
      <c r="G1234" s="2" t="s">
        <v>70</v>
      </c>
      <c r="H1234" s="2" t="s">
        <v>990</v>
      </c>
      <c r="I1234" s="2" t="s">
        <v>3295</v>
      </c>
      <c r="J1234" s="2" t="s">
        <v>1789</v>
      </c>
      <c r="K1234" s="2" t="s">
        <v>1173</v>
      </c>
      <c r="L1234" s="2" t="s">
        <v>1143</v>
      </c>
      <c r="M1234" s="2" t="s">
        <v>1490</v>
      </c>
      <c r="N1234" s="2" t="s">
        <v>1490</v>
      </c>
      <c r="O1234" s="2" t="s">
        <v>1146</v>
      </c>
    </row>
    <row r="1235" spans="1:15" hidden="1">
      <c r="A1235" s="2" t="s">
        <v>3286</v>
      </c>
      <c r="B1235" s="2" t="s">
        <v>3287</v>
      </c>
      <c r="C1235" s="2" t="s">
        <v>3288</v>
      </c>
      <c r="D1235" s="2" t="s">
        <v>3289</v>
      </c>
      <c r="E1235" s="2" t="s">
        <v>3244</v>
      </c>
      <c r="F1235" s="2" t="s">
        <v>1453</v>
      </c>
      <c r="G1235" s="2" t="s">
        <v>81</v>
      </c>
      <c r="H1235" s="2" t="s">
        <v>990</v>
      </c>
      <c r="I1235" s="2" t="s">
        <v>3296</v>
      </c>
      <c r="J1235" s="2" t="s">
        <v>1789</v>
      </c>
      <c r="K1235" s="2" t="s">
        <v>1173</v>
      </c>
      <c r="L1235" s="2" t="s">
        <v>1143</v>
      </c>
      <c r="M1235" s="2" t="s">
        <v>1490</v>
      </c>
      <c r="N1235" s="2" t="s">
        <v>1490</v>
      </c>
      <c r="O1235" s="2" t="s">
        <v>1146</v>
      </c>
    </row>
    <row r="1236" spans="1:15" hidden="1">
      <c r="A1236" s="2" t="s">
        <v>3286</v>
      </c>
      <c r="B1236" s="2" t="s">
        <v>3287</v>
      </c>
      <c r="C1236" s="2" t="s">
        <v>3288</v>
      </c>
      <c r="D1236" s="2" t="s">
        <v>3289</v>
      </c>
      <c r="E1236" s="2" t="s">
        <v>3244</v>
      </c>
      <c r="F1236" s="2" t="s">
        <v>1453</v>
      </c>
      <c r="G1236" s="2" t="s">
        <v>89</v>
      </c>
      <c r="H1236" s="2" t="s">
        <v>1147</v>
      </c>
      <c r="I1236" s="2" t="s">
        <v>3297</v>
      </c>
      <c r="J1236" s="2" t="s">
        <v>1789</v>
      </c>
      <c r="K1236" s="2" t="s">
        <v>1173</v>
      </c>
      <c r="L1236" s="2" t="s">
        <v>1143</v>
      </c>
      <c r="M1236" s="2" t="s">
        <v>1490</v>
      </c>
      <c r="N1236" s="2" t="s">
        <v>1490</v>
      </c>
      <c r="O1236" s="2" t="s">
        <v>1146</v>
      </c>
    </row>
    <row r="1237" spans="1:15" hidden="1">
      <c r="A1237" s="2" t="s">
        <v>3286</v>
      </c>
      <c r="B1237" s="2" t="s">
        <v>3287</v>
      </c>
      <c r="C1237" s="2" t="s">
        <v>3288</v>
      </c>
      <c r="D1237" s="2" t="s">
        <v>3289</v>
      </c>
      <c r="E1237" s="2" t="s">
        <v>3244</v>
      </c>
      <c r="F1237" s="2" t="s">
        <v>1453</v>
      </c>
      <c r="G1237" s="2" t="s">
        <v>21</v>
      </c>
      <c r="H1237" s="2" t="s">
        <v>990</v>
      </c>
      <c r="I1237" s="2" t="s">
        <v>3298</v>
      </c>
      <c r="J1237" s="2" t="s">
        <v>1789</v>
      </c>
      <c r="K1237" s="2" t="s">
        <v>1173</v>
      </c>
      <c r="L1237" s="2" t="s">
        <v>1143</v>
      </c>
      <c r="M1237" s="2" t="s">
        <v>1490</v>
      </c>
      <c r="N1237" s="2" t="s">
        <v>1490</v>
      </c>
      <c r="O1237" s="2" t="s">
        <v>1146</v>
      </c>
    </row>
    <row r="1238" spans="1:15" hidden="1">
      <c r="A1238" s="2" t="s">
        <v>1484</v>
      </c>
      <c r="B1238" s="2" t="s">
        <v>1485</v>
      </c>
      <c r="C1238" s="2" t="s">
        <v>1486</v>
      </c>
      <c r="D1238" s="2" t="s">
        <v>3299</v>
      </c>
      <c r="E1238" s="2" t="s">
        <v>1728</v>
      </c>
      <c r="F1238" s="2" t="s">
        <v>1453</v>
      </c>
      <c r="G1238" s="2" t="s">
        <v>238</v>
      </c>
      <c r="H1238" s="2" t="s">
        <v>990</v>
      </c>
      <c r="I1238" s="2" t="s">
        <v>3300</v>
      </c>
      <c r="J1238" s="2" t="s">
        <v>1223</v>
      </c>
      <c r="K1238" s="2" t="s">
        <v>1161</v>
      </c>
      <c r="L1238" s="2" t="s">
        <v>1143</v>
      </c>
      <c r="M1238" s="2" t="s">
        <v>1490</v>
      </c>
      <c r="N1238" s="2" t="s">
        <v>1490</v>
      </c>
      <c r="O1238" s="2" t="s">
        <v>1146</v>
      </c>
    </row>
    <row r="1239" spans="1:15" hidden="1">
      <c r="A1239" s="2" t="s">
        <v>1484</v>
      </c>
      <c r="B1239" s="2" t="s">
        <v>1485</v>
      </c>
      <c r="C1239" s="2" t="s">
        <v>1486</v>
      </c>
      <c r="D1239" s="2" t="s">
        <v>3299</v>
      </c>
      <c r="E1239" s="2" t="s">
        <v>1728</v>
      </c>
      <c r="F1239" s="2" t="s">
        <v>1453</v>
      </c>
      <c r="G1239" s="2" t="s">
        <v>279</v>
      </c>
      <c r="H1239" s="2" t="s">
        <v>1147</v>
      </c>
      <c r="I1239" s="2" t="s">
        <v>3301</v>
      </c>
      <c r="J1239" s="2" t="s">
        <v>1223</v>
      </c>
      <c r="K1239" s="2" t="s">
        <v>1161</v>
      </c>
      <c r="L1239" s="2" t="s">
        <v>1143</v>
      </c>
      <c r="M1239" s="2" t="s">
        <v>1490</v>
      </c>
      <c r="N1239" s="2" t="s">
        <v>1490</v>
      </c>
      <c r="O1239" s="2" t="s">
        <v>1146</v>
      </c>
    </row>
    <row r="1240" spans="1:15" hidden="1">
      <c r="A1240" s="2" t="s">
        <v>1484</v>
      </c>
      <c r="B1240" s="2" t="s">
        <v>1485</v>
      </c>
      <c r="C1240" s="2" t="s">
        <v>1486</v>
      </c>
      <c r="D1240" s="2" t="s">
        <v>3299</v>
      </c>
      <c r="E1240" s="2" t="s">
        <v>1728</v>
      </c>
      <c r="F1240" s="2" t="s">
        <v>1453</v>
      </c>
      <c r="G1240" s="2" t="s">
        <v>72</v>
      </c>
      <c r="H1240" s="2" t="s">
        <v>1147</v>
      </c>
      <c r="I1240" s="2" t="s">
        <v>3302</v>
      </c>
      <c r="J1240" s="2" t="s">
        <v>1223</v>
      </c>
      <c r="K1240" s="2" t="s">
        <v>1161</v>
      </c>
      <c r="L1240" s="2" t="s">
        <v>1143</v>
      </c>
      <c r="M1240" s="2" t="s">
        <v>1490</v>
      </c>
      <c r="N1240" s="2" t="s">
        <v>1490</v>
      </c>
      <c r="O1240" s="2" t="s">
        <v>1146</v>
      </c>
    </row>
    <row r="1241" spans="1:15" hidden="1">
      <c r="A1241" s="2" t="s">
        <v>1484</v>
      </c>
      <c r="B1241" s="2" t="s">
        <v>1485</v>
      </c>
      <c r="C1241" s="2" t="s">
        <v>1486</v>
      </c>
      <c r="D1241" s="2" t="s">
        <v>3299</v>
      </c>
      <c r="E1241" s="2" t="s">
        <v>1728</v>
      </c>
      <c r="F1241" s="2" t="s">
        <v>1453</v>
      </c>
      <c r="G1241" s="2" t="s">
        <v>9</v>
      </c>
      <c r="H1241" s="2" t="s">
        <v>1147</v>
      </c>
      <c r="I1241" s="2" t="s">
        <v>3303</v>
      </c>
      <c r="J1241" s="2" t="s">
        <v>1223</v>
      </c>
      <c r="K1241" s="2" t="s">
        <v>1161</v>
      </c>
      <c r="L1241" s="2" t="s">
        <v>1143</v>
      </c>
      <c r="M1241" s="2" t="s">
        <v>1490</v>
      </c>
      <c r="N1241" s="2" t="s">
        <v>1490</v>
      </c>
      <c r="O1241" s="2" t="s">
        <v>1146</v>
      </c>
    </row>
    <row r="1242" spans="1:15" hidden="1">
      <c r="A1242" s="2" t="s">
        <v>1484</v>
      </c>
      <c r="B1242" s="2" t="s">
        <v>1485</v>
      </c>
      <c r="C1242" s="2" t="s">
        <v>1486</v>
      </c>
      <c r="D1242" s="2" t="s">
        <v>3299</v>
      </c>
      <c r="E1242" s="2" t="s">
        <v>1728</v>
      </c>
      <c r="F1242" s="2" t="s">
        <v>1453</v>
      </c>
      <c r="G1242" s="2" t="s">
        <v>86</v>
      </c>
      <c r="H1242" s="2" t="s">
        <v>990</v>
      </c>
      <c r="I1242" s="2" t="s">
        <v>3304</v>
      </c>
      <c r="J1242" s="2" t="s">
        <v>1223</v>
      </c>
      <c r="K1242" s="2" t="s">
        <v>1161</v>
      </c>
      <c r="L1242" s="2" t="s">
        <v>1143</v>
      </c>
      <c r="M1242" s="2" t="s">
        <v>1490</v>
      </c>
      <c r="N1242" s="2" t="s">
        <v>1490</v>
      </c>
      <c r="O1242" s="2" t="s">
        <v>1146</v>
      </c>
    </row>
    <row r="1243" spans="1:15" hidden="1">
      <c r="A1243" s="2" t="s">
        <v>1484</v>
      </c>
      <c r="B1243" s="2" t="s">
        <v>1485</v>
      </c>
      <c r="C1243" s="2" t="s">
        <v>1486</v>
      </c>
      <c r="D1243" s="2" t="s">
        <v>3299</v>
      </c>
      <c r="E1243" s="2" t="s">
        <v>1728</v>
      </c>
      <c r="F1243" s="2" t="s">
        <v>1453</v>
      </c>
      <c r="G1243" s="2" t="s">
        <v>101</v>
      </c>
      <c r="H1243" s="2" t="s">
        <v>990</v>
      </c>
      <c r="I1243" s="2" t="s">
        <v>3305</v>
      </c>
      <c r="J1243" s="2" t="s">
        <v>1223</v>
      </c>
      <c r="K1243" s="2" t="s">
        <v>1161</v>
      </c>
      <c r="L1243" s="2" t="s">
        <v>1143</v>
      </c>
      <c r="M1243" s="2" t="s">
        <v>1490</v>
      </c>
      <c r="N1243" s="2" t="s">
        <v>1490</v>
      </c>
      <c r="O1243" s="2" t="s">
        <v>1146</v>
      </c>
    </row>
    <row r="1244" spans="1:15" hidden="1">
      <c r="A1244" s="2" t="s">
        <v>1484</v>
      </c>
      <c r="B1244" s="2" t="s">
        <v>1485</v>
      </c>
      <c r="C1244" s="2" t="s">
        <v>1486</v>
      </c>
      <c r="D1244" s="2" t="s">
        <v>3299</v>
      </c>
      <c r="E1244" s="2" t="s">
        <v>1728</v>
      </c>
      <c r="F1244" s="2" t="s">
        <v>1453</v>
      </c>
      <c r="G1244" s="2" t="s">
        <v>46</v>
      </c>
      <c r="H1244" s="2" t="s">
        <v>1147</v>
      </c>
      <c r="I1244" s="2" t="s">
        <v>3306</v>
      </c>
      <c r="J1244" s="2" t="s">
        <v>1223</v>
      </c>
      <c r="K1244" s="2" t="s">
        <v>1161</v>
      </c>
      <c r="L1244" s="2" t="s">
        <v>1143</v>
      </c>
      <c r="M1244" s="2" t="s">
        <v>1490</v>
      </c>
      <c r="N1244" s="2" t="s">
        <v>1490</v>
      </c>
      <c r="O1244" s="2" t="s">
        <v>1146</v>
      </c>
    </row>
    <row r="1245" spans="1:15" hidden="1">
      <c r="A1245" s="2" t="s">
        <v>1484</v>
      </c>
      <c r="B1245" s="2" t="s">
        <v>1485</v>
      </c>
      <c r="C1245" s="2" t="s">
        <v>1486</v>
      </c>
      <c r="D1245" s="2" t="s">
        <v>3299</v>
      </c>
      <c r="E1245" s="2" t="s">
        <v>1728</v>
      </c>
      <c r="F1245" s="2" t="s">
        <v>1453</v>
      </c>
      <c r="G1245" s="2" t="s">
        <v>52</v>
      </c>
      <c r="H1245" s="2" t="s">
        <v>1147</v>
      </c>
      <c r="I1245" s="2" t="s">
        <v>3307</v>
      </c>
      <c r="J1245" s="2" t="s">
        <v>1223</v>
      </c>
      <c r="K1245" s="2" t="s">
        <v>1161</v>
      </c>
      <c r="L1245" s="2" t="s">
        <v>1143</v>
      </c>
      <c r="M1245" s="2" t="s">
        <v>1490</v>
      </c>
      <c r="N1245" s="2" t="s">
        <v>1490</v>
      </c>
      <c r="O1245" s="2" t="s">
        <v>1146</v>
      </c>
    </row>
    <row r="1246" spans="1:15" hidden="1">
      <c r="A1246" s="2" t="s">
        <v>1484</v>
      </c>
      <c r="B1246" s="2" t="s">
        <v>1485</v>
      </c>
      <c r="C1246" s="2" t="s">
        <v>1486</v>
      </c>
      <c r="D1246" s="2" t="s">
        <v>3299</v>
      </c>
      <c r="E1246" s="2" t="s">
        <v>1728</v>
      </c>
      <c r="F1246" s="2" t="s">
        <v>1453</v>
      </c>
      <c r="G1246" s="2" t="s">
        <v>113</v>
      </c>
      <c r="H1246" s="2" t="s">
        <v>990</v>
      </c>
      <c r="I1246" s="2" t="s">
        <v>3308</v>
      </c>
      <c r="J1246" s="2" t="s">
        <v>1223</v>
      </c>
      <c r="K1246" s="2" t="s">
        <v>1161</v>
      </c>
      <c r="L1246" s="2" t="s">
        <v>1143</v>
      </c>
      <c r="M1246" s="2" t="s">
        <v>1490</v>
      </c>
      <c r="N1246" s="2" t="s">
        <v>1490</v>
      </c>
      <c r="O1246" s="2" t="s">
        <v>1146</v>
      </c>
    </row>
    <row r="1247" spans="1:15" hidden="1">
      <c r="A1247" s="2" t="s">
        <v>3309</v>
      </c>
      <c r="B1247" s="2" t="s">
        <v>3310</v>
      </c>
      <c r="C1247" s="2" t="s">
        <v>3311</v>
      </c>
      <c r="D1247" s="2" t="s">
        <v>3312</v>
      </c>
      <c r="E1247" s="2" t="s">
        <v>2858</v>
      </c>
      <c r="F1247" s="2" t="s">
        <v>1453</v>
      </c>
      <c r="G1247" s="2" t="s">
        <v>15</v>
      </c>
      <c r="H1247" s="2" t="s">
        <v>1147</v>
      </c>
      <c r="I1247" s="2" t="s">
        <v>3313</v>
      </c>
      <c r="J1247" s="2" t="s">
        <v>1463</v>
      </c>
      <c r="K1247" s="2" t="s">
        <v>1322</v>
      </c>
      <c r="L1247" s="2" t="s">
        <v>1472</v>
      </c>
      <c r="M1247" s="2" t="s">
        <v>1690</v>
      </c>
      <c r="N1247" s="2" t="s">
        <v>1690</v>
      </c>
      <c r="O1247" s="2" t="s">
        <v>1146</v>
      </c>
    </row>
    <row r="1248" spans="1:15" hidden="1">
      <c r="A1248" s="2" t="s">
        <v>3309</v>
      </c>
      <c r="B1248" s="2" t="s">
        <v>3310</v>
      </c>
      <c r="C1248" s="2" t="s">
        <v>3311</v>
      </c>
      <c r="D1248" s="2" t="s">
        <v>3312</v>
      </c>
      <c r="E1248" s="2" t="s">
        <v>2858</v>
      </c>
      <c r="F1248" s="2" t="s">
        <v>1453</v>
      </c>
      <c r="G1248" s="2" t="s">
        <v>413</v>
      </c>
      <c r="H1248" s="2" t="s">
        <v>990</v>
      </c>
      <c r="I1248" s="2" t="s">
        <v>3314</v>
      </c>
      <c r="J1248" s="2" t="s">
        <v>1463</v>
      </c>
      <c r="K1248" s="2" t="s">
        <v>1322</v>
      </c>
      <c r="L1248" s="2" t="s">
        <v>1472</v>
      </c>
      <c r="M1248" s="2" t="s">
        <v>1690</v>
      </c>
      <c r="N1248" s="2" t="s">
        <v>1690</v>
      </c>
      <c r="O1248" s="2" t="s">
        <v>1146</v>
      </c>
    </row>
    <row r="1249" spans="1:15" hidden="1">
      <c r="A1249" s="2" t="s">
        <v>3309</v>
      </c>
      <c r="B1249" s="2" t="s">
        <v>3310</v>
      </c>
      <c r="C1249" s="2" t="s">
        <v>3311</v>
      </c>
      <c r="D1249" s="2" t="s">
        <v>3312</v>
      </c>
      <c r="E1249" s="2" t="s">
        <v>2858</v>
      </c>
      <c r="F1249" s="2" t="s">
        <v>1453</v>
      </c>
      <c r="G1249" s="2" t="s">
        <v>36</v>
      </c>
      <c r="H1249" s="2" t="s">
        <v>990</v>
      </c>
      <c r="I1249" s="2" t="s">
        <v>3315</v>
      </c>
      <c r="J1249" s="2" t="s">
        <v>1463</v>
      </c>
      <c r="K1249" s="2" t="s">
        <v>1322</v>
      </c>
      <c r="L1249" s="2" t="s">
        <v>1472</v>
      </c>
      <c r="M1249" s="2" t="s">
        <v>1690</v>
      </c>
      <c r="N1249" s="2" t="s">
        <v>1690</v>
      </c>
      <c r="O1249" s="2" t="s">
        <v>1146</v>
      </c>
    </row>
    <row r="1250" spans="1:15" hidden="1">
      <c r="A1250" s="2" t="s">
        <v>3309</v>
      </c>
      <c r="B1250" s="2" t="s">
        <v>3310</v>
      </c>
      <c r="C1250" s="2" t="s">
        <v>3311</v>
      </c>
      <c r="D1250" s="2" t="s">
        <v>3312</v>
      </c>
      <c r="E1250" s="2" t="s">
        <v>2858</v>
      </c>
      <c r="F1250" s="2" t="s">
        <v>1453</v>
      </c>
      <c r="G1250" s="2" t="s">
        <v>27</v>
      </c>
      <c r="H1250" s="2" t="s">
        <v>1147</v>
      </c>
      <c r="I1250" s="2" t="s">
        <v>3316</v>
      </c>
      <c r="J1250" s="2" t="s">
        <v>1463</v>
      </c>
      <c r="K1250" s="2" t="s">
        <v>1322</v>
      </c>
      <c r="L1250" s="2" t="s">
        <v>1472</v>
      </c>
      <c r="M1250" s="2" t="s">
        <v>1690</v>
      </c>
      <c r="N1250" s="2" t="s">
        <v>1690</v>
      </c>
      <c r="O1250" s="2" t="s">
        <v>1146</v>
      </c>
    </row>
    <row r="1251" spans="1:15" hidden="1">
      <c r="A1251" s="2" t="s">
        <v>3309</v>
      </c>
      <c r="B1251" s="2" t="s">
        <v>3310</v>
      </c>
      <c r="C1251" s="2" t="s">
        <v>3311</v>
      </c>
      <c r="D1251" s="2" t="s">
        <v>3312</v>
      </c>
      <c r="E1251" s="2" t="s">
        <v>2858</v>
      </c>
      <c r="F1251" s="2" t="s">
        <v>1453</v>
      </c>
      <c r="G1251" s="2" t="s">
        <v>192</v>
      </c>
      <c r="H1251" s="2" t="s">
        <v>990</v>
      </c>
      <c r="I1251" s="2" t="s">
        <v>3317</v>
      </c>
      <c r="J1251" s="2" t="s">
        <v>1463</v>
      </c>
      <c r="K1251" s="2" t="s">
        <v>1322</v>
      </c>
      <c r="L1251" s="2" t="s">
        <v>1472</v>
      </c>
      <c r="M1251" s="2" t="s">
        <v>1690</v>
      </c>
      <c r="N1251" s="2" t="s">
        <v>1690</v>
      </c>
      <c r="O1251" s="2" t="s">
        <v>1146</v>
      </c>
    </row>
    <row r="1252" spans="1:15" hidden="1">
      <c r="A1252" s="2" t="s">
        <v>3309</v>
      </c>
      <c r="B1252" s="2" t="s">
        <v>3310</v>
      </c>
      <c r="C1252" s="2" t="s">
        <v>3311</v>
      </c>
      <c r="D1252" s="2" t="s">
        <v>3312</v>
      </c>
      <c r="E1252" s="2" t="s">
        <v>2858</v>
      </c>
      <c r="F1252" s="2" t="s">
        <v>1453</v>
      </c>
      <c r="G1252" s="2" t="s">
        <v>195</v>
      </c>
      <c r="H1252" s="2" t="s">
        <v>1147</v>
      </c>
      <c r="I1252" s="2" t="s">
        <v>3318</v>
      </c>
      <c r="J1252" s="2" t="s">
        <v>1463</v>
      </c>
      <c r="K1252" s="2" t="s">
        <v>1322</v>
      </c>
      <c r="L1252" s="2" t="s">
        <v>1472</v>
      </c>
      <c r="M1252" s="2" t="s">
        <v>1690</v>
      </c>
      <c r="N1252" s="2" t="s">
        <v>1690</v>
      </c>
      <c r="O1252" s="2" t="s">
        <v>1146</v>
      </c>
    </row>
    <row r="1253" spans="1:15" hidden="1">
      <c r="A1253" s="2" t="s">
        <v>3309</v>
      </c>
      <c r="B1253" s="2" t="s">
        <v>3310</v>
      </c>
      <c r="C1253" s="2" t="s">
        <v>3311</v>
      </c>
      <c r="D1253" s="2" t="s">
        <v>3312</v>
      </c>
      <c r="E1253" s="2" t="s">
        <v>2858</v>
      </c>
      <c r="F1253" s="2" t="s">
        <v>1453</v>
      </c>
      <c r="G1253" s="2" t="s">
        <v>89</v>
      </c>
      <c r="H1253" s="2" t="s">
        <v>1147</v>
      </c>
      <c r="I1253" s="2" t="s">
        <v>3319</v>
      </c>
      <c r="J1253" s="2" t="s">
        <v>1463</v>
      </c>
      <c r="K1253" s="2" t="s">
        <v>1322</v>
      </c>
      <c r="L1253" s="2" t="s">
        <v>1472</v>
      </c>
      <c r="M1253" s="2" t="s">
        <v>1690</v>
      </c>
      <c r="N1253" s="2" t="s">
        <v>1690</v>
      </c>
      <c r="O1253" s="2" t="s">
        <v>1146</v>
      </c>
    </row>
    <row r="1254" spans="1:15" hidden="1">
      <c r="A1254" s="2" t="s">
        <v>3309</v>
      </c>
      <c r="B1254" s="2" t="s">
        <v>3310</v>
      </c>
      <c r="C1254" s="2" t="s">
        <v>3311</v>
      </c>
      <c r="D1254" s="2" t="s">
        <v>3312</v>
      </c>
      <c r="E1254" s="2" t="s">
        <v>2858</v>
      </c>
      <c r="F1254" s="2" t="s">
        <v>1453</v>
      </c>
      <c r="G1254" s="2" t="s">
        <v>376</v>
      </c>
      <c r="H1254" s="2" t="s">
        <v>990</v>
      </c>
      <c r="I1254" s="2" t="s">
        <v>3320</v>
      </c>
      <c r="J1254" s="2" t="s">
        <v>1463</v>
      </c>
      <c r="K1254" s="2" t="s">
        <v>1322</v>
      </c>
      <c r="L1254" s="2" t="s">
        <v>1472</v>
      </c>
      <c r="M1254" s="2" t="s">
        <v>1690</v>
      </c>
      <c r="N1254" s="2" t="s">
        <v>1690</v>
      </c>
      <c r="O1254" s="2" t="s">
        <v>1146</v>
      </c>
    </row>
    <row r="1255" spans="1:15" hidden="1">
      <c r="A1255" s="2" t="s">
        <v>3309</v>
      </c>
      <c r="B1255" s="2" t="s">
        <v>3310</v>
      </c>
      <c r="C1255" s="2" t="s">
        <v>3311</v>
      </c>
      <c r="D1255" s="2" t="s">
        <v>3312</v>
      </c>
      <c r="E1255" s="2" t="s">
        <v>2858</v>
      </c>
      <c r="F1255" s="2" t="s">
        <v>1453</v>
      </c>
      <c r="G1255" s="2" t="s">
        <v>70</v>
      </c>
      <c r="H1255" s="2" t="s">
        <v>990</v>
      </c>
      <c r="I1255" s="2" t="s">
        <v>3321</v>
      </c>
      <c r="J1255" s="2" t="s">
        <v>1463</v>
      </c>
      <c r="K1255" s="2" t="s">
        <v>1322</v>
      </c>
      <c r="L1255" s="2" t="s">
        <v>1472</v>
      </c>
      <c r="M1255" s="2" t="s">
        <v>1690</v>
      </c>
      <c r="N1255" s="2" t="s">
        <v>1690</v>
      </c>
      <c r="O1255" s="2" t="s">
        <v>1146</v>
      </c>
    </row>
    <row r="1256" spans="1:15" hidden="1">
      <c r="A1256" s="2" t="s">
        <v>3309</v>
      </c>
      <c r="B1256" s="2" t="s">
        <v>3310</v>
      </c>
      <c r="C1256" s="2" t="s">
        <v>3311</v>
      </c>
      <c r="D1256" s="2" t="s">
        <v>3312</v>
      </c>
      <c r="E1256" s="2" t="s">
        <v>2858</v>
      </c>
      <c r="F1256" s="2" t="s">
        <v>1453</v>
      </c>
      <c r="G1256" s="2" t="s">
        <v>46</v>
      </c>
      <c r="H1256" s="2" t="s">
        <v>990</v>
      </c>
      <c r="I1256" s="2" t="s">
        <v>3322</v>
      </c>
      <c r="J1256" s="2" t="s">
        <v>1463</v>
      </c>
      <c r="K1256" s="2" t="s">
        <v>1322</v>
      </c>
      <c r="L1256" s="2" t="s">
        <v>1472</v>
      </c>
      <c r="M1256" s="2" t="s">
        <v>1690</v>
      </c>
      <c r="N1256" s="2" t="s">
        <v>1690</v>
      </c>
      <c r="O1256" s="2" t="s">
        <v>1146</v>
      </c>
    </row>
    <row r="1257" spans="1:15" hidden="1">
      <c r="A1257" s="2" t="s">
        <v>3323</v>
      </c>
      <c r="B1257" s="2" t="s">
        <v>3324</v>
      </c>
      <c r="C1257" s="2" t="s">
        <v>3325</v>
      </c>
      <c r="D1257" s="2" t="s">
        <v>3326</v>
      </c>
      <c r="E1257" s="2" t="s">
        <v>3327</v>
      </c>
      <c r="F1257" s="2" t="s">
        <v>1453</v>
      </c>
      <c r="G1257" s="2" t="s">
        <v>936</v>
      </c>
      <c r="H1257" s="2" t="s">
        <v>990</v>
      </c>
      <c r="I1257" s="2" t="s">
        <v>3328</v>
      </c>
      <c r="J1257" s="2" t="s">
        <v>1597</v>
      </c>
      <c r="K1257" s="2" t="s">
        <v>1161</v>
      </c>
      <c r="L1257" s="2" t="s">
        <v>1465</v>
      </c>
      <c r="M1257" s="2" t="s">
        <v>3329</v>
      </c>
      <c r="N1257" s="2" t="s">
        <v>3329</v>
      </c>
      <c r="O1257" s="2" t="s">
        <v>1146</v>
      </c>
    </row>
    <row r="1258" spans="1:15" hidden="1">
      <c r="A1258" s="2" t="s">
        <v>3323</v>
      </c>
      <c r="B1258" s="2" t="s">
        <v>3324</v>
      </c>
      <c r="C1258" s="2" t="s">
        <v>3325</v>
      </c>
      <c r="D1258" s="2" t="s">
        <v>3326</v>
      </c>
      <c r="E1258" s="2" t="s">
        <v>3327</v>
      </c>
      <c r="F1258" s="2" t="s">
        <v>1453</v>
      </c>
      <c r="G1258" s="2" t="s">
        <v>458</v>
      </c>
      <c r="H1258" s="2" t="s">
        <v>990</v>
      </c>
      <c r="I1258" s="2" t="s">
        <v>3330</v>
      </c>
      <c r="J1258" s="2" t="s">
        <v>1597</v>
      </c>
      <c r="K1258" s="2" t="s">
        <v>1161</v>
      </c>
      <c r="L1258" s="2" t="s">
        <v>1465</v>
      </c>
      <c r="M1258" s="2" t="s">
        <v>3329</v>
      </c>
      <c r="N1258" s="2" t="s">
        <v>3329</v>
      </c>
      <c r="O1258" s="2" t="s">
        <v>1146</v>
      </c>
    </row>
    <row r="1259" spans="1:15" hidden="1">
      <c r="A1259" s="2" t="s">
        <v>3323</v>
      </c>
      <c r="B1259" s="2" t="s">
        <v>3324</v>
      </c>
      <c r="C1259" s="2" t="s">
        <v>3325</v>
      </c>
      <c r="D1259" s="2" t="s">
        <v>3326</v>
      </c>
      <c r="E1259" s="2" t="s">
        <v>3327</v>
      </c>
      <c r="F1259" s="2" t="s">
        <v>1453</v>
      </c>
      <c r="G1259" s="2" t="s">
        <v>107</v>
      </c>
      <c r="H1259" s="2" t="s">
        <v>990</v>
      </c>
      <c r="I1259" s="2" t="s">
        <v>3331</v>
      </c>
      <c r="J1259" s="2" t="s">
        <v>1597</v>
      </c>
      <c r="K1259" s="2" t="s">
        <v>1161</v>
      </c>
      <c r="L1259" s="2" t="s">
        <v>1465</v>
      </c>
      <c r="M1259" s="2" t="s">
        <v>3329</v>
      </c>
      <c r="N1259" s="2" t="s">
        <v>3329</v>
      </c>
      <c r="O1259" s="2" t="s">
        <v>1146</v>
      </c>
    </row>
    <row r="1260" spans="1:15" hidden="1">
      <c r="A1260" s="2" t="s">
        <v>3323</v>
      </c>
      <c r="B1260" s="2" t="s">
        <v>3324</v>
      </c>
      <c r="C1260" s="2" t="s">
        <v>3325</v>
      </c>
      <c r="D1260" s="2" t="s">
        <v>3326</v>
      </c>
      <c r="E1260" s="2" t="s">
        <v>3327</v>
      </c>
      <c r="F1260" s="2" t="s">
        <v>1453</v>
      </c>
      <c r="G1260" s="2" t="s">
        <v>333</v>
      </c>
      <c r="H1260" s="2" t="s">
        <v>990</v>
      </c>
      <c r="I1260" s="2" t="s">
        <v>3332</v>
      </c>
      <c r="J1260" s="2" t="s">
        <v>1597</v>
      </c>
      <c r="K1260" s="2" t="s">
        <v>1161</v>
      </c>
      <c r="L1260" s="2" t="s">
        <v>1465</v>
      </c>
      <c r="M1260" s="2" t="s">
        <v>3329</v>
      </c>
      <c r="N1260" s="2" t="s">
        <v>3329</v>
      </c>
      <c r="O1260" s="2" t="s">
        <v>1146</v>
      </c>
    </row>
    <row r="1261" spans="1:15" hidden="1">
      <c r="A1261" s="2" t="s">
        <v>3323</v>
      </c>
      <c r="B1261" s="2" t="s">
        <v>3324</v>
      </c>
      <c r="C1261" s="2" t="s">
        <v>3325</v>
      </c>
      <c r="D1261" s="2" t="s">
        <v>3326</v>
      </c>
      <c r="E1261" s="2" t="s">
        <v>3327</v>
      </c>
      <c r="F1261" s="2" t="s">
        <v>1453</v>
      </c>
      <c r="G1261" s="2" t="s">
        <v>36</v>
      </c>
      <c r="H1261" s="2" t="s">
        <v>990</v>
      </c>
      <c r="I1261" s="2" t="s">
        <v>3333</v>
      </c>
      <c r="J1261" s="2" t="s">
        <v>1597</v>
      </c>
      <c r="K1261" s="2" t="s">
        <v>1161</v>
      </c>
      <c r="L1261" s="2" t="s">
        <v>1465</v>
      </c>
      <c r="M1261" s="2" t="s">
        <v>3329</v>
      </c>
      <c r="N1261" s="2" t="s">
        <v>3329</v>
      </c>
      <c r="O1261" s="2" t="s">
        <v>1146</v>
      </c>
    </row>
    <row r="1262" spans="1:15" hidden="1">
      <c r="A1262" s="2" t="s">
        <v>3323</v>
      </c>
      <c r="B1262" s="2" t="s">
        <v>3324</v>
      </c>
      <c r="C1262" s="2" t="s">
        <v>3325</v>
      </c>
      <c r="D1262" s="2" t="s">
        <v>3326</v>
      </c>
      <c r="E1262" s="2" t="s">
        <v>3327</v>
      </c>
      <c r="F1262" s="2" t="s">
        <v>1453</v>
      </c>
      <c r="G1262" s="2" t="s">
        <v>61</v>
      </c>
      <c r="H1262" s="2" t="s">
        <v>1147</v>
      </c>
      <c r="I1262" s="2" t="s">
        <v>3334</v>
      </c>
      <c r="J1262" s="2" t="s">
        <v>1597</v>
      </c>
      <c r="K1262" s="2" t="s">
        <v>1161</v>
      </c>
      <c r="L1262" s="2" t="s">
        <v>1465</v>
      </c>
      <c r="M1262" s="2" t="s">
        <v>3329</v>
      </c>
      <c r="N1262" s="2" t="s">
        <v>3329</v>
      </c>
      <c r="O1262" s="2" t="s">
        <v>1146</v>
      </c>
    </row>
    <row r="1263" spans="1:15" hidden="1">
      <c r="A1263" s="2" t="s">
        <v>3323</v>
      </c>
      <c r="B1263" s="2" t="s">
        <v>3324</v>
      </c>
      <c r="C1263" s="2" t="s">
        <v>3325</v>
      </c>
      <c r="D1263" s="2" t="s">
        <v>3326</v>
      </c>
      <c r="E1263" s="2" t="s">
        <v>3327</v>
      </c>
      <c r="F1263" s="2" t="s">
        <v>1453</v>
      </c>
      <c r="G1263" s="2" t="s">
        <v>119</v>
      </c>
      <c r="H1263" s="2" t="s">
        <v>990</v>
      </c>
      <c r="I1263" s="2" t="s">
        <v>3335</v>
      </c>
      <c r="J1263" s="2" t="s">
        <v>1597</v>
      </c>
      <c r="K1263" s="2" t="s">
        <v>1161</v>
      </c>
      <c r="L1263" s="2" t="s">
        <v>1465</v>
      </c>
      <c r="M1263" s="2" t="s">
        <v>3329</v>
      </c>
      <c r="N1263" s="2" t="s">
        <v>3329</v>
      </c>
      <c r="O1263" s="2" t="s">
        <v>1146</v>
      </c>
    </row>
    <row r="1264" spans="1:15" hidden="1">
      <c r="A1264" s="2" t="s">
        <v>3323</v>
      </c>
      <c r="B1264" s="2" t="s">
        <v>3324</v>
      </c>
      <c r="C1264" s="2" t="s">
        <v>3325</v>
      </c>
      <c r="D1264" s="2" t="s">
        <v>3326</v>
      </c>
      <c r="E1264" s="2" t="s">
        <v>3327</v>
      </c>
      <c r="F1264" s="2" t="s">
        <v>1453</v>
      </c>
      <c r="G1264" s="2" t="s">
        <v>545</v>
      </c>
      <c r="H1264" s="2" t="s">
        <v>990</v>
      </c>
      <c r="I1264" s="2" t="s">
        <v>3336</v>
      </c>
      <c r="J1264" s="2" t="s">
        <v>1597</v>
      </c>
      <c r="K1264" s="2" t="s">
        <v>1161</v>
      </c>
      <c r="L1264" s="2" t="s">
        <v>1465</v>
      </c>
      <c r="M1264" s="2" t="s">
        <v>3329</v>
      </c>
      <c r="N1264" s="2" t="s">
        <v>3329</v>
      </c>
      <c r="O1264" s="2" t="s">
        <v>1146</v>
      </c>
    </row>
    <row r="1265" spans="1:15" hidden="1">
      <c r="A1265" s="2" t="s">
        <v>3323</v>
      </c>
      <c r="B1265" s="2" t="s">
        <v>3324</v>
      </c>
      <c r="C1265" s="2" t="s">
        <v>3325</v>
      </c>
      <c r="D1265" s="2" t="s">
        <v>3326</v>
      </c>
      <c r="E1265" s="2" t="s">
        <v>3327</v>
      </c>
      <c r="F1265" s="2" t="s">
        <v>1453</v>
      </c>
      <c r="G1265" s="2" t="s">
        <v>15</v>
      </c>
      <c r="H1265" s="2" t="s">
        <v>990</v>
      </c>
      <c r="I1265" s="2" t="s">
        <v>3337</v>
      </c>
      <c r="J1265" s="2" t="s">
        <v>1597</v>
      </c>
      <c r="K1265" s="2" t="s">
        <v>1161</v>
      </c>
      <c r="L1265" s="2" t="s">
        <v>1465</v>
      </c>
      <c r="M1265" s="2" t="s">
        <v>3329</v>
      </c>
      <c r="N1265" s="2" t="s">
        <v>3329</v>
      </c>
      <c r="O1265" s="2" t="s">
        <v>1146</v>
      </c>
    </row>
    <row r="1266" spans="1:15" hidden="1">
      <c r="A1266" s="2" t="s">
        <v>3323</v>
      </c>
      <c r="B1266" s="2" t="s">
        <v>3324</v>
      </c>
      <c r="C1266" s="2" t="s">
        <v>3325</v>
      </c>
      <c r="D1266" s="2" t="s">
        <v>3326</v>
      </c>
      <c r="E1266" s="2" t="s">
        <v>3327</v>
      </c>
      <c r="F1266" s="2" t="s">
        <v>1453</v>
      </c>
      <c r="G1266" s="2" t="s">
        <v>145</v>
      </c>
      <c r="H1266" s="2" t="s">
        <v>1147</v>
      </c>
      <c r="I1266" s="2" t="s">
        <v>3338</v>
      </c>
      <c r="J1266" s="2" t="s">
        <v>1597</v>
      </c>
      <c r="K1266" s="2" t="s">
        <v>1161</v>
      </c>
      <c r="L1266" s="2" t="s">
        <v>1465</v>
      </c>
      <c r="M1266" s="2" t="s">
        <v>3329</v>
      </c>
      <c r="N1266" s="2" t="s">
        <v>3329</v>
      </c>
      <c r="O1266" s="2" t="s">
        <v>1146</v>
      </c>
    </row>
    <row r="1267" spans="1:15" hidden="1">
      <c r="A1267" s="2" t="s">
        <v>3339</v>
      </c>
      <c r="B1267" s="2" t="s">
        <v>3340</v>
      </c>
      <c r="C1267" s="2" t="s">
        <v>3341</v>
      </c>
      <c r="D1267" s="2" t="s">
        <v>3342</v>
      </c>
      <c r="E1267" s="2" t="s">
        <v>1728</v>
      </c>
      <c r="F1267" s="2" t="s">
        <v>1453</v>
      </c>
      <c r="G1267" s="2" t="s">
        <v>822</v>
      </c>
      <c r="H1267" s="2" t="s">
        <v>990</v>
      </c>
      <c r="I1267" s="2" t="s">
        <v>3343</v>
      </c>
      <c r="J1267" s="2" t="s">
        <v>1223</v>
      </c>
      <c r="K1267" s="2" t="s">
        <v>1142</v>
      </c>
      <c r="L1267" s="2" t="s">
        <v>1187</v>
      </c>
      <c r="M1267" s="2" t="s">
        <v>3344</v>
      </c>
      <c r="N1267" s="2" t="s">
        <v>3344</v>
      </c>
      <c r="O1267" s="2" t="s">
        <v>1146</v>
      </c>
    </row>
    <row r="1268" spans="1:15" hidden="1">
      <c r="A1268" s="2" t="s">
        <v>3339</v>
      </c>
      <c r="B1268" s="2" t="s">
        <v>3340</v>
      </c>
      <c r="C1268" s="2" t="s">
        <v>3341</v>
      </c>
      <c r="D1268" s="2" t="s">
        <v>3342</v>
      </c>
      <c r="E1268" s="2" t="s">
        <v>1728</v>
      </c>
      <c r="F1268" s="2" t="s">
        <v>1453</v>
      </c>
      <c r="G1268" s="2" t="s">
        <v>387</v>
      </c>
      <c r="H1268" s="2" t="s">
        <v>990</v>
      </c>
      <c r="I1268" s="2" t="s">
        <v>3345</v>
      </c>
      <c r="J1268" s="2" t="s">
        <v>1223</v>
      </c>
      <c r="K1268" s="2" t="s">
        <v>1142</v>
      </c>
      <c r="L1268" s="2" t="s">
        <v>1187</v>
      </c>
      <c r="M1268" s="2" t="s">
        <v>3344</v>
      </c>
      <c r="N1268" s="2" t="s">
        <v>3344</v>
      </c>
      <c r="O1268" s="2" t="s">
        <v>1146</v>
      </c>
    </row>
    <row r="1269" spans="1:15" hidden="1">
      <c r="A1269" s="2" t="s">
        <v>3339</v>
      </c>
      <c r="B1269" s="2" t="s">
        <v>3340</v>
      </c>
      <c r="C1269" s="2" t="s">
        <v>3341</v>
      </c>
      <c r="D1269" s="2" t="s">
        <v>3342</v>
      </c>
      <c r="E1269" s="2" t="s">
        <v>1728</v>
      </c>
      <c r="F1269" s="2" t="s">
        <v>1453</v>
      </c>
      <c r="G1269" s="2" t="s">
        <v>49</v>
      </c>
      <c r="H1269" s="2" t="s">
        <v>1147</v>
      </c>
      <c r="I1269" s="2" t="s">
        <v>3346</v>
      </c>
      <c r="J1269" s="2" t="s">
        <v>1223</v>
      </c>
      <c r="K1269" s="2" t="s">
        <v>1142</v>
      </c>
      <c r="L1269" s="2" t="s">
        <v>1187</v>
      </c>
      <c r="M1269" s="2" t="s">
        <v>3344</v>
      </c>
      <c r="N1269" s="2" t="s">
        <v>3344</v>
      </c>
      <c r="O1269" s="2" t="s">
        <v>1146</v>
      </c>
    </row>
    <row r="1270" spans="1:15" hidden="1">
      <c r="A1270" s="2" t="s">
        <v>3339</v>
      </c>
      <c r="B1270" s="2" t="s">
        <v>3340</v>
      </c>
      <c r="C1270" s="2" t="s">
        <v>3341</v>
      </c>
      <c r="D1270" s="2" t="s">
        <v>3342</v>
      </c>
      <c r="E1270" s="2" t="s">
        <v>1728</v>
      </c>
      <c r="F1270" s="2" t="s">
        <v>1453</v>
      </c>
      <c r="G1270" s="2" t="s">
        <v>89</v>
      </c>
      <c r="H1270" s="2" t="s">
        <v>990</v>
      </c>
      <c r="I1270" s="2" t="s">
        <v>3347</v>
      </c>
      <c r="J1270" s="2" t="s">
        <v>1223</v>
      </c>
      <c r="K1270" s="2" t="s">
        <v>1142</v>
      </c>
      <c r="L1270" s="2" t="s">
        <v>1187</v>
      </c>
      <c r="M1270" s="2" t="s">
        <v>3344</v>
      </c>
      <c r="N1270" s="2" t="s">
        <v>3344</v>
      </c>
      <c r="O1270" s="2" t="s">
        <v>1146</v>
      </c>
    </row>
    <row r="1271" spans="1:15" hidden="1">
      <c r="A1271" s="2" t="s">
        <v>3339</v>
      </c>
      <c r="B1271" s="2" t="s">
        <v>3340</v>
      </c>
      <c r="C1271" s="2" t="s">
        <v>3341</v>
      </c>
      <c r="D1271" s="2" t="s">
        <v>3342</v>
      </c>
      <c r="E1271" s="2" t="s">
        <v>1728</v>
      </c>
      <c r="F1271" s="2" t="s">
        <v>1453</v>
      </c>
      <c r="G1271" s="2" t="s">
        <v>312</v>
      </c>
      <c r="H1271" s="2" t="s">
        <v>1147</v>
      </c>
      <c r="I1271" s="2" t="s">
        <v>3348</v>
      </c>
      <c r="J1271" s="2" t="s">
        <v>1223</v>
      </c>
      <c r="K1271" s="2" t="s">
        <v>1142</v>
      </c>
      <c r="L1271" s="2" t="s">
        <v>1187</v>
      </c>
      <c r="M1271" s="2" t="s">
        <v>3344</v>
      </c>
      <c r="N1271" s="2" t="s">
        <v>3344</v>
      </c>
      <c r="O1271" s="2" t="s">
        <v>1146</v>
      </c>
    </row>
    <row r="1272" spans="1:15" hidden="1">
      <c r="A1272" s="2" t="s">
        <v>3339</v>
      </c>
      <c r="B1272" s="2" t="s">
        <v>3340</v>
      </c>
      <c r="C1272" s="2" t="s">
        <v>3341</v>
      </c>
      <c r="D1272" s="2" t="s">
        <v>3342</v>
      </c>
      <c r="E1272" s="2" t="s">
        <v>1728</v>
      </c>
      <c r="F1272" s="2" t="s">
        <v>1453</v>
      </c>
      <c r="G1272" s="2" t="s">
        <v>72</v>
      </c>
      <c r="H1272" s="2" t="s">
        <v>990</v>
      </c>
      <c r="I1272" s="2" t="s">
        <v>3349</v>
      </c>
      <c r="J1272" s="2" t="s">
        <v>1223</v>
      </c>
      <c r="K1272" s="2" t="s">
        <v>1142</v>
      </c>
      <c r="L1272" s="2" t="s">
        <v>1187</v>
      </c>
      <c r="M1272" s="2" t="s">
        <v>3344</v>
      </c>
      <c r="N1272" s="2" t="s">
        <v>3344</v>
      </c>
      <c r="O1272" s="2" t="s">
        <v>1146</v>
      </c>
    </row>
    <row r="1273" spans="1:15" hidden="1">
      <c r="A1273" s="2" t="s">
        <v>3339</v>
      </c>
      <c r="B1273" s="2" t="s">
        <v>3340</v>
      </c>
      <c r="C1273" s="2" t="s">
        <v>3341</v>
      </c>
      <c r="D1273" s="2" t="s">
        <v>3342</v>
      </c>
      <c r="E1273" s="2" t="s">
        <v>1728</v>
      </c>
      <c r="F1273" s="2" t="s">
        <v>1453</v>
      </c>
      <c r="G1273" s="2" t="s">
        <v>9</v>
      </c>
      <c r="H1273" s="2" t="s">
        <v>990</v>
      </c>
      <c r="I1273" s="2" t="s">
        <v>3350</v>
      </c>
      <c r="J1273" s="2" t="s">
        <v>1223</v>
      </c>
      <c r="K1273" s="2" t="s">
        <v>1142</v>
      </c>
      <c r="L1273" s="2" t="s">
        <v>1187</v>
      </c>
      <c r="M1273" s="2" t="s">
        <v>3344</v>
      </c>
      <c r="N1273" s="2" t="s">
        <v>3344</v>
      </c>
      <c r="O1273" s="2" t="s">
        <v>1146</v>
      </c>
    </row>
    <row r="1274" spans="1:15" hidden="1">
      <c r="A1274" s="2" t="s">
        <v>3351</v>
      </c>
      <c r="B1274" s="2" t="s">
        <v>3352</v>
      </c>
      <c r="C1274" s="2" t="s">
        <v>3353</v>
      </c>
      <c r="D1274" s="2" t="s">
        <v>3354</v>
      </c>
      <c r="E1274" s="2" t="s">
        <v>2940</v>
      </c>
      <c r="F1274" s="2" t="s">
        <v>1453</v>
      </c>
      <c r="G1274" s="2" t="s">
        <v>49</v>
      </c>
      <c r="H1274" s="2" t="s">
        <v>1147</v>
      </c>
      <c r="I1274" s="2" t="s">
        <v>3355</v>
      </c>
      <c r="J1274" s="2" t="s">
        <v>1196</v>
      </c>
      <c r="K1274" s="2" t="s">
        <v>1142</v>
      </c>
      <c r="L1274" s="2" t="s">
        <v>1143</v>
      </c>
      <c r="M1274" s="2" t="s">
        <v>3356</v>
      </c>
      <c r="N1274" s="2" t="s">
        <v>3356</v>
      </c>
      <c r="O1274" s="2" t="s">
        <v>1146</v>
      </c>
    </row>
    <row r="1275" spans="1:15" hidden="1">
      <c r="A1275" s="2" t="s">
        <v>3351</v>
      </c>
      <c r="B1275" s="2" t="s">
        <v>3352</v>
      </c>
      <c r="C1275" s="2" t="s">
        <v>3353</v>
      </c>
      <c r="D1275" s="2" t="s">
        <v>3354</v>
      </c>
      <c r="E1275" s="2" t="s">
        <v>2940</v>
      </c>
      <c r="F1275" s="2" t="s">
        <v>1453</v>
      </c>
      <c r="G1275" s="2" t="s">
        <v>356</v>
      </c>
      <c r="H1275" s="2" t="s">
        <v>1147</v>
      </c>
      <c r="I1275" s="2" t="s">
        <v>3357</v>
      </c>
      <c r="J1275" s="2" t="s">
        <v>1196</v>
      </c>
      <c r="K1275" s="2" t="s">
        <v>1142</v>
      </c>
      <c r="L1275" s="2" t="s">
        <v>1143</v>
      </c>
      <c r="M1275" s="2" t="s">
        <v>3356</v>
      </c>
      <c r="N1275" s="2" t="s">
        <v>3356</v>
      </c>
      <c r="O1275" s="2" t="s">
        <v>1146</v>
      </c>
    </row>
    <row r="1276" spans="1:15" hidden="1">
      <c r="A1276" s="2" t="s">
        <v>3351</v>
      </c>
      <c r="B1276" s="2" t="s">
        <v>3352</v>
      </c>
      <c r="C1276" s="2" t="s">
        <v>3353</v>
      </c>
      <c r="D1276" s="2" t="s">
        <v>3354</v>
      </c>
      <c r="E1276" s="2" t="s">
        <v>2940</v>
      </c>
      <c r="F1276" s="2" t="s">
        <v>1453</v>
      </c>
      <c r="G1276" s="2" t="s">
        <v>89</v>
      </c>
      <c r="H1276" s="2" t="s">
        <v>990</v>
      </c>
      <c r="I1276" s="2" t="s">
        <v>3358</v>
      </c>
      <c r="J1276" s="2" t="s">
        <v>1196</v>
      </c>
      <c r="K1276" s="2" t="s">
        <v>1142</v>
      </c>
      <c r="L1276" s="2" t="s">
        <v>1143</v>
      </c>
      <c r="M1276" s="2" t="s">
        <v>3356</v>
      </c>
      <c r="N1276" s="2" t="s">
        <v>3356</v>
      </c>
      <c r="O1276" s="2" t="s">
        <v>1146</v>
      </c>
    </row>
    <row r="1277" spans="1:15" hidden="1">
      <c r="A1277" s="2" t="s">
        <v>3351</v>
      </c>
      <c r="B1277" s="2" t="s">
        <v>3352</v>
      </c>
      <c r="C1277" s="2" t="s">
        <v>3353</v>
      </c>
      <c r="D1277" s="2" t="s">
        <v>3354</v>
      </c>
      <c r="E1277" s="2" t="s">
        <v>2940</v>
      </c>
      <c r="F1277" s="2" t="s">
        <v>1453</v>
      </c>
      <c r="G1277" s="2" t="s">
        <v>113</v>
      </c>
      <c r="H1277" s="2" t="s">
        <v>990</v>
      </c>
      <c r="I1277" s="2" t="s">
        <v>3359</v>
      </c>
      <c r="J1277" s="2" t="s">
        <v>1196</v>
      </c>
      <c r="K1277" s="2" t="s">
        <v>1142</v>
      </c>
      <c r="L1277" s="2" t="s">
        <v>1143</v>
      </c>
      <c r="M1277" s="2" t="s">
        <v>3356</v>
      </c>
      <c r="N1277" s="2" t="s">
        <v>3356</v>
      </c>
      <c r="O1277" s="2" t="s">
        <v>1146</v>
      </c>
    </row>
    <row r="1278" spans="1:15" hidden="1">
      <c r="A1278" s="2" t="s">
        <v>1601</v>
      </c>
      <c r="B1278" s="2" t="s">
        <v>1602</v>
      </c>
      <c r="C1278" s="2" t="s">
        <v>1603</v>
      </c>
      <c r="D1278" s="2" t="s">
        <v>3360</v>
      </c>
      <c r="E1278" s="2" t="s">
        <v>2285</v>
      </c>
      <c r="F1278" s="2" t="s">
        <v>1453</v>
      </c>
      <c r="G1278" s="2" t="s">
        <v>98</v>
      </c>
      <c r="H1278" s="2" t="s">
        <v>1147</v>
      </c>
      <c r="I1278" s="2" t="s">
        <v>3361</v>
      </c>
      <c r="J1278" s="2" t="s">
        <v>1223</v>
      </c>
      <c r="K1278" s="2" t="s">
        <v>1142</v>
      </c>
      <c r="L1278" s="2" t="s">
        <v>1606</v>
      </c>
      <c r="M1278" s="2" t="s">
        <v>1607</v>
      </c>
      <c r="N1278" s="2" t="s">
        <v>1608</v>
      </c>
      <c r="O1278" s="2" t="s">
        <v>1146</v>
      </c>
    </row>
    <row r="1279" spans="1:15" hidden="1">
      <c r="A1279" s="2" t="s">
        <v>1601</v>
      </c>
      <c r="B1279" s="2" t="s">
        <v>1602</v>
      </c>
      <c r="C1279" s="2" t="s">
        <v>1603</v>
      </c>
      <c r="D1279" s="2" t="s">
        <v>3360</v>
      </c>
      <c r="E1279" s="2" t="s">
        <v>2285</v>
      </c>
      <c r="F1279" s="2" t="s">
        <v>1453</v>
      </c>
      <c r="G1279" s="2" t="s">
        <v>67</v>
      </c>
      <c r="H1279" s="2" t="s">
        <v>1147</v>
      </c>
      <c r="I1279" s="2" t="s">
        <v>3362</v>
      </c>
      <c r="J1279" s="2" t="s">
        <v>1223</v>
      </c>
      <c r="K1279" s="2" t="s">
        <v>1142</v>
      </c>
      <c r="L1279" s="2" t="s">
        <v>1606</v>
      </c>
      <c r="M1279" s="2" t="s">
        <v>1607</v>
      </c>
      <c r="N1279" s="2" t="s">
        <v>1608</v>
      </c>
      <c r="O1279" s="2" t="s">
        <v>1146</v>
      </c>
    </row>
    <row r="1280" spans="1:15" hidden="1">
      <c r="A1280" s="2" t="s">
        <v>1601</v>
      </c>
      <c r="B1280" s="2" t="s">
        <v>1602</v>
      </c>
      <c r="C1280" s="2" t="s">
        <v>1603</v>
      </c>
      <c r="D1280" s="2" t="s">
        <v>3360</v>
      </c>
      <c r="E1280" s="2" t="s">
        <v>2285</v>
      </c>
      <c r="F1280" s="2" t="s">
        <v>1453</v>
      </c>
      <c r="G1280" s="2" t="s">
        <v>327</v>
      </c>
      <c r="H1280" s="2" t="s">
        <v>1147</v>
      </c>
      <c r="I1280" s="2" t="s">
        <v>3363</v>
      </c>
      <c r="J1280" s="2" t="s">
        <v>1223</v>
      </c>
      <c r="K1280" s="2" t="s">
        <v>1142</v>
      </c>
      <c r="L1280" s="2" t="s">
        <v>1606</v>
      </c>
      <c r="M1280" s="2" t="s">
        <v>1607</v>
      </c>
      <c r="N1280" s="2" t="s">
        <v>1608</v>
      </c>
      <c r="O1280" s="2" t="s">
        <v>1146</v>
      </c>
    </row>
    <row r="1281" spans="1:15" hidden="1">
      <c r="A1281" s="2" t="s">
        <v>1601</v>
      </c>
      <c r="B1281" s="2" t="s">
        <v>1602</v>
      </c>
      <c r="C1281" s="2" t="s">
        <v>1603</v>
      </c>
      <c r="D1281" s="2" t="s">
        <v>3360</v>
      </c>
      <c r="E1281" s="2" t="s">
        <v>2285</v>
      </c>
      <c r="F1281" s="2" t="s">
        <v>1453</v>
      </c>
      <c r="G1281" s="2" t="s">
        <v>83</v>
      </c>
      <c r="H1281" s="2" t="s">
        <v>990</v>
      </c>
      <c r="I1281" s="2" t="s">
        <v>3364</v>
      </c>
      <c r="J1281" s="2" t="s">
        <v>1223</v>
      </c>
      <c r="K1281" s="2" t="s">
        <v>1142</v>
      </c>
      <c r="L1281" s="2" t="s">
        <v>1606</v>
      </c>
      <c r="M1281" s="2" t="s">
        <v>1607</v>
      </c>
      <c r="N1281" s="2" t="s">
        <v>1608</v>
      </c>
      <c r="O1281" s="2" t="s">
        <v>1146</v>
      </c>
    </row>
    <row r="1282" spans="1:15" hidden="1">
      <c r="A1282" s="2" t="s">
        <v>1601</v>
      </c>
      <c r="B1282" s="2" t="s">
        <v>1602</v>
      </c>
      <c r="C1282" s="2" t="s">
        <v>1603</v>
      </c>
      <c r="D1282" s="2" t="s">
        <v>3360</v>
      </c>
      <c r="E1282" s="2" t="s">
        <v>2285</v>
      </c>
      <c r="F1282" s="2" t="s">
        <v>1453</v>
      </c>
      <c r="G1282" s="2" t="s">
        <v>27</v>
      </c>
      <c r="H1282" s="2" t="s">
        <v>990</v>
      </c>
      <c r="I1282" s="2" t="s">
        <v>3365</v>
      </c>
      <c r="J1282" s="2" t="s">
        <v>1223</v>
      </c>
      <c r="K1282" s="2" t="s">
        <v>1142</v>
      </c>
      <c r="L1282" s="2" t="s">
        <v>1606</v>
      </c>
      <c r="M1282" s="2" t="s">
        <v>1607</v>
      </c>
      <c r="N1282" s="2" t="s">
        <v>1608</v>
      </c>
      <c r="O1282" s="2" t="s">
        <v>1146</v>
      </c>
    </row>
    <row r="1283" spans="1:15" hidden="1">
      <c r="A1283" s="2" t="s">
        <v>1601</v>
      </c>
      <c r="B1283" s="2" t="s">
        <v>1602</v>
      </c>
      <c r="C1283" s="2" t="s">
        <v>1603</v>
      </c>
      <c r="D1283" s="2" t="s">
        <v>3360</v>
      </c>
      <c r="E1283" s="2" t="s">
        <v>2285</v>
      </c>
      <c r="F1283" s="2" t="s">
        <v>1453</v>
      </c>
      <c r="G1283" s="2" t="s">
        <v>83</v>
      </c>
      <c r="H1283" s="2" t="s">
        <v>990</v>
      </c>
      <c r="I1283" s="2" t="s">
        <v>3366</v>
      </c>
      <c r="J1283" s="2" t="s">
        <v>1223</v>
      </c>
      <c r="K1283" s="2" t="s">
        <v>1142</v>
      </c>
      <c r="L1283" s="2" t="s">
        <v>1606</v>
      </c>
      <c r="M1283" s="2" t="s">
        <v>1607</v>
      </c>
      <c r="N1283" s="2" t="s">
        <v>1608</v>
      </c>
      <c r="O1283" s="2" t="s">
        <v>1146</v>
      </c>
    </row>
    <row r="1284" spans="1:15" hidden="1">
      <c r="A1284" s="2" t="s">
        <v>1601</v>
      </c>
      <c r="B1284" s="2" t="s">
        <v>1602</v>
      </c>
      <c r="C1284" s="2" t="s">
        <v>1603</v>
      </c>
      <c r="D1284" s="2" t="s">
        <v>3360</v>
      </c>
      <c r="E1284" s="2" t="s">
        <v>2285</v>
      </c>
      <c r="F1284" s="2" t="s">
        <v>1453</v>
      </c>
      <c r="G1284" s="2" t="s">
        <v>49</v>
      </c>
      <c r="H1284" s="2" t="s">
        <v>990</v>
      </c>
      <c r="I1284" s="2" t="s">
        <v>3367</v>
      </c>
      <c r="J1284" s="2" t="s">
        <v>1223</v>
      </c>
      <c r="K1284" s="2" t="s">
        <v>1142</v>
      </c>
      <c r="L1284" s="2" t="s">
        <v>1606</v>
      </c>
      <c r="M1284" s="2" t="s">
        <v>1607</v>
      </c>
      <c r="N1284" s="2" t="s">
        <v>1608</v>
      </c>
      <c r="O1284" s="2" t="s">
        <v>1146</v>
      </c>
    </row>
    <row r="1285" spans="1:15" hidden="1">
      <c r="A1285" s="2" t="s">
        <v>1601</v>
      </c>
      <c r="B1285" s="2" t="s">
        <v>1602</v>
      </c>
      <c r="C1285" s="2" t="s">
        <v>1603</v>
      </c>
      <c r="D1285" s="2" t="s">
        <v>3360</v>
      </c>
      <c r="E1285" s="2" t="s">
        <v>2285</v>
      </c>
      <c r="F1285" s="2" t="s">
        <v>1453</v>
      </c>
      <c r="G1285" s="2" t="s">
        <v>75</v>
      </c>
      <c r="H1285" s="2" t="s">
        <v>990</v>
      </c>
      <c r="I1285" s="2" t="s">
        <v>3368</v>
      </c>
      <c r="J1285" s="2" t="s">
        <v>1223</v>
      </c>
      <c r="K1285" s="2" t="s">
        <v>1142</v>
      </c>
      <c r="L1285" s="2" t="s">
        <v>1606</v>
      </c>
      <c r="M1285" s="2" t="s">
        <v>1607</v>
      </c>
      <c r="N1285" s="2" t="s">
        <v>1608</v>
      </c>
      <c r="O1285" s="2" t="s">
        <v>1146</v>
      </c>
    </row>
    <row r="1286" spans="1:15" hidden="1">
      <c r="A1286" s="2" t="s">
        <v>1601</v>
      </c>
      <c r="B1286" s="2" t="s">
        <v>1602</v>
      </c>
      <c r="C1286" s="2" t="s">
        <v>1603</v>
      </c>
      <c r="D1286" s="2" t="s">
        <v>3360</v>
      </c>
      <c r="E1286" s="2" t="s">
        <v>2285</v>
      </c>
      <c r="F1286" s="2" t="s">
        <v>1453</v>
      </c>
      <c r="G1286" s="2" t="s">
        <v>52</v>
      </c>
      <c r="H1286" s="2" t="s">
        <v>1147</v>
      </c>
      <c r="I1286" s="2" t="s">
        <v>3369</v>
      </c>
      <c r="J1286" s="2" t="s">
        <v>1223</v>
      </c>
      <c r="K1286" s="2" t="s">
        <v>1142</v>
      </c>
      <c r="L1286" s="2" t="s">
        <v>1606</v>
      </c>
      <c r="M1286" s="2" t="s">
        <v>1607</v>
      </c>
      <c r="N1286" s="2" t="s">
        <v>1608</v>
      </c>
      <c r="O1286" s="2" t="s">
        <v>1146</v>
      </c>
    </row>
    <row r="1287" spans="1:15" hidden="1">
      <c r="A1287" s="2" t="s">
        <v>1601</v>
      </c>
      <c r="B1287" s="2" t="s">
        <v>1602</v>
      </c>
      <c r="C1287" s="2" t="s">
        <v>1603</v>
      </c>
      <c r="D1287" s="2" t="s">
        <v>3360</v>
      </c>
      <c r="E1287" s="2" t="s">
        <v>2285</v>
      </c>
      <c r="F1287" s="2" t="s">
        <v>1453</v>
      </c>
      <c r="G1287" s="2" t="s">
        <v>39</v>
      </c>
      <c r="H1287" s="2" t="s">
        <v>990</v>
      </c>
      <c r="I1287" s="2" t="s">
        <v>3370</v>
      </c>
      <c r="J1287" s="2" t="s">
        <v>1223</v>
      </c>
      <c r="K1287" s="2" t="s">
        <v>1142</v>
      </c>
      <c r="L1287" s="2" t="s">
        <v>1606</v>
      </c>
      <c r="M1287" s="2" t="s">
        <v>1607</v>
      </c>
      <c r="N1287" s="2" t="s">
        <v>1608</v>
      </c>
      <c r="O1287" s="2" t="s">
        <v>1146</v>
      </c>
    </row>
    <row r="1288" spans="1:15" hidden="1">
      <c r="A1288" s="2" t="s">
        <v>1601</v>
      </c>
      <c r="B1288" s="2" t="s">
        <v>1602</v>
      </c>
      <c r="C1288" s="2" t="s">
        <v>1603</v>
      </c>
      <c r="D1288" s="2" t="s">
        <v>3360</v>
      </c>
      <c r="E1288" s="2" t="s">
        <v>2285</v>
      </c>
      <c r="F1288" s="2" t="s">
        <v>1453</v>
      </c>
      <c r="G1288" s="2" t="s">
        <v>89</v>
      </c>
      <c r="H1288" s="2" t="s">
        <v>1147</v>
      </c>
      <c r="I1288" s="2" t="s">
        <v>3371</v>
      </c>
      <c r="J1288" s="2" t="s">
        <v>1223</v>
      </c>
      <c r="K1288" s="2" t="s">
        <v>1142</v>
      </c>
      <c r="L1288" s="2" t="s">
        <v>1606</v>
      </c>
      <c r="M1288" s="2" t="s">
        <v>1607</v>
      </c>
      <c r="N1288" s="2" t="s">
        <v>1608</v>
      </c>
      <c r="O1288" s="2" t="s">
        <v>1146</v>
      </c>
    </row>
    <row r="1289" spans="1:15" hidden="1">
      <c r="A1289" s="2" t="s">
        <v>1601</v>
      </c>
      <c r="B1289" s="2" t="s">
        <v>1602</v>
      </c>
      <c r="C1289" s="2" t="s">
        <v>1603</v>
      </c>
      <c r="D1289" s="2" t="s">
        <v>3360</v>
      </c>
      <c r="E1289" s="2" t="s">
        <v>2285</v>
      </c>
      <c r="F1289" s="2" t="s">
        <v>1453</v>
      </c>
      <c r="G1289" s="2" t="s">
        <v>224</v>
      </c>
      <c r="H1289" s="2" t="s">
        <v>990</v>
      </c>
      <c r="I1289" s="2" t="s">
        <v>3372</v>
      </c>
      <c r="J1289" s="2" t="s">
        <v>1223</v>
      </c>
      <c r="K1289" s="2" t="s">
        <v>1142</v>
      </c>
      <c r="L1289" s="2" t="s">
        <v>1606</v>
      </c>
      <c r="M1289" s="2" t="s">
        <v>1607</v>
      </c>
      <c r="N1289" s="2" t="s">
        <v>1608</v>
      </c>
      <c r="O1289" s="2" t="s">
        <v>1146</v>
      </c>
    </row>
    <row r="1290" spans="1:15" hidden="1">
      <c r="A1290" s="2" t="s">
        <v>1601</v>
      </c>
      <c r="B1290" s="2" t="s">
        <v>1602</v>
      </c>
      <c r="C1290" s="2" t="s">
        <v>1603</v>
      </c>
      <c r="D1290" s="2" t="s">
        <v>3360</v>
      </c>
      <c r="E1290" s="2" t="s">
        <v>2285</v>
      </c>
      <c r="F1290" s="2" t="s">
        <v>1453</v>
      </c>
      <c r="G1290" s="2" t="s">
        <v>12</v>
      </c>
      <c r="H1290" s="2" t="s">
        <v>990</v>
      </c>
      <c r="I1290" s="2" t="s">
        <v>3373</v>
      </c>
      <c r="J1290" s="2" t="s">
        <v>1223</v>
      </c>
      <c r="K1290" s="2" t="s">
        <v>1142</v>
      </c>
      <c r="L1290" s="2" t="s">
        <v>1606</v>
      </c>
      <c r="M1290" s="2" t="s">
        <v>1607</v>
      </c>
      <c r="N1290" s="2" t="s">
        <v>1608</v>
      </c>
      <c r="O1290" s="2" t="s">
        <v>1146</v>
      </c>
    </row>
    <row r="1291" spans="1:15" hidden="1">
      <c r="A1291" s="2" t="s">
        <v>3374</v>
      </c>
      <c r="B1291" s="2" t="s">
        <v>3375</v>
      </c>
      <c r="C1291" s="2" t="s">
        <v>3376</v>
      </c>
      <c r="D1291" s="2" t="s">
        <v>3377</v>
      </c>
      <c r="E1291" s="2" t="s">
        <v>3244</v>
      </c>
      <c r="F1291" s="2" t="s">
        <v>1453</v>
      </c>
      <c r="G1291" s="2" t="s">
        <v>61</v>
      </c>
      <c r="H1291" s="2" t="s">
        <v>990</v>
      </c>
      <c r="I1291" s="2" t="s">
        <v>3378</v>
      </c>
      <c r="J1291" s="2" t="s">
        <v>1789</v>
      </c>
      <c r="K1291" s="2" t="s">
        <v>1161</v>
      </c>
      <c r="L1291" s="2" t="s">
        <v>1465</v>
      </c>
      <c r="M1291" s="2" t="s">
        <v>3379</v>
      </c>
      <c r="N1291" s="2" t="s">
        <v>1406</v>
      </c>
      <c r="O1291" s="2" t="s">
        <v>1146</v>
      </c>
    </row>
    <row r="1292" spans="1:15" hidden="1">
      <c r="A1292" s="2" t="s">
        <v>3374</v>
      </c>
      <c r="B1292" s="2" t="s">
        <v>3375</v>
      </c>
      <c r="C1292" s="2" t="s">
        <v>3376</v>
      </c>
      <c r="D1292" s="2" t="s">
        <v>3377</v>
      </c>
      <c r="E1292" s="2" t="s">
        <v>3244</v>
      </c>
      <c r="F1292" s="2" t="s">
        <v>1453</v>
      </c>
      <c r="G1292" s="2" t="s">
        <v>21</v>
      </c>
      <c r="H1292" s="2" t="s">
        <v>990</v>
      </c>
      <c r="I1292" s="2" t="s">
        <v>3380</v>
      </c>
      <c r="J1292" s="2" t="s">
        <v>1789</v>
      </c>
      <c r="K1292" s="2" t="s">
        <v>1161</v>
      </c>
      <c r="L1292" s="2" t="s">
        <v>1465</v>
      </c>
      <c r="M1292" s="2" t="s">
        <v>3379</v>
      </c>
      <c r="N1292" s="2" t="s">
        <v>1406</v>
      </c>
      <c r="O1292" s="2" t="s">
        <v>1146</v>
      </c>
    </row>
    <row r="1293" spans="1:15" hidden="1">
      <c r="A1293" s="2" t="s">
        <v>3374</v>
      </c>
      <c r="B1293" s="2" t="s">
        <v>3375</v>
      </c>
      <c r="C1293" s="2" t="s">
        <v>3376</v>
      </c>
      <c r="D1293" s="2" t="s">
        <v>3377</v>
      </c>
      <c r="E1293" s="2" t="s">
        <v>3244</v>
      </c>
      <c r="F1293" s="2" t="s">
        <v>1453</v>
      </c>
      <c r="G1293" s="2" t="s">
        <v>9</v>
      </c>
      <c r="H1293" s="2" t="s">
        <v>1147</v>
      </c>
      <c r="I1293" s="2" t="s">
        <v>3381</v>
      </c>
      <c r="J1293" s="2" t="s">
        <v>1789</v>
      </c>
      <c r="K1293" s="2" t="s">
        <v>1161</v>
      </c>
      <c r="L1293" s="2" t="s">
        <v>1465</v>
      </c>
      <c r="M1293" s="2" t="s">
        <v>3379</v>
      </c>
      <c r="N1293" s="2" t="s">
        <v>1406</v>
      </c>
      <c r="O1293" s="2" t="s">
        <v>1146</v>
      </c>
    </row>
    <row r="1294" spans="1:15" hidden="1">
      <c r="A1294" s="2" t="s">
        <v>3374</v>
      </c>
      <c r="B1294" s="2" t="s">
        <v>3375</v>
      </c>
      <c r="C1294" s="2" t="s">
        <v>3376</v>
      </c>
      <c r="D1294" s="2" t="s">
        <v>3377</v>
      </c>
      <c r="E1294" s="2" t="s">
        <v>3244</v>
      </c>
      <c r="F1294" s="2" t="s">
        <v>1453</v>
      </c>
      <c r="G1294" s="2" t="s">
        <v>30</v>
      </c>
      <c r="H1294" s="2" t="s">
        <v>990</v>
      </c>
      <c r="I1294" s="2" t="s">
        <v>3382</v>
      </c>
      <c r="J1294" s="2" t="s">
        <v>1789</v>
      </c>
      <c r="K1294" s="2" t="s">
        <v>1161</v>
      </c>
      <c r="L1294" s="2" t="s">
        <v>1465</v>
      </c>
      <c r="M1294" s="2" t="s">
        <v>3379</v>
      </c>
      <c r="N1294" s="2" t="s">
        <v>1406</v>
      </c>
      <c r="O1294" s="2" t="s">
        <v>1146</v>
      </c>
    </row>
    <row r="1295" spans="1:15" hidden="1">
      <c r="A1295" s="2" t="s">
        <v>3374</v>
      </c>
      <c r="B1295" s="2" t="s">
        <v>3375</v>
      </c>
      <c r="C1295" s="2" t="s">
        <v>3376</v>
      </c>
      <c r="D1295" s="2" t="s">
        <v>3377</v>
      </c>
      <c r="E1295" s="2" t="s">
        <v>3244</v>
      </c>
      <c r="F1295" s="2" t="s">
        <v>1453</v>
      </c>
      <c r="G1295" s="2" t="s">
        <v>465</v>
      </c>
      <c r="H1295" s="2" t="s">
        <v>990</v>
      </c>
      <c r="I1295" s="2" t="s">
        <v>3383</v>
      </c>
      <c r="J1295" s="2" t="s">
        <v>1789</v>
      </c>
      <c r="K1295" s="2" t="s">
        <v>1161</v>
      </c>
      <c r="L1295" s="2" t="s">
        <v>1465</v>
      </c>
      <c r="M1295" s="2" t="s">
        <v>3379</v>
      </c>
      <c r="N1295" s="2" t="s">
        <v>1406</v>
      </c>
      <c r="O1295" s="2" t="s">
        <v>1146</v>
      </c>
    </row>
    <row r="1296" spans="1:15" hidden="1">
      <c r="A1296" s="2" t="s">
        <v>3374</v>
      </c>
      <c r="B1296" s="2" t="s">
        <v>3375</v>
      </c>
      <c r="C1296" s="2" t="s">
        <v>3376</v>
      </c>
      <c r="D1296" s="2" t="s">
        <v>3377</v>
      </c>
      <c r="E1296" s="2" t="s">
        <v>3244</v>
      </c>
      <c r="F1296" s="2" t="s">
        <v>1453</v>
      </c>
      <c r="G1296" s="2" t="s">
        <v>95</v>
      </c>
      <c r="H1296" s="2" t="s">
        <v>990</v>
      </c>
      <c r="I1296" s="2" t="s">
        <v>3384</v>
      </c>
      <c r="J1296" s="2" t="s">
        <v>1789</v>
      </c>
      <c r="K1296" s="2" t="s">
        <v>1161</v>
      </c>
      <c r="L1296" s="2" t="s">
        <v>1465</v>
      </c>
      <c r="M1296" s="2" t="s">
        <v>3379</v>
      </c>
      <c r="N1296" s="2" t="s">
        <v>1406</v>
      </c>
      <c r="O1296" s="2" t="s">
        <v>1146</v>
      </c>
    </row>
    <row r="1297" spans="1:15" hidden="1">
      <c r="A1297" s="2" t="s">
        <v>3374</v>
      </c>
      <c r="B1297" s="2" t="s">
        <v>3375</v>
      </c>
      <c r="C1297" s="2" t="s">
        <v>3376</v>
      </c>
      <c r="D1297" s="2" t="s">
        <v>3377</v>
      </c>
      <c r="E1297" s="2" t="s">
        <v>3244</v>
      </c>
      <c r="F1297" s="2" t="s">
        <v>1453</v>
      </c>
      <c r="G1297" s="2" t="s">
        <v>64</v>
      </c>
      <c r="H1297" s="2" t="s">
        <v>990</v>
      </c>
      <c r="I1297" s="2" t="s">
        <v>3385</v>
      </c>
      <c r="J1297" s="2" t="s">
        <v>1789</v>
      </c>
      <c r="K1297" s="2" t="s">
        <v>1161</v>
      </c>
      <c r="L1297" s="2" t="s">
        <v>1465</v>
      </c>
      <c r="M1297" s="2" t="s">
        <v>3379</v>
      </c>
      <c r="N1297" s="2" t="s">
        <v>1406</v>
      </c>
      <c r="O1297" s="2" t="s">
        <v>1146</v>
      </c>
    </row>
    <row r="1298" spans="1:15" hidden="1">
      <c r="A1298" s="2" t="s">
        <v>3374</v>
      </c>
      <c r="B1298" s="2" t="s">
        <v>3375</v>
      </c>
      <c r="C1298" s="2" t="s">
        <v>3376</v>
      </c>
      <c r="D1298" s="2" t="s">
        <v>3377</v>
      </c>
      <c r="E1298" s="2" t="s">
        <v>3244</v>
      </c>
      <c r="F1298" s="2" t="s">
        <v>1453</v>
      </c>
      <c r="G1298" s="2" t="s">
        <v>92</v>
      </c>
      <c r="H1298" s="2" t="s">
        <v>990</v>
      </c>
      <c r="I1298" s="2" t="s">
        <v>3386</v>
      </c>
      <c r="J1298" s="2" t="s">
        <v>1789</v>
      </c>
      <c r="K1298" s="2" t="s">
        <v>1161</v>
      </c>
      <c r="L1298" s="2" t="s">
        <v>1465</v>
      </c>
      <c r="M1298" s="2" t="s">
        <v>3379</v>
      </c>
      <c r="N1298" s="2" t="s">
        <v>1406</v>
      </c>
      <c r="O1298" s="2" t="s">
        <v>1146</v>
      </c>
    </row>
    <row r="1299" spans="1:15" hidden="1">
      <c r="A1299" s="2" t="s">
        <v>3374</v>
      </c>
      <c r="B1299" s="2" t="s">
        <v>3375</v>
      </c>
      <c r="C1299" s="2" t="s">
        <v>3376</v>
      </c>
      <c r="D1299" s="2" t="s">
        <v>3377</v>
      </c>
      <c r="E1299" s="2" t="s">
        <v>3244</v>
      </c>
      <c r="F1299" s="2" t="s">
        <v>1453</v>
      </c>
      <c r="G1299" s="2" t="s">
        <v>92</v>
      </c>
      <c r="H1299" s="2" t="s">
        <v>1147</v>
      </c>
      <c r="I1299" s="2" t="s">
        <v>3387</v>
      </c>
      <c r="J1299" s="2" t="s">
        <v>1789</v>
      </c>
      <c r="K1299" s="2" t="s">
        <v>1161</v>
      </c>
      <c r="L1299" s="2" t="s">
        <v>1465</v>
      </c>
      <c r="M1299" s="2" t="s">
        <v>3379</v>
      </c>
      <c r="N1299" s="2" t="s">
        <v>1406</v>
      </c>
      <c r="O1299" s="2" t="s">
        <v>1146</v>
      </c>
    </row>
    <row r="1300" spans="1:15" hidden="1">
      <c r="A1300" s="2" t="s">
        <v>3374</v>
      </c>
      <c r="B1300" s="2" t="s">
        <v>3375</v>
      </c>
      <c r="C1300" s="2" t="s">
        <v>3376</v>
      </c>
      <c r="D1300" s="2" t="s">
        <v>3377</v>
      </c>
      <c r="E1300" s="2" t="s">
        <v>3244</v>
      </c>
      <c r="F1300" s="2" t="s">
        <v>1453</v>
      </c>
      <c r="G1300" s="2" t="s">
        <v>133</v>
      </c>
      <c r="H1300" s="2" t="s">
        <v>990</v>
      </c>
      <c r="I1300" s="2" t="s">
        <v>3388</v>
      </c>
      <c r="J1300" s="2" t="s">
        <v>1789</v>
      </c>
      <c r="K1300" s="2" t="s">
        <v>1161</v>
      </c>
      <c r="L1300" s="2" t="s">
        <v>1465</v>
      </c>
      <c r="M1300" s="2" t="s">
        <v>3379</v>
      </c>
      <c r="N1300" s="2" t="s">
        <v>1406</v>
      </c>
      <c r="O1300" s="2" t="s">
        <v>1146</v>
      </c>
    </row>
    <row r="1301" spans="1:15" hidden="1">
      <c r="A1301" s="2" t="s">
        <v>3374</v>
      </c>
      <c r="B1301" s="2" t="s">
        <v>3375</v>
      </c>
      <c r="C1301" s="2" t="s">
        <v>3376</v>
      </c>
      <c r="D1301" s="2" t="s">
        <v>3377</v>
      </c>
      <c r="E1301" s="2" t="s">
        <v>3244</v>
      </c>
      <c r="F1301" s="2" t="s">
        <v>1453</v>
      </c>
      <c r="G1301" s="2" t="s">
        <v>195</v>
      </c>
      <c r="H1301" s="2" t="s">
        <v>990</v>
      </c>
      <c r="I1301" s="2" t="s">
        <v>3389</v>
      </c>
      <c r="J1301" s="2" t="s">
        <v>1789</v>
      </c>
      <c r="K1301" s="2" t="s">
        <v>1161</v>
      </c>
      <c r="L1301" s="2" t="s">
        <v>1465</v>
      </c>
      <c r="M1301" s="2" t="s">
        <v>3379</v>
      </c>
      <c r="N1301" s="2" t="s">
        <v>1406</v>
      </c>
      <c r="O1301" s="2" t="s">
        <v>1146</v>
      </c>
    </row>
    <row r="1302" spans="1:15" hidden="1">
      <c r="A1302" s="2" t="s">
        <v>3374</v>
      </c>
      <c r="B1302" s="2" t="s">
        <v>3375</v>
      </c>
      <c r="C1302" s="2" t="s">
        <v>3376</v>
      </c>
      <c r="D1302" s="2" t="s">
        <v>3377</v>
      </c>
      <c r="E1302" s="2" t="s">
        <v>3244</v>
      </c>
      <c r="F1302" s="2" t="s">
        <v>1453</v>
      </c>
      <c r="G1302" s="2" t="s">
        <v>461</v>
      </c>
      <c r="H1302" s="2" t="s">
        <v>990</v>
      </c>
      <c r="I1302" s="2" t="s">
        <v>3390</v>
      </c>
      <c r="J1302" s="2" t="s">
        <v>1789</v>
      </c>
      <c r="K1302" s="2" t="s">
        <v>1161</v>
      </c>
      <c r="L1302" s="2" t="s">
        <v>1465</v>
      </c>
      <c r="M1302" s="2" t="s">
        <v>3379</v>
      </c>
      <c r="N1302" s="2" t="s">
        <v>1406</v>
      </c>
      <c r="O1302" s="2" t="s">
        <v>1146</v>
      </c>
    </row>
    <row r="1303" spans="1:15" hidden="1">
      <c r="A1303" s="2" t="s">
        <v>3374</v>
      </c>
      <c r="B1303" s="2" t="s">
        <v>3375</v>
      </c>
      <c r="C1303" s="2" t="s">
        <v>3376</v>
      </c>
      <c r="D1303" s="2" t="s">
        <v>3377</v>
      </c>
      <c r="E1303" s="2" t="s">
        <v>3244</v>
      </c>
      <c r="F1303" s="2" t="s">
        <v>1453</v>
      </c>
      <c r="G1303" s="2" t="s">
        <v>258</v>
      </c>
      <c r="H1303" s="2" t="s">
        <v>1147</v>
      </c>
      <c r="I1303" s="2" t="s">
        <v>3391</v>
      </c>
      <c r="J1303" s="2" t="s">
        <v>1789</v>
      </c>
      <c r="K1303" s="2" t="s">
        <v>1161</v>
      </c>
      <c r="L1303" s="2" t="s">
        <v>1465</v>
      </c>
      <c r="M1303" s="2" t="s">
        <v>3379</v>
      </c>
      <c r="N1303" s="2" t="s">
        <v>1406</v>
      </c>
      <c r="O1303" s="2" t="s">
        <v>1146</v>
      </c>
    </row>
    <row r="1304" spans="1:15" hidden="1">
      <c r="A1304" s="2" t="s">
        <v>3392</v>
      </c>
      <c r="B1304" s="2" t="s">
        <v>3393</v>
      </c>
      <c r="C1304" s="2" t="s">
        <v>3394</v>
      </c>
      <c r="D1304" s="2" t="s">
        <v>3395</v>
      </c>
      <c r="E1304" s="2" t="s">
        <v>1728</v>
      </c>
      <c r="F1304" s="2" t="s">
        <v>1453</v>
      </c>
      <c r="G1304" s="2" t="s">
        <v>36</v>
      </c>
      <c r="H1304" s="2" t="s">
        <v>1147</v>
      </c>
      <c r="I1304" s="2" t="s">
        <v>3396</v>
      </c>
      <c r="J1304" s="2" t="s">
        <v>1196</v>
      </c>
      <c r="K1304" s="2" t="s">
        <v>1161</v>
      </c>
      <c r="L1304" s="2" t="s">
        <v>1143</v>
      </c>
      <c r="M1304" s="2" t="s">
        <v>1490</v>
      </c>
      <c r="N1304" s="2" t="s">
        <v>1490</v>
      </c>
      <c r="O1304" s="2" t="s">
        <v>1146</v>
      </c>
    </row>
    <row r="1305" spans="1:15" hidden="1">
      <c r="A1305" s="2" t="s">
        <v>3392</v>
      </c>
      <c r="B1305" s="2" t="s">
        <v>3393</v>
      </c>
      <c r="C1305" s="2" t="s">
        <v>3394</v>
      </c>
      <c r="D1305" s="2" t="s">
        <v>3395</v>
      </c>
      <c r="E1305" s="2" t="s">
        <v>1728</v>
      </c>
      <c r="F1305" s="2" t="s">
        <v>1453</v>
      </c>
      <c r="G1305" s="2" t="s">
        <v>67</v>
      </c>
      <c r="H1305" s="2" t="s">
        <v>1147</v>
      </c>
      <c r="I1305" s="2" t="s">
        <v>3397</v>
      </c>
      <c r="J1305" s="2" t="s">
        <v>1196</v>
      </c>
      <c r="K1305" s="2" t="s">
        <v>1161</v>
      </c>
      <c r="L1305" s="2" t="s">
        <v>1143</v>
      </c>
      <c r="M1305" s="2" t="s">
        <v>1490</v>
      </c>
      <c r="N1305" s="2" t="s">
        <v>1490</v>
      </c>
      <c r="O1305" s="2" t="s">
        <v>1146</v>
      </c>
    </row>
    <row r="1306" spans="1:15" hidden="1">
      <c r="A1306" s="2" t="s">
        <v>3392</v>
      </c>
      <c r="B1306" s="2" t="s">
        <v>3393</v>
      </c>
      <c r="C1306" s="2" t="s">
        <v>3394</v>
      </c>
      <c r="D1306" s="2" t="s">
        <v>3395</v>
      </c>
      <c r="E1306" s="2" t="s">
        <v>1728</v>
      </c>
      <c r="F1306" s="2" t="s">
        <v>1453</v>
      </c>
      <c r="G1306" s="2" t="s">
        <v>89</v>
      </c>
      <c r="H1306" s="2" t="s">
        <v>1147</v>
      </c>
      <c r="I1306" s="2" t="s">
        <v>3398</v>
      </c>
      <c r="J1306" s="2" t="s">
        <v>1196</v>
      </c>
      <c r="K1306" s="2" t="s">
        <v>1161</v>
      </c>
      <c r="L1306" s="2" t="s">
        <v>1143</v>
      </c>
      <c r="M1306" s="2" t="s">
        <v>1490</v>
      </c>
      <c r="N1306" s="2" t="s">
        <v>1490</v>
      </c>
      <c r="O1306" s="2" t="s">
        <v>1146</v>
      </c>
    </row>
    <row r="1307" spans="1:15" hidden="1">
      <c r="A1307" s="2" t="s">
        <v>3392</v>
      </c>
      <c r="B1307" s="2" t="s">
        <v>3393</v>
      </c>
      <c r="C1307" s="2" t="s">
        <v>3394</v>
      </c>
      <c r="D1307" s="2" t="s">
        <v>3395</v>
      </c>
      <c r="E1307" s="2" t="s">
        <v>1728</v>
      </c>
      <c r="F1307" s="2" t="s">
        <v>1453</v>
      </c>
      <c r="G1307" s="2" t="s">
        <v>162</v>
      </c>
      <c r="H1307" s="2" t="s">
        <v>1147</v>
      </c>
      <c r="I1307" s="2" t="s">
        <v>3399</v>
      </c>
      <c r="J1307" s="2" t="s">
        <v>1196</v>
      </c>
      <c r="K1307" s="2" t="s">
        <v>1161</v>
      </c>
      <c r="L1307" s="2" t="s">
        <v>1143</v>
      </c>
      <c r="M1307" s="2" t="s">
        <v>1490</v>
      </c>
      <c r="N1307" s="2" t="s">
        <v>1490</v>
      </c>
      <c r="O1307" s="2" t="s">
        <v>1146</v>
      </c>
    </row>
    <row r="1308" spans="1:15" hidden="1">
      <c r="A1308" s="2" t="s">
        <v>3392</v>
      </c>
      <c r="B1308" s="2" t="s">
        <v>3393</v>
      </c>
      <c r="C1308" s="2" t="s">
        <v>3394</v>
      </c>
      <c r="D1308" s="2" t="s">
        <v>3395</v>
      </c>
      <c r="E1308" s="2" t="s">
        <v>1728</v>
      </c>
      <c r="F1308" s="2" t="s">
        <v>1453</v>
      </c>
      <c r="G1308" s="2" t="s">
        <v>384</v>
      </c>
      <c r="H1308" s="2" t="s">
        <v>990</v>
      </c>
      <c r="I1308" s="2" t="s">
        <v>3400</v>
      </c>
      <c r="J1308" s="2" t="s">
        <v>1196</v>
      </c>
      <c r="K1308" s="2" t="s">
        <v>1161</v>
      </c>
      <c r="L1308" s="2" t="s">
        <v>1143</v>
      </c>
      <c r="M1308" s="2" t="s">
        <v>1490</v>
      </c>
      <c r="N1308" s="2" t="s">
        <v>1490</v>
      </c>
      <c r="O1308" s="2" t="s">
        <v>1146</v>
      </c>
    </row>
    <row r="1309" spans="1:15" hidden="1">
      <c r="A1309" s="2" t="s">
        <v>3392</v>
      </c>
      <c r="B1309" s="2" t="s">
        <v>3393</v>
      </c>
      <c r="C1309" s="2" t="s">
        <v>3394</v>
      </c>
      <c r="D1309" s="2" t="s">
        <v>3395</v>
      </c>
      <c r="E1309" s="2" t="s">
        <v>1728</v>
      </c>
      <c r="F1309" s="2" t="s">
        <v>1453</v>
      </c>
      <c r="G1309" s="2" t="s">
        <v>27</v>
      </c>
      <c r="H1309" s="2" t="s">
        <v>1147</v>
      </c>
      <c r="I1309" s="2" t="s">
        <v>3401</v>
      </c>
      <c r="J1309" s="2" t="s">
        <v>1196</v>
      </c>
      <c r="K1309" s="2" t="s">
        <v>1161</v>
      </c>
      <c r="L1309" s="2" t="s">
        <v>1143</v>
      </c>
      <c r="M1309" s="2" t="s">
        <v>1490</v>
      </c>
      <c r="N1309" s="2" t="s">
        <v>1490</v>
      </c>
      <c r="O1309" s="2" t="s">
        <v>1146</v>
      </c>
    </row>
    <row r="1310" spans="1:15" hidden="1">
      <c r="A1310" s="2" t="s">
        <v>3392</v>
      </c>
      <c r="B1310" s="2" t="s">
        <v>3393</v>
      </c>
      <c r="C1310" s="2" t="s">
        <v>3394</v>
      </c>
      <c r="D1310" s="2" t="s">
        <v>3395</v>
      </c>
      <c r="E1310" s="2" t="s">
        <v>1728</v>
      </c>
      <c r="F1310" s="2" t="s">
        <v>1453</v>
      </c>
      <c r="G1310" s="2" t="s">
        <v>46</v>
      </c>
      <c r="H1310" s="2" t="s">
        <v>990</v>
      </c>
      <c r="I1310" s="2" t="s">
        <v>3402</v>
      </c>
      <c r="J1310" s="2" t="s">
        <v>1196</v>
      </c>
      <c r="K1310" s="2" t="s">
        <v>1161</v>
      </c>
      <c r="L1310" s="2" t="s">
        <v>1143</v>
      </c>
      <c r="M1310" s="2" t="s">
        <v>1490</v>
      </c>
      <c r="N1310" s="2" t="s">
        <v>1490</v>
      </c>
      <c r="O1310" s="2" t="s">
        <v>1146</v>
      </c>
    </row>
    <row r="1311" spans="1:15" hidden="1">
      <c r="A1311" s="2" t="s">
        <v>3392</v>
      </c>
      <c r="B1311" s="2" t="s">
        <v>3393</v>
      </c>
      <c r="C1311" s="2" t="s">
        <v>3394</v>
      </c>
      <c r="D1311" s="2" t="s">
        <v>3395</v>
      </c>
      <c r="E1311" s="2" t="s">
        <v>1728</v>
      </c>
      <c r="F1311" s="2" t="s">
        <v>1453</v>
      </c>
      <c r="G1311" s="2" t="s">
        <v>553</v>
      </c>
      <c r="H1311" s="2" t="s">
        <v>1147</v>
      </c>
      <c r="I1311" s="2" t="s">
        <v>3403</v>
      </c>
      <c r="J1311" s="2" t="s">
        <v>1196</v>
      </c>
      <c r="K1311" s="2" t="s">
        <v>1161</v>
      </c>
      <c r="L1311" s="2" t="s">
        <v>1143</v>
      </c>
      <c r="M1311" s="2" t="s">
        <v>1490</v>
      </c>
      <c r="N1311" s="2" t="s">
        <v>1490</v>
      </c>
      <c r="O1311" s="2" t="s">
        <v>1146</v>
      </c>
    </row>
    <row r="1312" spans="1:15" hidden="1">
      <c r="A1312" s="2" t="s">
        <v>3404</v>
      </c>
      <c r="B1312" s="2" t="s">
        <v>3405</v>
      </c>
      <c r="C1312" s="2" t="s">
        <v>3406</v>
      </c>
      <c r="D1312" s="2" t="s">
        <v>3407</v>
      </c>
      <c r="E1312" s="2" t="s">
        <v>3244</v>
      </c>
      <c r="F1312" s="2" t="s">
        <v>1453</v>
      </c>
      <c r="G1312" s="2" t="s">
        <v>381</v>
      </c>
      <c r="H1312" s="2" t="s">
        <v>990</v>
      </c>
      <c r="I1312" s="2" t="s">
        <v>3408</v>
      </c>
      <c r="J1312" s="2" t="s">
        <v>1223</v>
      </c>
      <c r="K1312" s="2" t="s">
        <v>1142</v>
      </c>
      <c r="L1312" s="2" t="s">
        <v>1143</v>
      </c>
      <c r="M1312" s="2" t="s">
        <v>3409</v>
      </c>
      <c r="N1312" s="2" t="s">
        <v>3409</v>
      </c>
      <c r="O1312" s="2" t="s">
        <v>1146</v>
      </c>
    </row>
    <row r="1313" spans="1:15" hidden="1">
      <c r="A1313" s="2" t="s">
        <v>3404</v>
      </c>
      <c r="B1313" s="2" t="s">
        <v>3405</v>
      </c>
      <c r="C1313" s="2" t="s">
        <v>3406</v>
      </c>
      <c r="D1313" s="2" t="s">
        <v>3407</v>
      </c>
      <c r="E1313" s="2" t="s">
        <v>3244</v>
      </c>
      <c r="F1313" s="2" t="s">
        <v>1453</v>
      </c>
      <c r="G1313" s="2" t="s">
        <v>55</v>
      </c>
      <c r="H1313" s="2" t="s">
        <v>990</v>
      </c>
      <c r="I1313" s="2" t="s">
        <v>3410</v>
      </c>
      <c r="J1313" s="2" t="s">
        <v>1223</v>
      </c>
      <c r="K1313" s="2" t="s">
        <v>1142</v>
      </c>
      <c r="L1313" s="2" t="s">
        <v>1143</v>
      </c>
      <c r="M1313" s="2" t="s">
        <v>3409</v>
      </c>
      <c r="N1313" s="2" t="s">
        <v>3409</v>
      </c>
      <c r="O1313" s="2" t="s">
        <v>1146</v>
      </c>
    </row>
    <row r="1314" spans="1:15" hidden="1">
      <c r="A1314" s="2" t="s">
        <v>3404</v>
      </c>
      <c r="B1314" s="2" t="s">
        <v>3405</v>
      </c>
      <c r="C1314" s="2" t="s">
        <v>3406</v>
      </c>
      <c r="D1314" s="2" t="s">
        <v>3407</v>
      </c>
      <c r="E1314" s="2" t="s">
        <v>3244</v>
      </c>
      <c r="F1314" s="2" t="s">
        <v>1453</v>
      </c>
      <c r="G1314" s="2" t="s">
        <v>9</v>
      </c>
      <c r="H1314" s="2" t="s">
        <v>990</v>
      </c>
      <c r="I1314" s="2" t="s">
        <v>3411</v>
      </c>
      <c r="J1314" s="2" t="s">
        <v>1223</v>
      </c>
      <c r="K1314" s="2" t="s">
        <v>1142</v>
      </c>
      <c r="L1314" s="2" t="s">
        <v>1143</v>
      </c>
      <c r="M1314" s="2" t="s">
        <v>3409</v>
      </c>
      <c r="N1314" s="2" t="s">
        <v>3409</v>
      </c>
      <c r="O1314" s="2" t="s">
        <v>1146</v>
      </c>
    </row>
    <row r="1315" spans="1:15" hidden="1">
      <c r="A1315" s="2" t="s">
        <v>3404</v>
      </c>
      <c r="B1315" s="2" t="s">
        <v>3405</v>
      </c>
      <c r="C1315" s="2" t="s">
        <v>3406</v>
      </c>
      <c r="D1315" s="2" t="s">
        <v>3407</v>
      </c>
      <c r="E1315" s="2" t="s">
        <v>3244</v>
      </c>
      <c r="F1315" s="2" t="s">
        <v>1453</v>
      </c>
      <c r="G1315" s="2" t="s">
        <v>9</v>
      </c>
      <c r="H1315" s="2" t="s">
        <v>990</v>
      </c>
      <c r="I1315" s="2" t="s">
        <v>3412</v>
      </c>
      <c r="J1315" s="2" t="s">
        <v>1223</v>
      </c>
      <c r="K1315" s="2" t="s">
        <v>1142</v>
      </c>
      <c r="L1315" s="2" t="s">
        <v>1143</v>
      </c>
      <c r="M1315" s="2" t="s">
        <v>3409</v>
      </c>
      <c r="N1315" s="2" t="s">
        <v>3409</v>
      </c>
      <c r="O1315" s="2" t="s">
        <v>1146</v>
      </c>
    </row>
    <row r="1316" spans="1:15" hidden="1">
      <c r="A1316" s="2" t="s">
        <v>3404</v>
      </c>
      <c r="B1316" s="2" t="s">
        <v>3405</v>
      </c>
      <c r="C1316" s="2" t="s">
        <v>3406</v>
      </c>
      <c r="D1316" s="2" t="s">
        <v>3407</v>
      </c>
      <c r="E1316" s="2" t="s">
        <v>3244</v>
      </c>
      <c r="F1316" s="2" t="s">
        <v>1453</v>
      </c>
      <c r="G1316" s="2" t="s">
        <v>107</v>
      </c>
      <c r="H1316" s="2" t="s">
        <v>1147</v>
      </c>
      <c r="I1316" s="2" t="s">
        <v>3413</v>
      </c>
      <c r="J1316" s="2" t="s">
        <v>1223</v>
      </c>
      <c r="K1316" s="2" t="s">
        <v>1142</v>
      </c>
      <c r="L1316" s="2" t="s">
        <v>1143</v>
      </c>
      <c r="M1316" s="2" t="s">
        <v>3409</v>
      </c>
      <c r="N1316" s="2" t="s">
        <v>3409</v>
      </c>
      <c r="O1316" s="2" t="s">
        <v>1146</v>
      </c>
    </row>
    <row r="1317" spans="1:15" hidden="1">
      <c r="A1317" s="2" t="s">
        <v>3404</v>
      </c>
      <c r="B1317" s="2" t="s">
        <v>3405</v>
      </c>
      <c r="C1317" s="2" t="s">
        <v>3406</v>
      </c>
      <c r="D1317" s="2" t="s">
        <v>3407</v>
      </c>
      <c r="E1317" s="2" t="s">
        <v>3244</v>
      </c>
      <c r="F1317" s="2" t="s">
        <v>1453</v>
      </c>
      <c r="G1317" s="2" t="s">
        <v>49</v>
      </c>
      <c r="H1317" s="2" t="s">
        <v>1147</v>
      </c>
      <c r="I1317" s="2" t="s">
        <v>3414</v>
      </c>
      <c r="J1317" s="2" t="s">
        <v>1223</v>
      </c>
      <c r="K1317" s="2" t="s">
        <v>1142</v>
      </c>
      <c r="L1317" s="2" t="s">
        <v>1143</v>
      </c>
      <c r="M1317" s="2" t="s">
        <v>3409</v>
      </c>
      <c r="N1317" s="2" t="s">
        <v>3409</v>
      </c>
      <c r="O1317" s="2" t="s">
        <v>1146</v>
      </c>
    </row>
    <row r="1318" spans="1:15" hidden="1">
      <c r="A1318" s="2" t="s">
        <v>3404</v>
      </c>
      <c r="B1318" s="2" t="s">
        <v>3405</v>
      </c>
      <c r="C1318" s="2" t="s">
        <v>3406</v>
      </c>
      <c r="D1318" s="2" t="s">
        <v>3407</v>
      </c>
      <c r="E1318" s="2" t="s">
        <v>3244</v>
      </c>
      <c r="F1318" s="2" t="s">
        <v>1453</v>
      </c>
      <c r="G1318" s="2" t="s">
        <v>274</v>
      </c>
      <c r="H1318" s="2" t="s">
        <v>1147</v>
      </c>
      <c r="I1318" s="2" t="s">
        <v>3415</v>
      </c>
      <c r="J1318" s="2" t="s">
        <v>1223</v>
      </c>
      <c r="K1318" s="2" t="s">
        <v>1142</v>
      </c>
      <c r="L1318" s="2" t="s">
        <v>1143</v>
      </c>
      <c r="M1318" s="2" t="s">
        <v>3409</v>
      </c>
      <c r="N1318" s="2" t="s">
        <v>3409</v>
      </c>
      <c r="O1318" s="2" t="s">
        <v>1146</v>
      </c>
    </row>
    <row r="1319" spans="1:15" hidden="1">
      <c r="A1319" s="2" t="s">
        <v>3404</v>
      </c>
      <c r="B1319" s="2" t="s">
        <v>3405</v>
      </c>
      <c r="C1319" s="2" t="s">
        <v>3406</v>
      </c>
      <c r="D1319" s="2" t="s">
        <v>3407</v>
      </c>
      <c r="E1319" s="2" t="s">
        <v>3244</v>
      </c>
      <c r="F1319" s="2" t="s">
        <v>1453</v>
      </c>
      <c r="G1319" s="2" t="s">
        <v>15</v>
      </c>
      <c r="H1319" s="2" t="s">
        <v>1147</v>
      </c>
      <c r="I1319" s="2" t="s">
        <v>3416</v>
      </c>
      <c r="J1319" s="2" t="s">
        <v>1223</v>
      </c>
      <c r="K1319" s="2" t="s">
        <v>1142</v>
      </c>
      <c r="L1319" s="2" t="s">
        <v>1143</v>
      </c>
      <c r="M1319" s="2" t="s">
        <v>3409</v>
      </c>
      <c r="N1319" s="2" t="s">
        <v>3409</v>
      </c>
      <c r="O1319" s="2" t="s">
        <v>1146</v>
      </c>
    </row>
    <row r="1320" spans="1:15" hidden="1">
      <c r="A1320" s="2" t="s">
        <v>3417</v>
      </c>
      <c r="B1320" s="2" t="s">
        <v>3418</v>
      </c>
      <c r="C1320" s="2" t="s">
        <v>3419</v>
      </c>
      <c r="D1320" s="2" t="s">
        <v>3420</v>
      </c>
      <c r="E1320" s="2" t="s">
        <v>1452</v>
      </c>
      <c r="F1320" s="2" t="s">
        <v>1453</v>
      </c>
      <c r="G1320" s="2" t="s">
        <v>416</v>
      </c>
      <c r="H1320" s="2" t="s">
        <v>990</v>
      </c>
      <c r="I1320" s="2" t="s">
        <v>3421</v>
      </c>
      <c r="J1320" s="2" t="s">
        <v>1789</v>
      </c>
      <c r="K1320" s="2" t="s">
        <v>1161</v>
      </c>
      <c r="L1320" s="2" t="s">
        <v>1472</v>
      </c>
      <c r="M1320" s="2" t="s">
        <v>3422</v>
      </c>
      <c r="N1320" s="2" t="s">
        <v>3422</v>
      </c>
      <c r="O1320" s="2" t="s">
        <v>1146</v>
      </c>
    </row>
    <row r="1321" spans="1:15" hidden="1">
      <c r="A1321" s="2" t="s">
        <v>3417</v>
      </c>
      <c r="B1321" s="2" t="s">
        <v>3418</v>
      </c>
      <c r="C1321" s="2" t="s">
        <v>3419</v>
      </c>
      <c r="D1321" s="2" t="s">
        <v>3420</v>
      </c>
      <c r="E1321" s="2" t="s">
        <v>1452</v>
      </c>
      <c r="F1321" s="2" t="s">
        <v>1453</v>
      </c>
      <c r="G1321" s="2" t="s">
        <v>156</v>
      </c>
      <c r="H1321" s="2" t="s">
        <v>990</v>
      </c>
      <c r="I1321" s="2" t="s">
        <v>3423</v>
      </c>
      <c r="J1321" s="2" t="s">
        <v>1789</v>
      </c>
      <c r="K1321" s="2" t="s">
        <v>1161</v>
      </c>
      <c r="L1321" s="2" t="s">
        <v>1472</v>
      </c>
      <c r="M1321" s="2" t="s">
        <v>3422</v>
      </c>
      <c r="N1321" s="2" t="s">
        <v>3422</v>
      </c>
      <c r="O1321" s="2" t="s">
        <v>1146</v>
      </c>
    </row>
    <row r="1322" spans="1:15" hidden="1">
      <c r="A1322" s="2" t="s">
        <v>3417</v>
      </c>
      <c r="B1322" s="2" t="s">
        <v>3418</v>
      </c>
      <c r="C1322" s="2" t="s">
        <v>3419</v>
      </c>
      <c r="D1322" s="2" t="s">
        <v>3420</v>
      </c>
      <c r="E1322" s="2" t="s">
        <v>1452</v>
      </c>
      <c r="F1322" s="2" t="s">
        <v>1453</v>
      </c>
      <c r="G1322" s="2" t="s">
        <v>128</v>
      </c>
      <c r="H1322" s="2" t="s">
        <v>990</v>
      </c>
      <c r="I1322" s="2" t="s">
        <v>3424</v>
      </c>
      <c r="J1322" s="2" t="s">
        <v>1789</v>
      </c>
      <c r="K1322" s="2" t="s">
        <v>1161</v>
      </c>
      <c r="L1322" s="2" t="s">
        <v>1472</v>
      </c>
      <c r="M1322" s="2" t="s">
        <v>3422</v>
      </c>
      <c r="N1322" s="2" t="s">
        <v>3422</v>
      </c>
      <c r="O1322" s="2" t="s">
        <v>1146</v>
      </c>
    </row>
    <row r="1323" spans="1:15" hidden="1">
      <c r="A1323" s="2" t="s">
        <v>3417</v>
      </c>
      <c r="B1323" s="2" t="s">
        <v>3418</v>
      </c>
      <c r="C1323" s="2" t="s">
        <v>3419</v>
      </c>
      <c r="D1323" s="2" t="s">
        <v>3420</v>
      </c>
      <c r="E1323" s="2" t="s">
        <v>1452</v>
      </c>
      <c r="F1323" s="2" t="s">
        <v>1453</v>
      </c>
      <c r="G1323" s="2" t="s">
        <v>89</v>
      </c>
      <c r="H1323" s="2" t="s">
        <v>1147</v>
      </c>
      <c r="I1323" s="2" t="s">
        <v>3425</v>
      </c>
      <c r="J1323" s="2" t="s">
        <v>1789</v>
      </c>
      <c r="K1323" s="2" t="s">
        <v>1161</v>
      </c>
      <c r="L1323" s="2" t="s">
        <v>1472</v>
      </c>
      <c r="M1323" s="2" t="s">
        <v>3422</v>
      </c>
      <c r="N1323" s="2" t="s">
        <v>3422</v>
      </c>
      <c r="O1323" s="2" t="s">
        <v>1146</v>
      </c>
    </row>
    <row r="1324" spans="1:15" hidden="1">
      <c r="A1324" s="2" t="s">
        <v>3417</v>
      </c>
      <c r="B1324" s="2" t="s">
        <v>3418</v>
      </c>
      <c r="C1324" s="2" t="s">
        <v>3419</v>
      </c>
      <c r="D1324" s="2" t="s">
        <v>3420</v>
      </c>
      <c r="E1324" s="2" t="s">
        <v>1452</v>
      </c>
      <c r="F1324" s="2" t="s">
        <v>1453</v>
      </c>
      <c r="G1324" s="2" t="s">
        <v>92</v>
      </c>
      <c r="H1324" s="2" t="s">
        <v>1147</v>
      </c>
      <c r="I1324" s="2" t="s">
        <v>3426</v>
      </c>
      <c r="J1324" s="2" t="s">
        <v>1789</v>
      </c>
      <c r="K1324" s="2" t="s">
        <v>1161</v>
      </c>
      <c r="L1324" s="2" t="s">
        <v>1472</v>
      </c>
      <c r="M1324" s="2" t="s">
        <v>3422</v>
      </c>
      <c r="N1324" s="2" t="s">
        <v>3422</v>
      </c>
      <c r="O1324" s="2" t="s">
        <v>1146</v>
      </c>
    </row>
    <row r="1325" spans="1:15" hidden="1">
      <c r="A1325" s="2" t="s">
        <v>3417</v>
      </c>
      <c r="B1325" s="2" t="s">
        <v>3418</v>
      </c>
      <c r="C1325" s="2" t="s">
        <v>3419</v>
      </c>
      <c r="D1325" s="2" t="s">
        <v>3420</v>
      </c>
      <c r="E1325" s="2" t="s">
        <v>1452</v>
      </c>
      <c r="F1325" s="2" t="s">
        <v>1453</v>
      </c>
      <c r="G1325" s="2" t="s">
        <v>92</v>
      </c>
      <c r="H1325" s="2" t="s">
        <v>1147</v>
      </c>
      <c r="I1325" s="2" t="s">
        <v>3427</v>
      </c>
      <c r="J1325" s="2" t="s">
        <v>1789</v>
      </c>
      <c r="K1325" s="2" t="s">
        <v>1161</v>
      </c>
      <c r="L1325" s="2" t="s">
        <v>1472</v>
      </c>
      <c r="M1325" s="2" t="s">
        <v>3422</v>
      </c>
      <c r="N1325" s="2" t="s">
        <v>3422</v>
      </c>
      <c r="O1325" s="2" t="s">
        <v>1146</v>
      </c>
    </row>
    <row r="1326" spans="1:15" hidden="1">
      <c r="A1326" s="2" t="s">
        <v>3417</v>
      </c>
      <c r="B1326" s="2" t="s">
        <v>3418</v>
      </c>
      <c r="C1326" s="2" t="s">
        <v>3419</v>
      </c>
      <c r="D1326" s="2" t="s">
        <v>3420</v>
      </c>
      <c r="E1326" s="2" t="s">
        <v>1452</v>
      </c>
      <c r="F1326" s="2" t="s">
        <v>1453</v>
      </c>
      <c r="G1326" s="2" t="s">
        <v>92</v>
      </c>
      <c r="H1326" s="2" t="s">
        <v>1147</v>
      </c>
      <c r="I1326" s="2" t="s">
        <v>3428</v>
      </c>
      <c r="J1326" s="2" t="s">
        <v>1789</v>
      </c>
      <c r="K1326" s="2" t="s">
        <v>1161</v>
      </c>
      <c r="L1326" s="2" t="s">
        <v>1472</v>
      </c>
      <c r="M1326" s="2" t="s">
        <v>3422</v>
      </c>
      <c r="N1326" s="2" t="s">
        <v>3422</v>
      </c>
      <c r="O1326" s="2" t="s">
        <v>1146</v>
      </c>
    </row>
    <row r="1327" spans="1:15" hidden="1">
      <c r="A1327" s="2" t="s">
        <v>3417</v>
      </c>
      <c r="B1327" s="2" t="s">
        <v>3418</v>
      </c>
      <c r="C1327" s="2" t="s">
        <v>3419</v>
      </c>
      <c r="D1327" s="2" t="s">
        <v>3420</v>
      </c>
      <c r="E1327" s="2" t="s">
        <v>1452</v>
      </c>
      <c r="F1327" s="2" t="s">
        <v>1453</v>
      </c>
      <c r="G1327" s="2" t="s">
        <v>92</v>
      </c>
      <c r="H1327" s="2" t="s">
        <v>1147</v>
      </c>
      <c r="I1327" s="2" t="s">
        <v>3429</v>
      </c>
      <c r="J1327" s="2" t="s">
        <v>1789</v>
      </c>
      <c r="K1327" s="2" t="s">
        <v>1161</v>
      </c>
      <c r="L1327" s="2" t="s">
        <v>1472</v>
      </c>
      <c r="M1327" s="2" t="s">
        <v>3422</v>
      </c>
      <c r="N1327" s="2" t="s">
        <v>3422</v>
      </c>
      <c r="O1327" s="2" t="s">
        <v>1146</v>
      </c>
    </row>
    <row r="1328" spans="1:15" hidden="1">
      <c r="A1328" s="2" t="s">
        <v>3417</v>
      </c>
      <c r="B1328" s="2" t="s">
        <v>3418</v>
      </c>
      <c r="C1328" s="2" t="s">
        <v>3419</v>
      </c>
      <c r="D1328" s="2" t="s">
        <v>3420</v>
      </c>
      <c r="E1328" s="2" t="s">
        <v>1452</v>
      </c>
      <c r="F1328" s="2" t="s">
        <v>1453</v>
      </c>
      <c r="G1328" s="2" t="s">
        <v>258</v>
      </c>
      <c r="H1328" s="2" t="s">
        <v>990</v>
      </c>
      <c r="I1328" s="2" t="s">
        <v>3430</v>
      </c>
      <c r="J1328" s="2" t="s">
        <v>1789</v>
      </c>
      <c r="K1328" s="2" t="s">
        <v>1161</v>
      </c>
      <c r="L1328" s="2" t="s">
        <v>1472</v>
      </c>
      <c r="M1328" s="2" t="s">
        <v>3422</v>
      </c>
      <c r="N1328" s="2" t="s">
        <v>3422</v>
      </c>
      <c r="O1328" s="2" t="s">
        <v>1146</v>
      </c>
    </row>
    <row r="1329" spans="1:15" hidden="1">
      <c r="A1329" s="2" t="s">
        <v>3431</v>
      </c>
      <c r="B1329" s="2" t="s">
        <v>3432</v>
      </c>
      <c r="C1329" s="2" t="s">
        <v>3433</v>
      </c>
      <c r="D1329" s="2" t="s">
        <v>3434</v>
      </c>
      <c r="E1329" s="2" t="s">
        <v>2836</v>
      </c>
      <c r="F1329" s="2" t="s">
        <v>1453</v>
      </c>
      <c r="G1329" s="2" t="s">
        <v>799</v>
      </c>
      <c r="H1329" s="2" t="s">
        <v>1147</v>
      </c>
      <c r="I1329" s="2" t="s">
        <v>3435</v>
      </c>
      <c r="J1329" s="2" t="s">
        <v>1597</v>
      </c>
      <c r="K1329" s="2" t="s">
        <v>1173</v>
      </c>
      <c r="L1329" s="2" t="s">
        <v>1143</v>
      </c>
      <c r="M1329" s="2" t="s">
        <v>3436</v>
      </c>
      <c r="N1329" s="2" t="s">
        <v>3436</v>
      </c>
      <c r="O1329" s="2" t="s">
        <v>1146</v>
      </c>
    </row>
    <row r="1330" spans="1:15" hidden="1">
      <c r="A1330" s="2" t="s">
        <v>3431</v>
      </c>
      <c r="B1330" s="2" t="s">
        <v>3432</v>
      </c>
      <c r="C1330" s="2" t="s">
        <v>3433</v>
      </c>
      <c r="D1330" s="2" t="s">
        <v>3434</v>
      </c>
      <c r="E1330" s="2" t="s">
        <v>2836</v>
      </c>
      <c r="F1330" s="2" t="s">
        <v>1453</v>
      </c>
      <c r="G1330" s="2" t="s">
        <v>458</v>
      </c>
      <c r="H1330" s="2" t="s">
        <v>1147</v>
      </c>
      <c r="I1330" s="2" t="s">
        <v>3437</v>
      </c>
      <c r="J1330" s="2" t="s">
        <v>1597</v>
      </c>
      <c r="K1330" s="2" t="s">
        <v>1173</v>
      </c>
      <c r="L1330" s="2" t="s">
        <v>1143</v>
      </c>
      <c r="M1330" s="2" t="s">
        <v>3436</v>
      </c>
      <c r="N1330" s="2" t="s">
        <v>3436</v>
      </c>
      <c r="O1330" s="2" t="s">
        <v>1146</v>
      </c>
    </row>
    <row r="1331" spans="1:15" hidden="1">
      <c r="A1331" s="2" t="s">
        <v>3431</v>
      </c>
      <c r="B1331" s="2" t="s">
        <v>3432</v>
      </c>
      <c r="C1331" s="2" t="s">
        <v>3433</v>
      </c>
      <c r="D1331" s="2" t="s">
        <v>3434</v>
      </c>
      <c r="E1331" s="2" t="s">
        <v>2836</v>
      </c>
      <c r="F1331" s="2" t="s">
        <v>1453</v>
      </c>
      <c r="G1331" s="2" t="s">
        <v>446</v>
      </c>
      <c r="H1331" s="2" t="s">
        <v>990</v>
      </c>
      <c r="I1331" s="2" t="s">
        <v>3438</v>
      </c>
      <c r="J1331" s="2" t="s">
        <v>1597</v>
      </c>
      <c r="K1331" s="2" t="s">
        <v>1173</v>
      </c>
      <c r="L1331" s="2" t="s">
        <v>1143</v>
      </c>
      <c r="M1331" s="2" t="s">
        <v>3436</v>
      </c>
      <c r="N1331" s="2" t="s">
        <v>3436</v>
      </c>
      <c r="O1331" s="2" t="s">
        <v>1146</v>
      </c>
    </row>
    <row r="1332" spans="1:15" hidden="1">
      <c r="A1332" s="2" t="s">
        <v>3431</v>
      </c>
      <c r="B1332" s="2" t="s">
        <v>3432</v>
      </c>
      <c r="C1332" s="2" t="s">
        <v>3433</v>
      </c>
      <c r="D1332" s="2" t="s">
        <v>3434</v>
      </c>
      <c r="E1332" s="2" t="s">
        <v>2836</v>
      </c>
      <c r="F1332" s="2" t="s">
        <v>1453</v>
      </c>
      <c r="G1332" s="2" t="s">
        <v>435</v>
      </c>
      <c r="H1332" s="2" t="s">
        <v>990</v>
      </c>
      <c r="I1332" s="2" t="s">
        <v>3439</v>
      </c>
      <c r="J1332" s="2" t="s">
        <v>1597</v>
      </c>
      <c r="K1332" s="2" t="s">
        <v>1173</v>
      </c>
      <c r="L1332" s="2" t="s">
        <v>1143</v>
      </c>
      <c r="M1332" s="2" t="s">
        <v>3436</v>
      </c>
      <c r="N1332" s="2" t="s">
        <v>3436</v>
      </c>
      <c r="O1332" s="2" t="s">
        <v>1146</v>
      </c>
    </row>
    <row r="1333" spans="1:15" hidden="1">
      <c r="A1333" s="2" t="s">
        <v>3440</v>
      </c>
      <c r="B1333" s="2" t="s">
        <v>3441</v>
      </c>
      <c r="C1333" s="2" t="s">
        <v>3442</v>
      </c>
      <c r="D1333" s="2" t="s">
        <v>2835</v>
      </c>
      <c r="E1333" s="2" t="s">
        <v>1728</v>
      </c>
      <c r="F1333" s="2" t="s">
        <v>1453</v>
      </c>
      <c r="G1333" s="2" t="s">
        <v>171</v>
      </c>
      <c r="H1333" s="2" t="s">
        <v>990</v>
      </c>
      <c r="I1333" s="2" t="s">
        <v>3443</v>
      </c>
      <c r="J1333" s="2" t="s">
        <v>1223</v>
      </c>
      <c r="K1333" s="2" t="s">
        <v>1161</v>
      </c>
      <c r="L1333" s="2" t="s">
        <v>1472</v>
      </c>
      <c r="M1333" s="2" t="s">
        <v>3444</v>
      </c>
      <c r="N1333" s="2" t="s">
        <v>3444</v>
      </c>
      <c r="O1333" s="2" t="s">
        <v>1146</v>
      </c>
    </row>
    <row r="1334" spans="1:15" hidden="1">
      <c r="A1334" s="2" t="s">
        <v>3440</v>
      </c>
      <c r="B1334" s="2" t="s">
        <v>3441</v>
      </c>
      <c r="C1334" s="2" t="s">
        <v>3442</v>
      </c>
      <c r="D1334" s="2" t="s">
        <v>2835</v>
      </c>
      <c r="E1334" s="2" t="s">
        <v>1728</v>
      </c>
      <c r="F1334" s="2" t="s">
        <v>1453</v>
      </c>
      <c r="G1334" s="2" t="s">
        <v>98</v>
      </c>
      <c r="H1334" s="2" t="s">
        <v>1147</v>
      </c>
      <c r="I1334" s="2" t="s">
        <v>3445</v>
      </c>
      <c r="J1334" s="2" t="s">
        <v>1223</v>
      </c>
      <c r="K1334" s="2" t="s">
        <v>1161</v>
      </c>
      <c r="L1334" s="2" t="s">
        <v>1472</v>
      </c>
      <c r="M1334" s="2" t="s">
        <v>3444</v>
      </c>
      <c r="N1334" s="2" t="s">
        <v>3444</v>
      </c>
      <c r="O1334" s="2" t="s">
        <v>1146</v>
      </c>
    </row>
    <row r="1335" spans="1:15" hidden="1">
      <c r="A1335" s="2" t="s">
        <v>3440</v>
      </c>
      <c r="B1335" s="2" t="s">
        <v>3441</v>
      </c>
      <c r="C1335" s="2" t="s">
        <v>3442</v>
      </c>
      <c r="D1335" s="2" t="s">
        <v>2835</v>
      </c>
      <c r="E1335" s="2" t="s">
        <v>1728</v>
      </c>
      <c r="F1335" s="2" t="s">
        <v>1453</v>
      </c>
      <c r="G1335" s="2" t="s">
        <v>550</v>
      </c>
      <c r="H1335" s="2" t="s">
        <v>1147</v>
      </c>
      <c r="I1335" s="2" t="s">
        <v>3446</v>
      </c>
      <c r="J1335" s="2" t="s">
        <v>1223</v>
      </c>
      <c r="K1335" s="2" t="s">
        <v>1161</v>
      </c>
      <c r="L1335" s="2" t="s">
        <v>1472</v>
      </c>
      <c r="M1335" s="2" t="s">
        <v>3444</v>
      </c>
      <c r="N1335" s="2" t="s">
        <v>3444</v>
      </c>
      <c r="O1335" s="2" t="s">
        <v>1146</v>
      </c>
    </row>
    <row r="1336" spans="1:15" hidden="1">
      <c r="A1336" s="2" t="s">
        <v>3440</v>
      </c>
      <c r="B1336" s="2" t="s">
        <v>3441</v>
      </c>
      <c r="C1336" s="2" t="s">
        <v>3442</v>
      </c>
      <c r="D1336" s="2" t="s">
        <v>2835</v>
      </c>
      <c r="E1336" s="2" t="s">
        <v>1728</v>
      </c>
      <c r="F1336" s="2" t="s">
        <v>1453</v>
      </c>
      <c r="G1336" s="2" t="s">
        <v>58</v>
      </c>
      <c r="H1336" s="2" t="s">
        <v>1147</v>
      </c>
      <c r="I1336" s="2" t="s">
        <v>3447</v>
      </c>
      <c r="J1336" s="2" t="s">
        <v>1223</v>
      </c>
      <c r="K1336" s="2" t="s">
        <v>1161</v>
      </c>
      <c r="L1336" s="2" t="s">
        <v>1472</v>
      </c>
      <c r="M1336" s="2" t="s">
        <v>3444</v>
      </c>
      <c r="N1336" s="2" t="s">
        <v>3444</v>
      </c>
      <c r="O1336" s="2" t="s">
        <v>1146</v>
      </c>
    </row>
    <row r="1337" spans="1:15" hidden="1">
      <c r="A1337" s="2" t="s">
        <v>3440</v>
      </c>
      <c r="B1337" s="2" t="s">
        <v>3441</v>
      </c>
      <c r="C1337" s="2" t="s">
        <v>3442</v>
      </c>
      <c r="D1337" s="2" t="s">
        <v>2835</v>
      </c>
      <c r="E1337" s="2" t="s">
        <v>1728</v>
      </c>
      <c r="F1337" s="2" t="s">
        <v>1453</v>
      </c>
      <c r="G1337" s="2" t="s">
        <v>89</v>
      </c>
      <c r="H1337" s="2" t="s">
        <v>1147</v>
      </c>
      <c r="I1337" s="2" t="s">
        <v>3448</v>
      </c>
      <c r="J1337" s="2" t="s">
        <v>1223</v>
      </c>
      <c r="K1337" s="2" t="s">
        <v>1161</v>
      </c>
      <c r="L1337" s="2" t="s">
        <v>1472</v>
      </c>
      <c r="M1337" s="2" t="s">
        <v>3444</v>
      </c>
      <c r="N1337" s="2" t="s">
        <v>3444</v>
      </c>
      <c r="O1337" s="2" t="s">
        <v>1146</v>
      </c>
    </row>
    <row r="1338" spans="1:15" hidden="1">
      <c r="A1338" s="2" t="s">
        <v>3440</v>
      </c>
      <c r="B1338" s="2" t="s">
        <v>3441</v>
      </c>
      <c r="C1338" s="2" t="s">
        <v>3442</v>
      </c>
      <c r="D1338" s="2" t="s">
        <v>2835</v>
      </c>
      <c r="E1338" s="2" t="s">
        <v>1728</v>
      </c>
      <c r="F1338" s="2" t="s">
        <v>1453</v>
      </c>
      <c r="G1338" s="2" t="s">
        <v>9</v>
      </c>
      <c r="H1338" s="2" t="s">
        <v>990</v>
      </c>
      <c r="I1338" s="2" t="s">
        <v>3449</v>
      </c>
      <c r="J1338" s="2" t="s">
        <v>1223</v>
      </c>
      <c r="K1338" s="2" t="s">
        <v>1161</v>
      </c>
      <c r="L1338" s="2" t="s">
        <v>1472</v>
      </c>
      <c r="M1338" s="2" t="s">
        <v>3444</v>
      </c>
      <c r="N1338" s="2" t="s">
        <v>3444</v>
      </c>
      <c r="O1338" s="2" t="s">
        <v>1146</v>
      </c>
    </row>
    <row r="1339" spans="1:15" hidden="1">
      <c r="A1339" s="2" t="s">
        <v>3440</v>
      </c>
      <c r="B1339" s="2" t="s">
        <v>3441</v>
      </c>
      <c r="C1339" s="2" t="s">
        <v>3442</v>
      </c>
      <c r="D1339" s="2" t="s">
        <v>2835</v>
      </c>
      <c r="E1339" s="2" t="s">
        <v>1728</v>
      </c>
      <c r="F1339" s="2" t="s">
        <v>1453</v>
      </c>
      <c r="G1339" s="2" t="s">
        <v>83</v>
      </c>
      <c r="H1339" s="2" t="s">
        <v>1147</v>
      </c>
      <c r="I1339" s="2" t="s">
        <v>3450</v>
      </c>
      <c r="J1339" s="2" t="s">
        <v>1223</v>
      </c>
      <c r="K1339" s="2" t="s">
        <v>1161</v>
      </c>
      <c r="L1339" s="2" t="s">
        <v>1472</v>
      </c>
      <c r="M1339" s="2" t="s">
        <v>3444</v>
      </c>
      <c r="N1339" s="2" t="s">
        <v>3444</v>
      </c>
      <c r="O1339" s="2" t="s">
        <v>1146</v>
      </c>
    </row>
    <row r="1340" spans="1:15" hidden="1">
      <c r="A1340" s="2" t="s">
        <v>3440</v>
      </c>
      <c r="B1340" s="2" t="s">
        <v>3441</v>
      </c>
      <c r="C1340" s="2" t="s">
        <v>3442</v>
      </c>
      <c r="D1340" s="2" t="s">
        <v>2835</v>
      </c>
      <c r="E1340" s="2" t="s">
        <v>1728</v>
      </c>
      <c r="F1340" s="2" t="s">
        <v>1453</v>
      </c>
      <c r="G1340" s="2" t="s">
        <v>159</v>
      </c>
      <c r="H1340" s="2" t="s">
        <v>1147</v>
      </c>
      <c r="I1340" s="2" t="s">
        <v>3451</v>
      </c>
      <c r="J1340" s="2" t="s">
        <v>1223</v>
      </c>
      <c r="K1340" s="2" t="s">
        <v>1161</v>
      </c>
      <c r="L1340" s="2" t="s">
        <v>1472</v>
      </c>
      <c r="M1340" s="2" t="s">
        <v>3444</v>
      </c>
      <c r="N1340" s="2" t="s">
        <v>3444</v>
      </c>
      <c r="O1340" s="2" t="s">
        <v>1146</v>
      </c>
    </row>
    <row r="1341" spans="1:15" hidden="1">
      <c r="A1341" s="2" t="s">
        <v>3440</v>
      </c>
      <c r="B1341" s="2" t="s">
        <v>3441</v>
      </c>
      <c r="C1341" s="2" t="s">
        <v>3442</v>
      </c>
      <c r="D1341" s="2" t="s">
        <v>2835</v>
      </c>
      <c r="E1341" s="2" t="s">
        <v>1728</v>
      </c>
      <c r="F1341" s="2" t="s">
        <v>1453</v>
      </c>
      <c r="G1341" s="2" t="s">
        <v>75</v>
      </c>
      <c r="H1341" s="2" t="s">
        <v>990</v>
      </c>
      <c r="I1341" s="2" t="s">
        <v>3452</v>
      </c>
      <c r="J1341" s="2" t="s">
        <v>1223</v>
      </c>
      <c r="K1341" s="2" t="s">
        <v>1161</v>
      </c>
      <c r="L1341" s="2" t="s">
        <v>1472</v>
      </c>
      <c r="M1341" s="2" t="s">
        <v>3444</v>
      </c>
      <c r="N1341" s="2" t="s">
        <v>3444</v>
      </c>
      <c r="O1341" s="2" t="s">
        <v>1146</v>
      </c>
    </row>
    <row r="1342" spans="1:15" hidden="1">
      <c r="A1342" s="2" t="s">
        <v>3453</v>
      </c>
      <c r="B1342" s="2" t="s">
        <v>3454</v>
      </c>
      <c r="C1342" s="2" t="s">
        <v>3455</v>
      </c>
      <c r="D1342" s="2" t="s">
        <v>3456</v>
      </c>
      <c r="E1342" s="2" t="s">
        <v>1452</v>
      </c>
      <c r="F1342" s="2" t="s">
        <v>1453</v>
      </c>
      <c r="G1342" s="2" t="s">
        <v>128</v>
      </c>
      <c r="H1342" s="2" t="s">
        <v>990</v>
      </c>
      <c r="I1342" s="2" t="s">
        <v>3457</v>
      </c>
      <c r="J1342" s="2" t="s">
        <v>1463</v>
      </c>
      <c r="K1342" s="2" t="s">
        <v>3458</v>
      </c>
      <c r="L1342" s="2" t="s">
        <v>1465</v>
      </c>
      <c r="M1342" s="2" t="s">
        <v>3459</v>
      </c>
      <c r="N1342" s="2" t="s">
        <v>3459</v>
      </c>
      <c r="O1342" s="2" t="s">
        <v>1146</v>
      </c>
    </row>
    <row r="1343" spans="1:15" hidden="1">
      <c r="A1343" s="2" t="s">
        <v>3453</v>
      </c>
      <c r="B1343" s="2" t="s">
        <v>3454</v>
      </c>
      <c r="C1343" s="2" t="s">
        <v>3455</v>
      </c>
      <c r="D1343" s="2" t="s">
        <v>3456</v>
      </c>
      <c r="E1343" s="2" t="s">
        <v>1452</v>
      </c>
      <c r="F1343" s="2" t="s">
        <v>1453</v>
      </c>
      <c r="G1343" s="2" t="s">
        <v>128</v>
      </c>
      <c r="H1343" s="2" t="s">
        <v>1147</v>
      </c>
      <c r="I1343" s="2" t="s">
        <v>3460</v>
      </c>
      <c r="J1343" s="2" t="s">
        <v>1463</v>
      </c>
      <c r="K1343" s="2" t="s">
        <v>3458</v>
      </c>
      <c r="L1343" s="2" t="s">
        <v>1465</v>
      </c>
      <c r="M1343" s="2" t="s">
        <v>3459</v>
      </c>
      <c r="N1343" s="2" t="s">
        <v>3459</v>
      </c>
      <c r="O1343" s="2" t="s">
        <v>1146</v>
      </c>
    </row>
    <row r="1344" spans="1:15" hidden="1">
      <c r="A1344" s="2" t="s">
        <v>3453</v>
      </c>
      <c r="B1344" s="2" t="s">
        <v>3454</v>
      </c>
      <c r="C1344" s="2" t="s">
        <v>3455</v>
      </c>
      <c r="D1344" s="2" t="s">
        <v>3456</v>
      </c>
      <c r="E1344" s="2" t="s">
        <v>1452</v>
      </c>
      <c r="F1344" s="2" t="s">
        <v>1453</v>
      </c>
      <c r="G1344" s="2" t="s">
        <v>27</v>
      </c>
      <c r="H1344" s="2" t="s">
        <v>1147</v>
      </c>
      <c r="I1344" s="2" t="s">
        <v>3461</v>
      </c>
      <c r="J1344" s="2" t="s">
        <v>1463</v>
      </c>
      <c r="K1344" s="2" t="s">
        <v>3458</v>
      </c>
      <c r="L1344" s="2" t="s">
        <v>1465</v>
      </c>
      <c r="M1344" s="2" t="s">
        <v>3459</v>
      </c>
      <c r="N1344" s="2" t="s">
        <v>3459</v>
      </c>
      <c r="O1344" s="2" t="s">
        <v>1146</v>
      </c>
    </row>
    <row r="1345" spans="1:15" hidden="1">
      <c r="A1345" s="2" t="s">
        <v>3453</v>
      </c>
      <c r="B1345" s="2" t="s">
        <v>3454</v>
      </c>
      <c r="C1345" s="2" t="s">
        <v>3455</v>
      </c>
      <c r="D1345" s="2" t="s">
        <v>3456</v>
      </c>
      <c r="E1345" s="2" t="s">
        <v>1452</v>
      </c>
      <c r="F1345" s="2" t="s">
        <v>1453</v>
      </c>
      <c r="G1345" s="2" t="s">
        <v>165</v>
      </c>
      <c r="H1345" s="2" t="s">
        <v>990</v>
      </c>
      <c r="I1345" s="2" t="s">
        <v>3462</v>
      </c>
      <c r="J1345" s="2" t="s">
        <v>1463</v>
      </c>
      <c r="K1345" s="2" t="s">
        <v>3458</v>
      </c>
      <c r="L1345" s="2" t="s">
        <v>1465</v>
      </c>
      <c r="M1345" s="2" t="s">
        <v>3459</v>
      </c>
      <c r="N1345" s="2" t="s">
        <v>3459</v>
      </c>
      <c r="O1345" s="2" t="s">
        <v>1146</v>
      </c>
    </row>
    <row r="1346" spans="1:15" hidden="1">
      <c r="A1346" s="2" t="s">
        <v>3463</v>
      </c>
      <c r="B1346" s="2" t="s">
        <v>3464</v>
      </c>
      <c r="C1346" s="2" t="s">
        <v>3465</v>
      </c>
      <c r="D1346" s="2" t="s">
        <v>3466</v>
      </c>
      <c r="E1346" s="2" t="s">
        <v>3467</v>
      </c>
      <c r="F1346" s="2" t="s">
        <v>1453</v>
      </c>
      <c r="G1346" s="2" t="s">
        <v>365</v>
      </c>
      <c r="H1346" s="2" t="s">
        <v>990</v>
      </c>
      <c r="I1346" s="2" t="s">
        <v>3468</v>
      </c>
      <c r="J1346" s="2" t="s">
        <v>1789</v>
      </c>
      <c r="K1346" s="2" t="s">
        <v>1173</v>
      </c>
      <c r="L1346" s="2" t="s">
        <v>1472</v>
      </c>
      <c r="M1346" s="2" t="s">
        <v>3469</v>
      </c>
      <c r="N1346" s="2" t="s">
        <v>3469</v>
      </c>
      <c r="O1346" s="2" t="s">
        <v>1146</v>
      </c>
    </row>
    <row r="1347" spans="1:15" hidden="1">
      <c r="A1347" s="2" t="s">
        <v>3463</v>
      </c>
      <c r="B1347" s="2" t="s">
        <v>3464</v>
      </c>
      <c r="C1347" s="2" t="s">
        <v>3465</v>
      </c>
      <c r="D1347" s="2" t="s">
        <v>3466</v>
      </c>
      <c r="E1347" s="2" t="s">
        <v>3467</v>
      </c>
      <c r="F1347" s="2" t="s">
        <v>1453</v>
      </c>
      <c r="G1347" s="2" t="s">
        <v>107</v>
      </c>
      <c r="H1347" s="2" t="s">
        <v>1147</v>
      </c>
      <c r="I1347" s="2" t="s">
        <v>3470</v>
      </c>
      <c r="J1347" s="2" t="s">
        <v>1789</v>
      </c>
      <c r="K1347" s="2" t="s">
        <v>1173</v>
      </c>
      <c r="L1347" s="2" t="s">
        <v>1472</v>
      </c>
      <c r="M1347" s="2" t="s">
        <v>3469</v>
      </c>
      <c r="N1347" s="2" t="s">
        <v>3469</v>
      </c>
      <c r="O1347" s="2" t="s">
        <v>1146</v>
      </c>
    </row>
    <row r="1348" spans="1:15" hidden="1">
      <c r="A1348" s="2" t="s">
        <v>3463</v>
      </c>
      <c r="B1348" s="2" t="s">
        <v>3464</v>
      </c>
      <c r="C1348" s="2" t="s">
        <v>3465</v>
      </c>
      <c r="D1348" s="2" t="s">
        <v>3466</v>
      </c>
      <c r="E1348" s="2" t="s">
        <v>3467</v>
      </c>
      <c r="F1348" s="2" t="s">
        <v>1453</v>
      </c>
      <c r="G1348" s="2" t="s">
        <v>15</v>
      </c>
      <c r="H1348" s="2" t="s">
        <v>990</v>
      </c>
      <c r="I1348" s="2" t="s">
        <v>3471</v>
      </c>
      <c r="J1348" s="2" t="s">
        <v>1789</v>
      </c>
      <c r="K1348" s="2" t="s">
        <v>1173</v>
      </c>
      <c r="L1348" s="2" t="s">
        <v>1472</v>
      </c>
      <c r="M1348" s="2" t="s">
        <v>3469</v>
      </c>
      <c r="N1348" s="2" t="s">
        <v>3469</v>
      </c>
      <c r="O1348" s="2" t="s">
        <v>1146</v>
      </c>
    </row>
    <row r="1349" spans="1:15" hidden="1">
      <c r="A1349" s="2" t="s">
        <v>3463</v>
      </c>
      <c r="B1349" s="2" t="s">
        <v>3464</v>
      </c>
      <c r="C1349" s="2" t="s">
        <v>3465</v>
      </c>
      <c r="D1349" s="2" t="s">
        <v>3466</v>
      </c>
      <c r="E1349" s="2" t="s">
        <v>3467</v>
      </c>
      <c r="F1349" s="2" t="s">
        <v>1453</v>
      </c>
      <c r="G1349" s="2" t="s">
        <v>89</v>
      </c>
      <c r="H1349" s="2" t="s">
        <v>1147</v>
      </c>
      <c r="I1349" s="2" t="s">
        <v>3472</v>
      </c>
      <c r="J1349" s="2" t="s">
        <v>1789</v>
      </c>
      <c r="K1349" s="2" t="s">
        <v>1173</v>
      </c>
      <c r="L1349" s="2" t="s">
        <v>1472</v>
      </c>
      <c r="M1349" s="2" t="s">
        <v>3469</v>
      </c>
      <c r="N1349" s="2" t="s">
        <v>3469</v>
      </c>
      <c r="O1349" s="2" t="s">
        <v>1146</v>
      </c>
    </row>
    <row r="1350" spans="1:15" hidden="1">
      <c r="A1350" s="2" t="s">
        <v>3463</v>
      </c>
      <c r="B1350" s="2" t="s">
        <v>3464</v>
      </c>
      <c r="C1350" s="2" t="s">
        <v>3465</v>
      </c>
      <c r="D1350" s="2" t="s">
        <v>3466</v>
      </c>
      <c r="E1350" s="2" t="s">
        <v>3467</v>
      </c>
      <c r="F1350" s="2" t="s">
        <v>1453</v>
      </c>
      <c r="G1350" s="2" t="s">
        <v>89</v>
      </c>
      <c r="H1350" s="2" t="s">
        <v>1147</v>
      </c>
      <c r="I1350" s="2" t="s">
        <v>3473</v>
      </c>
      <c r="J1350" s="2" t="s">
        <v>1789</v>
      </c>
      <c r="K1350" s="2" t="s">
        <v>1173</v>
      </c>
      <c r="L1350" s="2" t="s">
        <v>1472</v>
      </c>
      <c r="M1350" s="2" t="s">
        <v>3469</v>
      </c>
      <c r="N1350" s="2" t="s">
        <v>3469</v>
      </c>
      <c r="O1350" s="2" t="s">
        <v>1146</v>
      </c>
    </row>
    <row r="1351" spans="1:15" hidden="1">
      <c r="A1351" s="2" t="s">
        <v>3463</v>
      </c>
      <c r="B1351" s="2" t="s">
        <v>3464</v>
      </c>
      <c r="C1351" s="2" t="s">
        <v>3465</v>
      </c>
      <c r="D1351" s="2" t="s">
        <v>3466</v>
      </c>
      <c r="E1351" s="2" t="s">
        <v>3467</v>
      </c>
      <c r="F1351" s="2" t="s">
        <v>1453</v>
      </c>
      <c r="G1351" s="2" t="s">
        <v>75</v>
      </c>
      <c r="H1351" s="2" t="s">
        <v>990</v>
      </c>
      <c r="I1351" s="2" t="s">
        <v>3474</v>
      </c>
      <c r="J1351" s="2" t="s">
        <v>1789</v>
      </c>
      <c r="K1351" s="2" t="s">
        <v>1173</v>
      </c>
      <c r="L1351" s="2" t="s">
        <v>1472</v>
      </c>
      <c r="M1351" s="2" t="s">
        <v>3469</v>
      </c>
      <c r="N1351" s="2" t="s">
        <v>3469</v>
      </c>
      <c r="O1351" s="2" t="s">
        <v>1146</v>
      </c>
    </row>
    <row r="1352" spans="1:15" hidden="1">
      <c r="A1352" s="2" t="s">
        <v>3475</v>
      </c>
      <c r="B1352" s="2" t="s">
        <v>3476</v>
      </c>
      <c r="C1352" s="2" t="s">
        <v>3477</v>
      </c>
      <c r="D1352" s="2" t="s">
        <v>3478</v>
      </c>
      <c r="E1352" s="2" t="s">
        <v>3479</v>
      </c>
      <c r="F1352" s="2" t="s">
        <v>1453</v>
      </c>
      <c r="G1352" s="2" t="s">
        <v>393</v>
      </c>
      <c r="H1352" s="2" t="s">
        <v>990</v>
      </c>
      <c r="I1352" s="2" t="s">
        <v>3480</v>
      </c>
      <c r="J1352" s="2" t="s">
        <v>1172</v>
      </c>
      <c r="K1352" s="2" t="s">
        <v>1322</v>
      </c>
      <c r="L1352" s="2" t="s">
        <v>1472</v>
      </c>
      <c r="M1352" s="2" t="s">
        <v>3481</v>
      </c>
      <c r="N1352" s="2" t="s">
        <v>3481</v>
      </c>
      <c r="O1352" s="2" t="s">
        <v>1146</v>
      </c>
    </row>
    <row r="1353" spans="1:15" hidden="1">
      <c r="A1353" s="2" t="s">
        <v>3475</v>
      </c>
      <c r="B1353" s="2" t="s">
        <v>3476</v>
      </c>
      <c r="C1353" s="2" t="s">
        <v>3477</v>
      </c>
      <c r="D1353" s="2" t="s">
        <v>3478</v>
      </c>
      <c r="E1353" s="2" t="s">
        <v>3479</v>
      </c>
      <c r="F1353" s="2" t="s">
        <v>1453</v>
      </c>
      <c r="G1353" s="2" t="s">
        <v>393</v>
      </c>
      <c r="H1353" s="2" t="s">
        <v>990</v>
      </c>
      <c r="I1353" s="2" t="s">
        <v>3482</v>
      </c>
      <c r="J1353" s="2" t="s">
        <v>1172</v>
      </c>
      <c r="K1353" s="2" t="s">
        <v>1322</v>
      </c>
      <c r="L1353" s="2" t="s">
        <v>1472</v>
      </c>
      <c r="M1353" s="2" t="s">
        <v>3481</v>
      </c>
      <c r="N1353" s="2" t="s">
        <v>3481</v>
      </c>
      <c r="O1353" s="2" t="s">
        <v>1146</v>
      </c>
    </row>
    <row r="1354" spans="1:15" hidden="1">
      <c r="A1354" s="2" t="s">
        <v>3475</v>
      </c>
      <c r="B1354" s="2" t="s">
        <v>3476</v>
      </c>
      <c r="C1354" s="2" t="s">
        <v>3477</v>
      </c>
      <c r="D1354" s="2" t="s">
        <v>3478</v>
      </c>
      <c r="E1354" s="2" t="s">
        <v>3479</v>
      </c>
      <c r="F1354" s="2" t="s">
        <v>1453</v>
      </c>
      <c r="G1354" s="2" t="s">
        <v>39</v>
      </c>
      <c r="H1354" s="2" t="s">
        <v>1147</v>
      </c>
      <c r="I1354" s="2" t="s">
        <v>3483</v>
      </c>
      <c r="J1354" s="2" t="s">
        <v>1172</v>
      </c>
      <c r="K1354" s="2" t="s">
        <v>1322</v>
      </c>
      <c r="L1354" s="2" t="s">
        <v>1472</v>
      </c>
      <c r="M1354" s="2" t="s">
        <v>3481</v>
      </c>
      <c r="N1354" s="2" t="s">
        <v>3481</v>
      </c>
      <c r="O1354" s="2" t="s">
        <v>1146</v>
      </c>
    </row>
    <row r="1355" spans="1:15" hidden="1">
      <c r="A1355" s="2" t="s">
        <v>3484</v>
      </c>
      <c r="B1355" s="2" t="s">
        <v>3485</v>
      </c>
      <c r="C1355" s="2" t="s">
        <v>3486</v>
      </c>
      <c r="D1355" s="2" t="s">
        <v>3487</v>
      </c>
      <c r="E1355" s="2" t="s">
        <v>3488</v>
      </c>
      <c r="F1355" s="2" t="s">
        <v>1453</v>
      </c>
      <c r="G1355" s="2" t="s">
        <v>67</v>
      </c>
      <c r="H1355" s="2" t="s">
        <v>990</v>
      </c>
      <c r="I1355" s="2" t="s">
        <v>3489</v>
      </c>
      <c r="J1355" s="2" t="s">
        <v>1223</v>
      </c>
      <c r="K1355" s="2" t="s">
        <v>1161</v>
      </c>
      <c r="L1355" s="2" t="s">
        <v>1465</v>
      </c>
      <c r="M1355" s="2" t="s">
        <v>3490</v>
      </c>
      <c r="N1355" s="2" t="s">
        <v>3490</v>
      </c>
      <c r="O1355" s="2" t="s">
        <v>1146</v>
      </c>
    </row>
    <row r="1356" spans="1:15" hidden="1">
      <c r="A1356" s="2" t="s">
        <v>3484</v>
      </c>
      <c r="B1356" s="2" t="s">
        <v>3485</v>
      </c>
      <c r="C1356" s="2" t="s">
        <v>3486</v>
      </c>
      <c r="D1356" s="2" t="s">
        <v>3487</v>
      </c>
      <c r="E1356" s="2" t="s">
        <v>3488</v>
      </c>
      <c r="F1356" s="2" t="s">
        <v>1453</v>
      </c>
      <c r="G1356" s="2" t="s">
        <v>110</v>
      </c>
      <c r="H1356" s="2" t="s">
        <v>1147</v>
      </c>
      <c r="I1356" s="2" t="s">
        <v>3491</v>
      </c>
      <c r="J1356" s="2" t="s">
        <v>1223</v>
      </c>
      <c r="K1356" s="2" t="s">
        <v>1161</v>
      </c>
      <c r="L1356" s="2" t="s">
        <v>1465</v>
      </c>
      <c r="M1356" s="2" t="s">
        <v>3490</v>
      </c>
      <c r="N1356" s="2" t="s">
        <v>3490</v>
      </c>
      <c r="O1356" s="2" t="s">
        <v>1146</v>
      </c>
    </row>
    <row r="1357" spans="1:15" hidden="1">
      <c r="A1357" s="2" t="s">
        <v>3484</v>
      </c>
      <c r="B1357" s="2" t="s">
        <v>3485</v>
      </c>
      <c r="C1357" s="2" t="s">
        <v>3486</v>
      </c>
      <c r="D1357" s="2" t="s">
        <v>3487</v>
      </c>
      <c r="E1357" s="2" t="s">
        <v>3488</v>
      </c>
      <c r="F1357" s="2" t="s">
        <v>1453</v>
      </c>
      <c r="G1357" s="2" t="s">
        <v>290</v>
      </c>
      <c r="H1357" s="2" t="s">
        <v>990</v>
      </c>
      <c r="I1357" s="2" t="s">
        <v>3492</v>
      </c>
      <c r="J1357" s="2" t="s">
        <v>1223</v>
      </c>
      <c r="K1357" s="2" t="s">
        <v>1161</v>
      </c>
      <c r="L1357" s="2" t="s">
        <v>1465</v>
      </c>
      <c r="M1357" s="2" t="s">
        <v>3490</v>
      </c>
      <c r="N1357" s="2" t="s">
        <v>3490</v>
      </c>
      <c r="O1357" s="2" t="s">
        <v>1146</v>
      </c>
    </row>
    <row r="1358" spans="1:15" hidden="1">
      <c r="A1358" s="2" t="s">
        <v>3484</v>
      </c>
      <c r="B1358" s="2" t="s">
        <v>3485</v>
      </c>
      <c r="C1358" s="2" t="s">
        <v>3486</v>
      </c>
      <c r="D1358" s="2" t="s">
        <v>3487</v>
      </c>
      <c r="E1358" s="2" t="s">
        <v>3488</v>
      </c>
      <c r="F1358" s="2" t="s">
        <v>1453</v>
      </c>
      <c r="G1358" s="2" t="s">
        <v>110</v>
      </c>
      <c r="H1358" s="2" t="s">
        <v>990</v>
      </c>
      <c r="I1358" s="2" t="s">
        <v>3493</v>
      </c>
      <c r="J1358" s="2" t="s">
        <v>1223</v>
      </c>
      <c r="K1358" s="2" t="s">
        <v>1161</v>
      </c>
      <c r="L1358" s="2" t="s">
        <v>1465</v>
      </c>
      <c r="M1358" s="2" t="s">
        <v>3490</v>
      </c>
      <c r="N1358" s="2" t="s">
        <v>3490</v>
      </c>
      <c r="O1358" s="2" t="s">
        <v>1146</v>
      </c>
    </row>
    <row r="1359" spans="1:15" hidden="1">
      <c r="A1359" s="2" t="s">
        <v>3484</v>
      </c>
      <c r="B1359" s="2" t="s">
        <v>3485</v>
      </c>
      <c r="C1359" s="2" t="s">
        <v>3486</v>
      </c>
      <c r="D1359" s="2" t="s">
        <v>3487</v>
      </c>
      <c r="E1359" s="2" t="s">
        <v>3488</v>
      </c>
      <c r="F1359" s="2" t="s">
        <v>1453</v>
      </c>
      <c r="G1359" s="2" t="s">
        <v>92</v>
      </c>
      <c r="H1359" s="2" t="s">
        <v>1147</v>
      </c>
      <c r="I1359" s="2" t="s">
        <v>3494</v>
      </c>
      <c r="J1359" s="2" t="s">
        <v>1223</v>
      </c>
      <c r="K1359" s="2" t="s">
        <v>1161</v>
      </c>
      <c r="L1359" s="2" t="s">
        <v>1465</v>
      </c>
      <c r="M1359" s="2" t="s">
        <v>3490</v>
      </c>
      <c r="N1359" s="2" t="s">
        <v>3490</v>
      </c>
      <c r="O1359" s="2" t="s">
        <v>1146</v>
      </c>
    </row>
    <row r="1360" spans="1:15" hidden="1">
      <c r="A1360" s="2" t="s">
        <v>3495</v>
      </c>
      <c r="B1360" s="2" t="s">
        <v>3496</v>
      </c>
      <c r="C1360" s="2" t="s">
        <v>3497</v>
      </c>
      <c r="D1360" s="2" t="s">
        <v>3498</v>
      </c>
      <c r="E1360" s="2" t="s">
        <v>2940</v>
      </c>
      <c r="F1360" s="2" t="s">
        <v>1453</v>
      </c>
      <c r="G1360" s="2" t="s">
        <v>9</v>
      </c>
      <c r="H1360" s="2" t="s">
        <v>990</v>
      </c>
      <c r="I1360" s="2" t="s">
        <v>3499</v>
      </c>
      <c r="J1360" s="2" t="s">
        <v>1223</v>
      </c>
      <c r="K1360" s="2" t="s">
        <v>1322</v>
      </c>
      <c r="L1360" s="2" t="s">
        <v>3035</v>
      </c>
      <c r="M1360" s="2" t="s">
        <v>3140</v>
      </c>
      <c r="N1360" s="2" t="s">
        <v>3140</v>
      </c>
      <c r="O1360" s="2" t="s">
        <v>1146</v>
      </c>
    </row>
    <row r="1361" spans="1:15" hidden="1">
      <c r="A1361" s="2" t="s">
        <v>3495</v>
      </c>
      <c r="B1361" s="2" t="s">
        <v>3496</v>
      </c>
      <c r="C1361" s="2" t="s">
        <v>3497</v>
      </c>
      <c r="D1361" s="2" t="s">
        <v>3498</v>
      </c>
      <c r="E1361" s="2" t="s">
        <v>2940</v>
      </c>
      <c r="F1361" s="2" t="s">
        <v>1453</v>
      </c>
      <c r="G1361" s="2" t="s">
        <v>49</v>
      </c>
      <c r="H1361" s="2" t="s">
        <v>990</v>
      </c>
      <c r="I1361" s="2" t="s">
        <v>3500</v>
      </c>
      <c r="J1361" s="2" t="s">
        <v>1223</v>
      </c>
      <c r="K1361" s="2" t="s">
        <v>1322</v>
      </c>
      <c r="L1361" s="2" t="s">
        <v>3035</v>
      </c>
      <c r="M1361" s="2" t="s">
        <v>3140</v>
      </c>
      <c r="N1361" s="2" t="s">
        <v>3140</v>
      </c>
      <c r="O1361" s="2" t="s">
        <v>1146</v>
      </c>
    </row>
    <row r="1362" spans="1:15" hidden="1">
      <c r="A1362" s="2" t="s">
        <v>3495</v>
      </c>
      <c r="B1362" s="2" t="s">
        <v>3496</v>
      </c>
      <c r="C1362" s="2" t="s">
        <v>3497</v>
      </c>
      <c r="D1362" s="2" t="s">
        <v>3498</v>
      </c>
      <c r="E1362" s="2" t="s">
        <v>2940</v>
      </c>
      <c r="F1362" s="2" t="s">
        <v>1453</v>
      </c>
      <c r="G1362" s="2" t="s">
        <v>95</v>
      </c>
      <c r="H1362" s="2" t="s">
        <v>990</v>
      </c>
      <c r="I1362" s="2" t="s">
        <v>3501</v>
      </c>
      <c r="J1362" s="2" t="s">
        <v>1223</v>
      </c>
      <c r="K1362" s="2" t="s">
        <v>1322</v>
      </c>
      <c r="L1362" s="2" t="s">
        <v>3035</v>
      </c>
      <c r="M1362" s="2" t="s">
        <v>3140</v>
      </c>
      <c r="N1362" s="2" t="s">
        <v>3140</v>
      </c>
      <c r="O1362" s="2" t="s">
        <v>1146</v>
      </c>
    </row>
    <row r="1363" spans="1:15" hidden="1">
      <c r="A1363" s="2" t="s">
        <v>3495</v>
      </c>
      <c r="B1363" s="2" t="s">
        <v>3496</v>
      </c>
      <c r="C1363" s="2" t="s">
        <v>3497</v>
      </c>
      <c r="D1363" s="2" t="s">
        <v>3498</v>
      </c>
      <c r="E1363" s="2" t="s">
        <v>2940</v>
      </c>
      <c r="F1363" s="2" t="s">
        <v>1453</v>
      </c>
      <c r="G1363" s="2" t="s">
        <v>21</v>
      </c>
      <c r="H1363" s="2" t="s">
        <v>990</v>
      </c>
      <c r="I1363" s="2" t="s">
        <v>3502</v>
      </c>
      <c r="J1363" s="2" t="s">
        <v>1223</v>
      </c>
      <c r="K1363" s="2" t="s">
        <v>1322</v>
      </c>
      <c r="L1363" s="2" t="s">
        <v>3035</v>
      </c>
      <c r="M1363" s="2" t="s">
        <v>3140</v>
      </c>
      <c r="N1363" s="2" t="s">
        <v>3140</v>
      </c>
      <c r="O1363" s="2" t="s">
        <v>1146</v>
      </c>
    </row>
    <row r="1364" spans="1:15" hidden="1">
      <c r="A1364" s="2" t="s">
        <v>3495</v>
      </c>
      <c r="B1364" s="2" t="s">
        <v>3496</v>
      </c>
      <c r="C1364" s="2" t="s">
        <v>3497</v>
      </c>
      <c r="D1364" s="2" t="s">
        <v>3498</v>
      </c>
      <c r="E1364" s="2" t="s">
        <v>2940</v>
      </c>
      <c r="F1364" s="2" t="s">
        <v>1453</v>
      </c>
      <c r="G1364" s="2" t="s">
        <v>116</v>
      </c>
      <c r="H1364" s="2" t="s">
        <v>1147</v>
      </c>
      <c r="I1364" s="2" t="s">
        <v>3503</v>
      </c>
      <c r="J1364" s="2" t="s">
        <v>1223</v>
      </c>
      <c r="K1364" s="2" t="s">
        <v>1322</v>
      </c>
      <c r="L1364" s="2" t="s">
        <v>3035</v>
      </c>
      <c r="M1364" s="2" t="s">
        <v>3140</v>
      </c>
      <c r="N1364" s="2" t="s">
        <v>3140</v>
      </c>
      <c r="O1364" s="2" t="s">
        <v>1146</v>
      </c>
    </row>
    <row r="1365" spans="1:15" hidden="1">
      <c r="A1365" s="2" t="s">
        <v>3495</v>
      </c>
      <c r="B1365" s="2" t="s">
        <v>3496</v>
      </c>
      <c r="C1365" s="2" t="s">
        <v>3497</v>
      </c>
      <c r="D1365" s="2" t="s">
        <v>3498</v>
      </c>
      <c r="E1365" s="2" t="s">
        <v>2940</v>
      </c>
      <c r="F1365" s="2" t="s">
        <v>1453</v>
      </c>
      <c r="G1365" s="2" t="s">
        <v>107</v>
      </c>
      <c r="H1365" s="2" t="s">
        <v>990</v>
      </c>
      <c r="I1365" s="2" t="s">
        <v>3504</v>
      </c>
      <c r="J1365" s="2" t="s">
        <v>1223</v>
      </c>
      <c r="K1365" s="2" t="s">
        <v>1322</v>
      </c>
      <c r="L1365" s="2" t="s">
        <v>3035</v>
      </c>
      <c r="M1365" s="2" t="s">
        <v>3140</v>
      </c>
      <c r="N1365" s="2" t="s">
        <v>3140</v>
      </c>
      <c r="O1365" s="2" t="s">
        <v>1146</v>
      </c>
    </row>
    <row r="1366" spans="1:15" hidden="1">
      <c r="A1366" s="2" t="s">
        <v>3495</v>
      </c>
      <c r="B1366" s="2" t="s">
        <v>3496</v>
      </c>
      <c r="C1366" s="2" t="s">
        <v>3497</v>
      </c>
      <c r="D1366" s="2" t="s">
        <v>3498</v>
      </c>
      <c r="E1366" s="2" t="s">
        <v>2940</v>
      </c>
      <c r="F1366" s="2" t="s">
        <v>1453</v>
      </c>
      <c r="G1366" s="2" t="s">
        <v>145</v>
      </c>
      <c r="H1366" s="2" t="s">
        <v>1147</v>
      </c>
      <c r="I1366" s="2" t="s">
        <v>3505</v>
      </c>
      <c r="J1366" s="2" t="s">
        <v>1223</v>
      </c>
      <c r="K1366" s="2" t="s">
        <v>1322</v>
      </c>
      <c r="L1366" s="2" t="s">
        <v>3035</v>
      </c>
      <c r="M1366" s="2" t="s">
        <v>3140</v>
      </c>
      <c r="N1366" s="2" t="s">
        <v>3140</v>
      </c>
      <c r="O1366" s="2" t="s">
        <v>1146</v>
      </c>
    </row>
    <row r="1367" spans="1:15" hidden="1">
      <c r="A1367" s="2" t="s">
        <v>3495</v>
      </c>
      <c r="B1367" s="2" t="s">
        <v>3496</v>
      </c>
      <c r="C1367" s="2" t="s">
        <v>3497</v>
      </c>
      <c r="D1367" s="2" t="s">
        <v>3498</v>
      </c>
      <c r="E1367" s="2" t="s">
        <v>2940</v>
      </c>
      <c r="F1367" s="2" t="s">
        <v>1453</v>
      </c>
      <c r="G1367" s="2" t="s">
        <v>200</v>
      </c>
      <c r="H1367" s="2" t="s">
        <v>990</v>
      </c>
      <c r="I1367" s="2" t="s">
        <v>3506</v>
      </c>
      <c r="J1367" s="2" t="s">
        <v>1223</v>
      </c>
      <c r="K1367" s="2" t="s">
        <v>1322</v>
      </c>
      <c r="L1367" s="2" t="s">
        <v>3035</v>
      </c>
      <c r="M1367" s="2" t="s">
        <v>3140</v>
      </c>
      <c r="N1367" s="2" t="s">
        <v>3140</v>
      </c>
      <c r="O1367" s="2" t="s">
        <v>1146</v>
      </c>
    </row>
    <row r="1368" spans="1:15" hidden="1">
      <c r="A1368" s="2" t="s">
        <v>3507</v>
      </c>
      <c r="B1368" s="2" t="s">
        <v>3508</v>
      </c>
      <c r="C1368" s="2" t="s">
        <v>3509</v>
      </c>
      <c r="D1368" s="2" t="s">
        <v>3510</v>
      </c>
      <c r="E1368" s="2" t="s">
        <v>2952</v>
      </c>
      <c r="F1368" s="2" t="s">
        <v>1453</v>
      </c>
      <c r="G1368" s="2" t="s">
        <v>58</v>
      </c>
      <c r="H1368" s="2" t="s">
        <v>990</v>
      </c>
      <c r="I1368" s="2" t="s">
        <v>3511</v>
      </c>
      <c r="J1368" s="2" t="s">
        <v>1160</v>
      </c>
      <c r="K1368" s="2" t="s">
        <v>1968</v>
      </c>
      <c r="L1368" s="2" t="s">
        <v>1143</v>
      </c>
      <c r="M1368" s="2" t="s">
        <v>1224</v>
      </c>
      <c r="N1368" s="2" t="s">
        <v>1314</v>
      </c>
      <c r="O1368" s="2" t="s">
        <v>1146</v>
      </c>
    </row>
    <row r="1369" spans="1:15" hidden="1">
      <c r="A1369" s="2" t="s">
        <v>3507</v>
      </c>
      <c r="B1369" s="2" t="s">
        <v>3508</v>
      </c>
      <c r="C1369" s="2" t="s">
        <v>3509</v>
      </c>
      <c r="D1369" s="2" t="s">
        <v>3510</v>
      </c>
      <c r="E1369" s="2" t="s">
        <v>2952</v>
      </c>
      <c r="F1369" s="2" t="s">
        <v>1453</v>
      </c>
      <c r="G1369" s="2" t="s">
        <v>83</v>
      </c>
      <c r="H1369" s="2" t="s">
        <v>990</v>
      </c>
      <c r="I1369" s="2" t="s">
        <v>3512</v>
      </c>
      <c r="J1369" s="2" t="s">
        <v>1160</v>
      </c>
      <c r="K1369" s="2" t="s">
        <v>1968</v>
      </c>
      <c r="L1369" s="2" t="s">
        <v>1143</v>
      </c>
      <c r="M1369" s="2" t="s">
        <v>1224</v>
      </c>
      <c r="N1369" s="2" t="s">
        <v>1314</v>
      </c>
      <c r="O1369" s="2" t="s">
        <v>1146</v>
      </c>
    </row>
    <row r="1370" spans="1:15" hidden="1">
      <c r="A1370" s="2" t="s">
        <v>3507</v>
      </c>
      <c r="B1370" s="2" t="s">
        <v>3508</v>
      </c>
      <c r="C1370" s="2" t="s">
        <v>3509</v>
      </c>
      <c r="D1370" s="2" t="s">
        <v>3510</v>
      </c>
      <c r="E1370" s="2" t="s">
        <v>2952</v>
      </c>
      <c r="F1370" s="2" t="s">
        <v>1453</v>
      </c>
      <c r="G1370" s="2" t="s">
        <v>961</v>
      </c>
      <c r="H1370" s="2" t="s">
        <v>1147</v>
      </c>
      <c r="I1370" s="2" t="s">
        <v>3513</v>
      </c>
      <c r="J1370" s="2" t="s">
        <v>1160</v>
      </c>
      <c r="K1370" s="2" t="s">
        <v>1968</v>
      </c>
      <c r="L1370" s="2" t="s">
        <v>1143</v>
      </c>
      <c r="M1370" s="2" t="s">
        <v>1224</v>
      </c>
      <c r="N1370" s="2" t="s">
        <v>1314</v>
      </c>
      <c r="O1370" s="2" t="s">
        <v>1146</v>
      </c>
    </row>
    <row r="1371" spans="1:15" hidden="1">
      <c r="A1371" s="2" t="s">
        <v>3507</v>
      </c>
      <c r="B1371" s="2" t="s">
        <v>3508</v>
      </c>
      <c r="C1371" s="2" t="s">
        <v>3509</v>
      </c>
      <c r="D1371" s="2" t="s">
        <v>3510</v>
      </c>
      <c r="E1371" s="2" t="s">
        <v>2952</v>
      </c>
      <c r="F1371" s="2" t="s">
        <v>1453</v>
      </c>
      <c r="G1371" s="2" t="s">
        <v>27</v>
      </c>
      <c r="H1371" s="2" t="s">
        <v>990</v>
      </c>
      <c r="I1371" s="2" t="s">
        <v>3514</v>
      </c>
      <c r="J1371" s="2" t="s">
        <v>1160</v>
      </c>
      <c r="K1371" s="2" t="s">
        <v>1968</v>
      </c>
      <c r="L1371" s="2" t="s">
        <v>1143</v>
      </c>
      <c r="M1371" s="2" t="s">
        <v>1224</v>
      </c>
      <c r="N1371" s="2" t="s">
        <v>1314</v>
      </c>
      <c r="O1371" s="2" t="s">
        <v>1146</v>
      </c>
    </row>
    <row r="1372" spans="1:15" hidden="1">
      <c r="A1372" s="2" t="s">
        <v>3507</v>
      </c>
      <c r="B1372" s="2" t="s">
        <v>3508</v>
      </c>
      <c r="C1372" s="2" t="s">
        <v>3509</v>
      </c>
      <c r="D1372" s="2" t="s">
        <v>3510</v>
      </c>
      <c r="E1372" s="2" t="s">
        <v>2952</v>
      </c>
      <c r="F1372" s="2" t="s">
        <v>1453</v>
      </c>
      <c r="G1372" s="2" t="s">
        <v>89</v>
      </c>
      <c r="H1372" s="2" t="s">
        <v>1147</v>
      </c>
      <c r="I1372" s="2" t="s">
        <v>3515</v>
      </c>
      <c r="J1372" s="2" t="s">
        <v>1160</v>
      </c>
      <c r="K1372" s="2" t="s">
        <v>1968</v>
      </c>
      <c r="L1372" s="2" t="s">
        <v>1143</v>
      </c>
      <c r="M1372" s="2" t="s">
        <v>1224</v>
      </c>
      <c r="N1372" s="2" t="s">
        <v>1314</v>
      </c>
      <c r="O1372" s="2" t="s">
        <v>1146</v>
      </c>
    </row>
    <row r="1373" spans="1:15" hidden="1">
      <c r="A1373" s="2" t="s">
        <v>3507</v>
      </c>
      <c r="B1373" s="2" t="s">
        <v>3508</v>
      </c>
      <c r="C1373" s="2" t="s">
        <v>3509</v>
      </c>
      <c r="D1373" s="2" t="s">
        <v>3510</v>
      </c>
      <c r="E1373" s="2" t="s">
        <v>2952</v>
      </c>
      <c r="F1373" s="2" t="s">
        <v>1453</v>
      </c>
      <c r="G1373" s="2" t="s">
        <v>271</v>
      </c>
      <c r="H1373" s="2" t="s">
        <v>990</v>
      </c>
      <c r="I1373" s="2" t="s">
        <v>3516</v>
      </c>
      <c r="J1373" s="2" t="s">
        <v>1160</v>
      </c>
      <c r="K1373" s="2" t="s">
        <v>1968</v>
      </c>
      <c r="L1373" s="2" t="s">
        <v>1143</v>
      </c>
      <c r="M1373" s="2" t="s">
        <v>1224</v>
      </c>
      <c r="N1373" s="2" t="s">
        <v>1314</v>
      </c>
      <c r="O1373" s="2" t="s">
        <v>1146</v>
      </c>
    </row>
    <row r="1374" spans="1:15" hidden="1">
      <c r="A1374" s="2" t="s">
        <v>3507</v>
      </c>
      <c r="B1374" s="2" t="s">
        <v>3508</v>
      </c>
      <c r="C1374" s="2" t="s">
        <v>3509</v>
      </c>
      <c r="D1374" s="2" t="s">
        <v>3510</v>
      </c>
      <c r="E1374" s="2" t="s">
        <v>2952</v>
      </c>
      <c r="F1374" s="2" t="s">
        <v>1453</v>
      </c>
      <c r="G1374" s="2" t="s">
        <v>89</v>
      </c>
      <c r="H1374" s="2" t="s">
        <v>990</v>
      </c>
      <c r="I1374" s="2" t="s">
        <v>3517</v>
      </c>
      <c r="J1374" s="2" t="s">
        <v>1160</v>
      </c>
      <c r="K1374" s="2" t="s">
        <v>1968</v>
      </c>
      <c r="L1374" s="2" t="s">
        <v>1143</v>
      </c>
      <c r="M1374" s="2" t="s">
        <v>1224</v>
      </c>
      <c r="N1374" s="2" t="s">
        <v>1314</v>
      </c>
      <c r="O1374" s="2" t="s">
        <v>1146</v>
      </c>
    </row>
    <row r="1375" spans="1:15" hidden="1">
      <c r="A1375" s="2" t="s">
        <v>3507</v>
      </c>
      <c r="B1375" s="2" t="s">
        <v>3508</v>
      </c>
      <c r="C1375" s="2" t="s">
        <v>3509</v>
      </c>
      <c r="D1375" s="2" t="s">
        <v>3510</v>
      </c>
      <c r="E1375" s="2" t="s">
        <v>2952</v>
      </c>
      <c r="F1375" s="2" t="s">
        <v>1453</v>
      </c>
      <c r="G1375" s="2" t="s">
        <v>36</v>
      </c>
      <c r="H1375" s="2" t="s">
        <v>990</v>
      </c>
      <c r="I1375" s="2" t="s">
        <v>3518</v>
      </c>
      <c r="J1375" s="2" t="s">
        <v>1160</v>
      </c>
      <c r="K1375" s="2" t="s">
        <v>1968</v>
      </c>
      <c r="L1375" s="2" t="s">
        <v>1143</v>
      </c>
      <c r="M1375" s="2" t="s">
        <v>1224</v>
      </c>
      <c r="N1375" s="2" t="s">
        <v>1314</v>
      </c>
      <c r="O1375" s="2" t="s">
        <v>1146</v>
      </c>
    </row>
    <row r="1376" spans="1:15" hidden="1">
      <c r="A1376" s="2" t="s">
        <v>3507</v>
      </c>
      <c r="B1376" s="2" t="s">
        <v>3508</v>
      </c>
      <c r="C1376" s="2" t="s">
        <v>3509</v>
      </c>
      <c r="D1376" s="2" t="s">
        <v>3510</v>
      </c>
      <c r="E1376" s="2" t="s">
        <v>2952</v>
      </c>
      <c r="F1376" s="2" t="s">
        <v>1453</v>
      </c>
      <c r="G1376" s="2" t="s">
        <v>21</v>
      </c>
      <c r="H1376" s="2" t="s">
        <v>990</v>
      </c>
      <c r="I1376" s="2" t="s">
        <v>3519</v>
      </c>
      <c r="J1376" s="2" t="s">
        <v>1160</v>
      </c>
      <c r="K1376" s="2" t="s">
        <v>1968</v>
      </c>
      <c r="L1376" s="2" t="s">
        <v>1143</v>
      </c>
      <c r="M1376" s="2" t="s">
        <v>1224</v>
      </c>
      <c r="N1376" s="2" t="s">
        <v>1314</v>
      </c>
      <c r="O1376" s="2" t="s">
        <v>1146</v>
      </c>
    </row>
    <row r="1377" spans="1:15" hidden="1">
      <c r="A1377" s="2" t="s">
        <v>3507</v>
      </c>
      <c r="B1377" s="2" t="s">
        <v>3508</v>
      </c>
      <c r="C1377" s="2" t="s">
        <v>3509</v>
      </c>
      <c r="D1377" s="2" t="s">
        <v>3510</v>
      </c>
      <c r="E1377" s="2" t="s">
        <v>2952</v>
      </c>
      <c r="F1377" s="2" t="s">
        <v>1453</v>
      </c>
      <c r="G1377" s="2" t="s">
        <v>72</v>
      </c>
      <c r="H1377" s="2" t="s">
        <v>990</v>
      </c>
      <c r="I1377" s="2" t="s">
        <v>3520</v>
      </c>
      <c r="J1377" s="2" t="s">
        <v>1160</v>
      </c>
      <c r="K1377" s="2" t="s">
        <v>1968</v>
      </c>
      <c r="L1377" s="2" t="s">
        <v>1143</v>
      </c>
      <c r="M1377" s="2" t="s">
        <v>1224</v>
      </c>
      <c r="N1377" s="2" t="s">
        <v>1314</v>
      </c>
      <c r="O1377" s="2" t="s">
        <v>1146</v>
      </c>
    </row>
    <row r="1378" spans="1:15" hidden="1">
      <c r="A1378" s="2" t="s">
        <v>3507</v>
      </c>
      <c r="B1378" s="2" t="s">
        <v>3508</v>
      </c>
      <c r="C1378" s="2" t="s">
        <v>3509</v>
      </c>
      <c r="D1378" s="2" t="s">
        <v>3510</v>
      </c>
      <c r="E1378" s="2" t="s">
        <v>2952</v>
      </c>
      <c r="F1378" s="2" t="s">
        <v>1453</v>
      </c>
      <c r="G1378" s="2" t="s">
        <v>324</v>
      </c>
      <c r="H1378" s="2" t="s">
        <v>990</v>
      </c>
      <c r="I1378" s="2" t="s">
        <v>3521</v>
      </c>
      <c r="J1378" s="2" t="s">
        <v>1160</v>
      </c>
      <c r="K1378" s="2" t="s">
        <v>1968</v>
      </c>
      <c r="L1378" s="2" t="s">
        <v>1143</v>
      </c>
      <c r="M1378" s="2" t="s">
        <v>1224</v>
      </c>
      <c r="N1378" s="2" t="s">
        <v>1314</v>
      </c>
      <c r="O1378" s="2" t="s">
        <v>1146</v>
      </c>
    </row>
    <row r="1379" spans="1:15" hidden="1">
      <c r="A1379" s="2" t="s">
        <v>3507</v>
      </c>
      <c r="B1379" s="2" t="s">
        <v>3508</v>
      </c>
      <c r="C1379" s="2" t="s">
        <v>3509</v>
      </c>
      <c r="D1379" s="2" t="s">
        <v>3510</v>
      </c>
      <c r="E1379" s="2" t="s">
        <v>2952</v>
      </c>
      <c r="F1379" s="2" t="s">
        <v>1453</v>
      </c>
      <c r="G1379" s="2" t="s">
        <v>174</v>
      </c>
      <c r="H1379" s="2" t="s">
        <v>990</v>
      </c>
      <c r="I1379" s="2" t="s">
        <v>3522</v>
      </c>
      <c r="J1379" s="2" t="s">
        <v>1160</v>
      </c>
      <c r="K1379" s="2" t="s">
        <v>1968</v>
      </c>
      <c r="L1379" s="2" t="s">
        <v>1143</v>
      </c>
      <c r="M1379" s="2" t="s">
        <v>1224</v>
      </c>
      <c r="N1379" s="2" t="s">
        <v>1314</v>
      </c>
      <c r="O1379" s="2" t="s">
        <v>1146</v>
      </c>
    </row>
    <row r="1380" spans="1:15" hidden="1">
      <c r="A1380" s="2" t="s">
        <v>3523</v>
      </c>
      <c r="B1380" s="2" t="s">
        <v>3524</v>
      </c>
      <c r="C1380" s="2" t="s">
        <v>3525</v>
      </c>
      <c r="D1380" s="2" t="s">
        <v>2225</v>
      </c>
      <c r="E1380" s="2" t="s">
        <v>2349</v>
      </c>
      <c r="F1380" s="2" t="s">
        <v>2350</v>
      </c>
      <c r="G1380" s="2" t="s">
        <v>198</v>
      </c>
      <c r="H1380" s="2" t="s">
        <v>990</v>
      </c>
      <c r="I1380" s="2" t="s">
        <v>3526</v>
      </c>
      <c r="J1380" s="2" t="s">
        <v>2812</v>
      </c>
      <c r="K1380" s="2" t="s">
        <v>1322</v>
      </c>
      <c r="L1380" s="2" t="s">
        <v>1465</v>
      </c>
      <c r="M1380" s="2" t="s">
        <v>3527</v>
      </c>
      <c r="N1380" s="2" t="s">
        <v>3527</v>
      </c>
      <c r="O1380" s="2" t="s">
        <v>1146</v>
      </c>
    </row>
    <row r="1381" spans="1:15" hidden="1">
      <c r="A1381" s="2" t="s">
        <v>3528</v>
      </c>
      <c r="B1381" s="2" t="s">
        <v>3529</v>
      </c>
      <c r="C1381" s="2" t="s">
        <v>3530</v>
      </c>
      <c r="D1381" s="2" t="s">
        <v>3531</v>
      </c>
      <c r="E1381" s="2" t="s">
        <v>1728</v>
      </c>
      <c r="F1381" s="2" t="s">
        <v>1453</v>
      </c>
      <c r="G1381" s="2" t="s">
        <v>46</v>
      </c>
      <c r="H1381" s="2" t="s">
        <v>990</v>
      </c>
      <c r="I1381" s="2" t="s">
        <v>3532</v>
      </c>
      <c r="J1381" s="2" t="s">
        <v>1789</v>
      </c>
      <c r="K1381" s="2" t="s">
        <v>1322</v>
      </c>
      <c r="L1381" s="2" t="s">
        <v>1187</v>
      </c>
      <c r="M1381" s="2" t="s">
        <v>3533</v>
      </c>
      <c r="N1381" s="2" t="s">
        <v>3534</v>
      </c>
      <c r="O1381" s="2" t="s">
        <v>1146</v>
      </c>
    </row>
    <row r="1382" spans="1:15" hidden="1">
      <c r="A1382" s="2" t="s">
        <v>3528</v>
      </c>
      <c r="B1382" s="2" t="s">
        <v>3529</v>
      </c>
      <c r="C1382" s="2" t="s">
        <v>3530</v>
      </c>
      <c r="D1382" s="2" t="s">
        <v>3531</v>
      </c>
      <c r="E1382" s="2" t="s">
        <v>1728</v>
      </c>
      <c r="F1382" s="2" t="s">
        <v>1453</v>
      </c>
      <c r="G1382" s="2" t="s">
        <v>200</v>
      </c>
      <c r="H1382" s="2" t="s">
        <v>990</v>
      </c>
      <c r="I1382" s="2" t="s">
        <v>3535</v>
      </c>
      <c r="J1382" s="2" t="s">
        <v>1789</v>
      </c>
      <c r="K1382" s="2" t="s">
        <v>1322</v>
      </c>
      <c r="L1382" s="2" t="s">
        <v>1187</v>
      </c>
      <c r="M1382" s="2" t="s">
        <v>3533</v>
      </c>
      <c r="N1382" s="2" t="s">
        <v>3534</v>
      </c>
      <c r="O1382" s="2" t="s">
        <v>1146</v>
      </c>
    </row>
    <row r="1383" spans="1:15" hidden="1">
      <c r="A1383" s="2" t="s">
        <v>3528</v>
      </c>
      <c r="B1383" s="2" t="s">
        <v>3529</v>
      </c>
      <c r="C1383" s="2" t="s">
        <v>3530</v>
      </c>
      <c r="D1383" s="2" t="s">
        <v>3531</v>
      </c>
      <c r="E1383" s="2" t="s">
        <v>1728</v>
      </c>
      <c r="F1383" s="2" t="s">
        <v>1453</v>
      </c>
      <c r="G1383" s="2" t="s">
        <v>139</v>
      </c>
      <c r="H1383" s="2" t="s">
        <v>1147</v>
      </c>
      <c r="I1383" s="2" t="s">
        <v>3536</v>
      </c>
      <c r="J1383" s="2" t="s">
        <v>1789</v>
      </c>
      <c r="K1383" s="2" t="s">
        <v>1322</v>
      </c>
      <c r="L1383" s="2" t="s">
        <v>1187</v>
      </c>
      <c r="M1383" s="2" t="s">
        <v>3533</v>
      </c>
      <c r="N1383" s="2" t="s">
        <v>3534</v>
      </c>
      <c r="O1383" s="2" t="s">
        <v>1146</v>
      </c>
    </row>
    <row r="1384" spans="1:15" hidden="1">
      <c r="A1384" s="2" t="s">
        <v>3528</v>
      </c>
      <c r="B1384" s="2" t="s">
        <v>3529</v>
      </c>
      <c r="C1384" s="2" t="s">
        <v>3530</v>
      </c>
      <c r="D1384" s="2" t="s">
        <v>3531</v>
      </c>
      <c r="E1384" s="2" t="s">
        <v>1728</v>
      </c>
      <c r="F1384" s="2" t="s">
        <v>1453</v>
      </c>
      <c r="G1384" s="2" t="s">
        <v>571</v>
      </c>
      <c r="H1384" s="2" t="s">
        <v>990</v>
      </c>
      <c r="I1384" s="2" t="s">
        <v>3537</v>
      </c>
      <c r="J1384" s="2" t="s">
        <v>1789</v>
      </c>
      <c r="K1384" s="2" t="s">
        <v>1322</v>
      </c>
      <c r="L1384" s="2" t="s">
        <v>1187</v>
      </c>
      <c r="M1384" s="2" t="s">
        <v>3533</v>
      </c>
      <c r="N1384" s="2" t="s">
        <v>3534</v>
      </c>
      <c r="O1384" s="2" t="s">
        <v>1146</v>
      </c>
    </row>
    <row r="1385" spans="1:15" hidden="1">
      <c r="A1385" s="2" t="s">
        <v>3538</v>
      </c>
      <c r="B1385" s="2" t="s">
        <v>3539</v>
      </c>
      <c r="C1385" s="2" t="s">
        <v>3540</v>
      </c>
      <c r="D1385" s="2" t="s">
        <v>3541</v>
      </c>
      <c r="E1385" s="2" t="s">
        <v>2072</v>
      </c>
      <c r="F1385" s="2" t="s">
        <v>1453</v>
      </c>
      <c r="G1385" s="2" t="s">
        <v>30</v>
      </c>
      <c r="H1385" s="2" t="s">
        <v>990</v>
      </c>
      <c r="I1385" s="2" t="s">
        <v>3542</v>
      </c>
      <c r="J1385" s="2" t="s">
        <v>1223</v>
      </c>
      <c r="K1385" s="2" t="s">
        <v>1142</v>
      </c>
      <c r="L1385" s="2" t="s">
        <v>1187</v>
      </c>
      <c r="M1385" s="2" t="s">
        <v>1563</v>
      </c>
      <c r="N1385" s="2" t="s">
        <v>1563</v>
      </c>
      <c r="O1385" s="2" t="s">
        <v>1146</v>
      </c>
    </row>
    <row r="1386" spans="1:15" hidden="1">
      <c r="A1386" s="2" t="s">
        <v>3538</v>
      </c>
      <c r="B1386" s="2" t="s">
        <v>3539</v>
      </c>
      <c r="C1386" s="2" t="s">
        <v>3540</v>
      </c>
      <c r="D1386" s="2" t="s">
        <v>3541</v>
      </c>
      <c r="E1386" s="2" t="s">
        <v>2072</v>
      </c>
      <c r="F1386" s="2" t="s">
        <v>1453</v>
      </c>
      <c r="G1386" s="2" t="s">
        <v>30</v>
      </c>
      <c r="H1386" s="2" t="s">
        <v>990</v>
      </c>
      <c r="I1386" s="2" t="s">
        <v>3543</v>
      </c>
      <c r="J1386" s="2" t="s">
        <v>1223</v>
      </c>
      <c r="K1386" s="2" t="s">
        <v>1142</v>
      </c>
      <c r="L1386" s="2" t="s">
        <v>1187</v>
      </c>
      <c r="M1386" s="2" t="s">
        <v>1563</v>
      </c>
      <c r="N1386" s="2" t="s">
        <v>1563</v>
      </c>
      <c r="O1386" s="2" t="s">
        <v>1146</v>
      </c>
    </row>
    <row r="1387" spans="1:15" hidden="1">
      <c r="A1387" s="2" t="s">
        <v>3538</v>
      </c>
      <c r="B1387" s="2" t="s">
        <v>3539</v>
      </c>
      <c r="C1387" s="2" t="s">
        <v>3540</v>
      </c>
      <c r="D1387" s="2" t="s">
        <v>3541</v>
      </c>
      <c r="E1387" s="2" t="s">
        <v>2072</v>
      </c>
      <c r="F1387" s="2" t="s">
        <v>1453</v>
      </c>
      <c r="G1387" s="2" t="s">
        <v>21</v>
      </c>
      <c r="H1387" s="2" t="s">
        <v>1147</v>
      </c>
      <c r="I1387" s="2" t="s">
        <v>3544</v>
      </c>
      <c r="J1387" s="2" t="s">
        <v>1223</v>
      </c>
      <c r="K1387" s="2" t="s">
        <v>1142</v>
      </c>
      <c r="L1387" s="2" t="s">
        <v>1187</v>
      </c>
      <c r="M1387" s="2" t="s">
        <v>1563</v>
      </c>
      <c r="N1387" s="2" t="s">
        <v>1563</v>
      </c>
      <c r="O1387" s="2" t="s">
        <v>1146</v>
      </c>
    </row>
    <row r="1388" spans="1:15" hidden="1">
      <c r="A1388" s="2" t="s">
        <v>3538</v>
      </c>
      <c r="B1388" s="2" t="s">
        <v>3539</v>
      </c>
      <c r="C1388" s="2" t="s">
        <v>3540</v>
      </c>
      <c r="D1388" s="2" t="s">
        <v>3541</v>
      </c>
      <c r="E1388" s="2" t="s">
        <v>2072</v>
      </c>
      <c r="F1388" s="2" t="s">
        <v>1453</v>
      </c>
      <c r="G1388" s="2" t="s">
        <v>15</v>
      </c>
      <c r="H1388" s="2" t="s">
        <v>1147</v>
      </c>
      <c r="I1388" s="2" t="s">
        <v>3545</v>
      </c>
      <c r="J1388" s="2" t="s">
        <v>1223</v>
      </c>
      <c r="K1388" s="2" t="s">
        <v>1142</v>
      </c>
      <c r="L1388" s="2" t="s">
        <v>1187</v>
      </c>
      <c r="M1388" s="2" t="s">
        <v>1563</v>
      </c>
      <c r="N1388" s="2" t="s">
        <v>1563</v>
      </c>
      <c r="O1388" s="2" t="s">
        <v>1146</v>
      </c>
    </row>
    <row r="1389" spans="1:15" hidden="1">
      <c r="A1389" s="2" t="s">
        <v>3538</v>
      </c>
      <c r="B1389" s="2" t="s">
        <v>3539</v>
      </c>
      <c r="C1389" s="2" t="s">
        <v>3540</v>
      </c>
      <c r="D1389" s="2" t="s">
        <v>3541</v>
      </c>
      <c r="E1389" s="2" t="s">
        <v>2072</v>
      </c>
      <c r="F1389" s="2" t="s">
        <v>1453</v>
      </c>
      <c r="G1389" s="2" t="s">
        <v>387</v>
      </c>
      <c r="H1389" s="2" t="s">
        <v>990</v>
      </c>
      <c r="I1389" s="2" t="s">
        <v>3546</v>
      </c>
      <c r="J1389" s="2" t="s">
        <v>1223</v>
      </c>
      <c r="K1389" s="2" t="s">
        <v>1142</v>
      </c>
      <c r="L1389" s="2" t="s">
        <v>1187</v>
      </c>
      <c r="M1389" s="2" t="s">
        <v>1563</v>
      </c>
      <c r="N1389" s="2" t="s">
        <v>1563</v>
      </c>
      <c r="O1389" s="2" t="s">
        <v>1146</v>
      </c>
    </row>
    <row r="1390" spans="1:15" hidden="1">
      <c r="A1390" s="2" t="s">
        <v>3538</v>
      </c>
      <c r="B1390" s="2" t="s">
        <v>3539</v>
      </c>
      <c r="C1390" s="2" t="s">
        <v>3540</v>
      </c>
      <c r="D1390" s="2" t="s">
        <v>3541</v>
      </c>
      <c r="E1390" s="2" t="s">
        <v>2072</v>
      </c>
      <c r="F1390" s="2" t="s">
        <v>1453</v>
      </c>
      <c r="G1390" s="2" t="s">
        <v>145</v>
      </c>
      <c r="H1390" s="2" t="s">
        <v>1147</v>
      </c>
      <c r="I1390" s="2" t="s">
        <v>3547</v>
      </c>
      <c r="J1390" s="2" t="s">
        <v>1223</v>
      </c>
      <c r="K1390" s="2" t="s">
        <v>1142</v>
      </c>
      <c r="L1390" s="2" t="s">
        <v>1187</v>
      </c>
      <c r="M1390" s="2" t="s">
        <v>1563</v>
      </c>
      <c r="N1390" s="2" t="s">
        <v>1563</v>
      </c>
      <c r="O1390" s="2" t="s">
        <v>1146</v>
      </c>
    </row>
    <row r="1391" spans="1:15" hidden="1">
      <c r="A1391" s="2" t="s">
        <v>3538</v>
      </c>
      <c r="B1391" s="2" t="s">
        <v>3539</v>
      </c>
      <c r="C1391" s="2" t="s">
        <v>3540</v>
      </c>
      <c r="D1391" s="2" t="s">
        <v>3541</v>
      </c>
      <c r="E1391" s="2" t="s">
        <v>2072</v>
      </c>
      <c r="F1391" s="2" t="s">
        <v>1453</v>
      </c>
      <c r="G1391" s="2" t="s">
        <v>30</v>
      </c>
      <c r="H1391" s="2" t="s">
        <v>990</v>
      </c>
      <c r="I1391" s="2" t="s">
        <v>3548</v>
      </c>
      <c r="J1391" s="2" t="s">
        <v>1223</v>
      </c>
      <c r="K1391" s="2" t="s">
        <v>1142</v>
      </c>
      <c r="L1391" s="2" t="s">
        <v>1187</v>
      </c>
      <c r="M1391" s="2" t="s">
        <v>1563</v>
      </c>
      <c r="N1391" s="2" t="s">
        <v>1563</v>
      </c>
      <c r="O1391" s="2" t="s">
        <v>1146</v>
      </c>
    </row>
    <row r="1392" spans="1:15" hidden="1">
      <c r="A1392" s="2" t="s">
        <v>3538</v>
      </c>
      <c r="B1392" s="2" t="s">
        <v>3539</v>
      </c>
      <c r="C1392" s="2" t="s">
        <v>3540</v>
      </c>
      <c r="D1392" s="2" t="s">
        <v>3541</v>
      </c>
      <c r="E1392" s="2" t="s">
        <v>2072</v>
      </c>
      <c r="F1392" s="2" t="s">
        <v>1453</v>
      </c>
      <c r="G1392" s="2" t="s">
        <v>125</v>
      </c>
      <c r="H1392" s="2" t="s">
        <v>990</v>
      </c>
      <c r="I1392" s="2" t="s">
        <v>3549</v>
      </c>
      <c r="J1392" s="2" t="s">
        <v>1223</v>
      </c>
      <c r="K1392" s="2" t="s">
        <v>1142</v>
      </c>
      <c r="L1392" s="2" t="s">
        <v>1187</v>
      </c>
      <c r="M1392" s="2" t="s">
        <v>1563</v>
      </c>
      <c r="N1392" s="2" t="s">
        <v>1563</v>
      </c>
      <c r="O1392" s="2" t="s">
        <v>1146</v>
      </c>
    </row>
    <row r="1393" spans="1:15" hidden="1">
      <c r="A1393" s="2" t="s">
        <v>3538</v>
      </c>
      <c r="B1393" s="2" t="s">
        <v>3539</v>
      </c>
      <c r="C1393" s="2" t="s">
        <v>3540</v>
      </c>
      <c r="D1393" s="2" t="s">
        <v>3541</v>
      </c>
      <c r="E1393" s="2" t="s">
        <v>2072</v>
      </c>
      <c r="F1393" s="2" t="s">
        <v>1453</v>
      </c>
      <c r="G1393" s="2" t="s">
        <v>46</v>
      </c>
      <c r="H1393" s="2" t="s">
        <v>990</v>
      </c>
      <c r="I1393" s="2" t="s">
        <v>3550</v>
      </c>
      <c r="J1393" s="2" t="s">
        <v>1223</v>
      </c>
      <c r="K1393" s="2" t="s">
        <v>1142</v>
      </c>
      <c r="L1393" s="2" t="s">
        <v>1187</v>
      </c>
      <c r="M1393" s="2" t="s">
        <v>1563</v>
      </c>
      <c r="N1393" s="2" t="s">
        <v>1563</v>
      </c>
      <c r="O1393" s="2" t="s">
        <v>1146</v>
      </c>
    </row>
    <row r="1394" spans="1:15" hidden="1">
      <c r="A1394" s="2" t="s">
        <v>3538</v>
      </c>
      <c r="B1394" s="2" t="s">
        <v>3539</v>
      </c>
      <c r="C1394" s="2" t="s">
        <v>3540</v>
      </c>
      <c r="D1394" s="2" t="s">
        <v>3541</v>
      </c>
      <c r="E1394" s="2" t="s">
        <v>2072</v>
      </c>
      <c r="F1394" s="2" t="s">
        <v>1453</v>
      </c>
      <c r="G1394" s="2" t="s">
        <v>556</v>
      </c>
      <c r="H1394" s="2" t="s">
        <v>990</v>
      </c>
      <c r="I1394" s="2" t="s">
        <v>3551</v>
      </c>
      <c r="J1394" s="2" t="s">
        <v>1223</v>
      </c>
      <c r="K1394" s="2" t="s">
        <v>1142</v>
      </c>
      <c r="L1394" s="2" t="s">
        <v>1187</v>
      </c>
      <c r="M1394" s="2" t="s">
        <v>1563</v>
      </c>
      <c r="N1394" s="2" t="s">
        <v>1563</v>
      </c>
      <c r="O1394" s="2" t="s">
        <v>1146</v>
      </c>
    </row>
    <row r="1395" spans="1:15" hidden="1">
      <c r="A1395" s="2" t="s">
        <v>3538</v>
      </c>
      <c r="B1395" s="2" t="s">
        <v>3539</v>
      </c>
      <c r="C1395" s="2" t="s">
        <v>3540</v>
      </c>
      <c r="D1395" s="2" t="s">
        <v>3541</v>
      </c>
      <c r="E1395" s="2" t="s">
        <v>2072</v>
      </c>
      <c r="F1395" s="2" t="s">
        <v>1453</v>
      </c>
      <c r="G1395" s="2" t="s">
        <v>441</v>
      </c>
      <c r="H1395" s="2" t="s">
        <v>990</v>
      </c>
      <c r="I1395" s="2" t="s">
        <v>3552</v>
      </c>
      <c r="J1395" s="2" t="s">
        <v>1223</v>
      </c>
      <c r="K1395" s="2" t="s">
        <v>1142</v>
      </c>
      <c r="L1395" s="2" t="s">
        <v>1187</v>
      </c>
      <c r="M1395" s="2" t="s">
        <v>1563</v>
      </c>
      <c r="N1395" s="2" t="s">
        <v>1563</v>
      </c>
      <c r="O1395" s="2" t="s">
        <v>1146</v>
      </c>
    </row>
    <row r="1396" spans="1:15" hidden="1">
      <c r="A1396" s="2" t="s">
        <v>3553</v>
      </c>
      <c r="B1396" s="2" t="s">
        <v>3554</v>
      </c>
      <c r="C1396" s="2" t="s">
        <v>3555</v>
      </c>
      <c r="D1396" s="2" t="s">
        <v>3179</v>
      </c>
      <c r="E1396" s="2" t="s">
        <v>2066</v>
      </c>
      <c r="F1396" s="2" t="s">
        <v>1453</v>
      </c>
      <c r="G1396" s="2" t="s">
        <v>534</v>
      </c>
      <c r="H1396" s="2" t="s">
        <v>990</v>
      </c>
      <c r="I1396" s="2" t="s">
        <v>3556</v>
      </c>
      <c r="J1396" s="2" t="s">
        <v>1223</v>
      </c>
      <c r="K1396" s="2" t="s">
        <v>1777</v>
      </c>
      <c r="L1396" s="2" t="s">
        <v>1187</v>
      </c>
      <c r="M1396" s="2" t="s">
        <v>2287</v>
      </c>
      <c r="N1396" s="2" t="s">
        <v>2287</v>
      </c>
      <c r="O1396" s="2" t="s">
        <v>1146</v>
      </c>
    </row>
    <row r="1397" spans="1:15" hidden="1">
      <c r="A1397" s="2" t="s">
        <v>3553</v>
      </c>
      <c r="B1397" s="2" t="s">
        <v>3554</v>
      </c>
      <c r="C1397" s="2" t="s">
        <v>3555</v>
      </c>
      <c r="D1397" s="2" t="s">
        <v>3179</v>
      </c>
      <c r="E1397" s="2" t="s">
        <v>2066</v>
      </c>
      <c r="F1397" s="2" t="s">
        <v>1453</v>
      </c>
      <c r="G1397" s="2" t="s">
        <v>61</v>
      </c>
      <c r="H1397" s="2" t="s">
        <v>990</v>
      </c>
      <c r="I1397" s="2" t="s">
        <v>3557</v>
      </c>
      <c r="J1397" s="2" t="s">
        <v>1223</v>
      </c>
      <c r="K1397" s="2" t="s">
        <v>1777</v>
      </c>
      <c r="L1397" s="2" t="s">
        <v>1187</v>
      </c>
      <c r="M1397" s="2" t="s">
        <v>2287</v>
      </c>
      <c r="N1397" s="2" t="s">
        <v>2287</v>
      </c>
      <c r="O1397" s="2" t="s">
        <v>1146</v>
      </c>
    </row>
    <row r="1398" spans="1:15" hidden="1">
      <c r="A1398" s="2" t="s">
        <v>3553</v>
      </c>
      <c r="B1398" s="2" t="s">
        <v>3554</v>
      </c>
      <c r="C1398" s="2" t="s">
        <v>3555</v>
      </c>
      <c r="D1398" s="2" t="s">
        <v>3179</v>
      </c>
      <c r="E1398" s="2" t="s">
        <v>2066</v>
      </c>
      <c r="F1398" s="2" t="s">
        <v>1453</v>
      </c>
      <c r="G1398" s="2" t="s">
        <v>49</v>
      </c>
      <c r="H1398" s="2" t="s">
        <v>990</v>
      </c>
      <c r="I1398" s="2" t="s">
        <v>3558</v>
      </c>
      <c r="J1398" s="2" t="s">
        <v>1223</v>
      </c>
      <c r="K1398" s="2" t="s">
        <v>1777</v>
      </c>
      <c r="L1398" s="2" t="s">
        <v>1187</v>
      </c>
      <c r="M1398" s="2" t="s">
        <v>2287</v>
      </c>
      <c r="N1398" s="2" t="s">
        <v>2287</v>
      </c>
      <c r="O1398" s="2" t="s">
        <v>1146</v>
      </c>
    </row>
    <row r="1399" spans="1:15" hidden="1">
      <c r="A1399" s="2" t="s">
        <v>3553</v>
      </c>
      <c r="B1399" s="2" t="s">
        <v>3554</v>
      </c>
      <c r="C1399" s="2" t="s">
        <v>3555</v>
      </c>
      <c r="D1399" s="2" t="s">
        <v>3179</v>
      </c>
      <c r="E1399" s="2" t="s">
        <v>2066</v>
      </c>
      <c r="F1399" s="2" t="s">
        <v>1453</v>
      </c>
      <c r="G1399" s="2" t="s">
        <v>61</v>
      </c>
      <c r="H1399" s="2" t="s">
        <v>990</v>
      </c>
      <c r="I1399" s="2" t="s">
        <v>3559</v>
      </c>
      <c r="J1399" s="2" t="s">
        <v>1223</v>
      </c>
      <c r="K1399" s="2" t="s">
        <v>1777</v>
      </c>
      <c r="L1399" s="2" t="s">
        <v>1187</v>
      </c>
      <c r="M1399" s="2" t="s">
        <v>2287</v>
      </c>
      <c r="N1399" s="2" t="s">
        <v>2287</v>
      </c>
      <c r="O1399" s="2" t="s">
        <v>1146</v>
      </c>
    </row>
    <row r="1400" spans="1:15" hidden="1">
      <c r="A1400" s="2" t="s">
        <v>3553</v>
      </c>
      <c r="B1400" s="2" t="s">
        <v>3554</v>
      </c>
      <c r="C1400" s="2" t="s">
        <v>3555</v>
      </c>
      <c r="D1400" s="2" t="s">
        <v>3179</v>
      </c>
      <c r="E1400" s="2" t="s">
        <v>2066</v>
      </c>
      <c r="F1400" s="2" t="s">
        <v>1453</v>
      </c>
      <c r="G1400" s="2" t="s">
        <v>113</v>
      </c>
      <c r="H1400" s="2" t="s">
        <v>990</v>
      </c>
      <c r="I1400" s="2" t="s">
        <v>3560</v>
      </c>
      <c r="J1400" s="2" t="s">
        <v>1223</v>
      </c>
      <c r="K1400" s="2" t="s">
        <v>1777</v>
      </c>
      <c r="L1400" s="2" t="s">
        <v>1187</v>
      </c>
      <c r="M1400" s="2" t="s">
        <v>2287</v>
      </c>
      <c r="N1400" s="2" t="s">
        <v>2287</v>
      </c>
      <c r="O1400" s="2" t="s">
        <v>1146</v>
      </c>
    </row>
    <row r="1401" spans="1:15" hidden="1">
      <c r="A1401" s="2" t="s">
        <v>3553</v>
      </c>
      <c r="B1401" s="2" t="s">
        <v>3554</v>
      </c>
      <c r="C1401" s="2" t="s">
        <v>3555</v>
      </c>
      <c r="D1401" s="2" t="s">
        <v>3179</v>
      </c>
      <c r="E1401" s="2" t="s">
        <v>2066</v>
      </c>
      <c r="F1401" s="2" t="s">
        <v>1453</v>
      </c>
      <c r="G1401" s="2" t="s">
        <v>12</v>
      </c>
      <c r="H1401" s="2" t="s">
        <v>990</v>
      </c>
      <c r="I1401" s="2" t="s">
        <v>3561</v>
      </c>
      <c r="J1401" s="2" t="s">
        <v>1223</v>
      </c>
      <c r="K1401" s="2" t="s">
        <v>1777</v>
      </c>
      <c r="L1401" s="2" t="s">
        <v>1187</v>
      </c>
      <c r="M1401" s="2" t="s">
        <v>2287</v>
      </c>
      <c r="N1401" s="2" t="s">
        <v>2287</v>
      </c>
      <c r="O1401" s="2" t="s">
        <v>1146</v>
      </c>
    </row>
    <row r="1402" spans="1:15" hidden="1">
      <c r="A1402" s="2" t="s">
        <v>3553</v>
      </c>
      <c r="B1402" s="2" t="s">
        <v>3554</v>
      </c>
      <c r="C1402" s="2" t="s">
        <v>3555</v>
      </c>
      <c r="D1402" s="2" t="s">
        <v>3179</v>
      </c>
      <c r="E1402" s="2" t="s">
        <v>2066</v>
      </c>
      <c r="F1402" s="2" t="s">
        <v>1453</v>
      </c>
      <c r="G1402" s="2" t="s">
        <v>70</v>
      </c>
      <c r="H1402" s="2" t="s">
        <v>990</v>
      </c>
      <c r="I1402" s="2" t="s">
        <v>3562</v>
      </c>
      <c r="J1402" s="2" t="s">
        <v>1223</v>
      </c>
      <c r="K1402" s="2" t="s">
        <v>1777</v>
      </c>
      <c r="L1402" s="2" t="s">
        <v>1187</v>
      </c>
      <c r="M1402" s="2" t="s">
        <v>2287</v>
      </c>
      <c r="N1402" s="2" t="s">
        <v>2287</v>
      </c>
      <c r="O1402" s="2" t="s">
        <v>1146</v>
      </c>
    </row>
    <row r="1403" spans="1:15" hidden="1">
      <c r="A1403" s="2" t="s">
        <v>3553</v>
      </c>
      <c r="B1403" s="2" t="s">
        <v>3554</v>
      </c>
      <c r="C1403" s="2" t="s">
        <v>3555</v>
      </c>
      <c r="D1403" s="2" t="s">
        <v>3179</v>
      </c>
      <c r="E1403" s="2" t="s">
        <v>2066</v>
      </c>
      <c r="F1403" s="2" t="s">
        <v>1453</v>
      </c>
      <c r="G1403" s="2" t="s">
        <v>67</v>
      </c>
      <c r="H1403" s="2" t="s">
        <v>990</v>
      </c>
      <c r="I1403" s="2" t="s">
        <v>3563</v>
      </c>
      <c r="J1403" s="2" t="s">
        <v>1223</v>
      </c>
      <c r="K1403" s="2" t="s">
        <v>1777</v>
      </c>
      <c r="L1403" s="2" t="s">
        <v>1187</v>
      </c>
      <c r="M1403" s="2" t="s">
        <v>2287</v>
      </c>
      <c r="N1403" s="2" t="s">
        <v>2287</v>
      </c>
      <c r="O1403" s="2" t="s">
        <v>1146</v>
      </c>
    </row>
    <row r="1404" spans="1:15" hidden="1">
      <c r="A1404" s="2" t="s">
        <v>3553</v>
      </c>
      <c r="B1404" s="2" t="s">
        <v>3554</v>
      </c>
      <c r="C1404" s="2" t="s">
        <v>3555</v>
      </c>
      <c r="D1404" s="2" t="s">
        <v>3179</v>
      </c>
      <c r="E1404" s="2" t="s">
        <v>2066</v>
      </c>
      <c r="F1404" s="2" t="s">
        <v>1453</v>
      </c>
      <c r="G1404" s="2" t="s">
        <v>15</v>
      </c>
      <c r="H1404" s="2" t="s">
        <v>990</v>
      </c>
      <c r="I1404" s="2" t="s">
        <v>3564</v>
      </c>
      <c r="J1404" s="2" t="s">
        <v>1223</v>
      </c>
      <c r="K1404" s="2" t="s">
        <v>1777</v>
      </c>
      <c r="L1404" s="2" t="s">
        <v>1187</v>
      </c>
      <c r="M1404" s="2" t="s">
        <v>2287</v>
      </c>
      <c r="N1404" s="2" t="s">
        <v>2287</v>
      </c>
      <c r="O1404" s="2" t="s">
        <v>1146</v>
      </c>
    </row>
    <row r="1405" spans="1:15" hidden="1">
      <c r="A1405" s="2" t="s">
        <v>3553</v>
      </c>
      <c r="B1405" s="2" t="s">
        <v>3554</v>
      </c>
      <c r="C1405" s="2" t="s">
        <v>3555</v>
      </c>
      <c r="D1405" s="2" t="s">
        <v>3179</v>
      </c>
      <c r="E1405" s="2" t="s">
        <v>2066</v>
      </c>
      <c r="F1405" s="2" t="s">
        <v>1453</v>
      </c>
      <c r="G1405" s="2" t="s">
        <v>21</v>
      </c>
      <c r="H1405" s="2" t="s">
        <v>1147</v>
      </c>
      <c r="I1405" s="2" t="s">
        <v>3565</v>
      </c>
      <c r="J1405" s="2" t="s">
        <v>1223</v>
      </c>
      <c r="K1405" s="2" t="s">
        <v>1777</v>
      </c>
      <c r="L1405" s="2" t="s">
        <v>1187</v>
      </c>
      <c r="M1405" s="2" t="s">
        <v>2287</v>
      </c>
      <c r="N1405" s="2" t="s">
        <v>2287</v>
      </c>
      <c r="O1405" s="2" t="s">
        <v>1146</v>
      </c>
    </row>
    <row r="1406" spans="1:15" hidden="1">
      <c r="A1406" s="2" t="s">
        <v>3553</v>
      </c>
      <c r="B1406" s="2" t="s">
        <v>3554</v>
      </c>
      <c r="C1406" s="2" t="s">
        <v>3555</v>
      </c>
      <c r="D1406" s="2" t="s">
        <v>3179</v>
      </c>
      <c r="E1406" s="2" t="s">
        <v>2066</v>
      </c>
      <c r="F1406" s="2" t="s">
        <v>1453</v>
      </c>
      <c r="G1406" s="2" t="s">
        <v>21</v>
      </c>
      <c r="H1406" s="2" t="s">
        <v>1147</v>
      </c>
      <c r="I1406" s="2" t="s">
        <v>3566</v>
      </c>
      <c r="J1406" s="2" t="s">
        <v>1223</v>
      </c>
      <c r="K1406" s="2" t="s">
        <v>1777</v>
      </c>
      <c r="L1406" s="2" t="s">
        <v>1187</v>
      </c>
      <c r="M1406" s="2" t="s">
        <v>2287</v>
      </c>
      <c r="N1406" s="2" t="s">
        <v>2287</v>
      </c>
      <c r="O1406" s="2" t="s">
        <v>1146</v>
      </c>
    </row>
    <row r="1407" spans="1:15" hidden="1">
      <c r="A1407" s="2" t="s">
        <v>3553</v>
      </c>
      <c r="B1407" s="2" t="s">
        <v>3554</v>
      </c>
      <c r="C1407" s="2" t="s">
        <v>3555</v>
      </c>
      <c r="D1407" s="2" t="s">
        <v>3179</v>
      </c>
      <c r="E1407" s="2" t="s">
        <v>2066</v>
      </c>
      <c r="F1407" s="2" t="s">
        <v>1453</v>
      </c>
      <c r="G1407" s="2" t="s">
        <v>116</v>
      </c>
      <c r="H1407" s="2" t="s">
        <v>1147</v>
      </c>
      <c r="I1407" s="2" t="s">
        <v>3567</v>
      </c>
      <c r="J1407" s="2" t="s">
        <v>1223</v>
      </c>
      <c r="K1407" s="2" t="s">
        <v>1777</v>
      </c>
      <c r="L1407" s="2" t="s">
        <v>1187</v>
      </c>
      <c r="M1407" s="2" t="s">
        <v>2287</v>
      </c>
      <c r="N1407" s="2" t="s">
        <v>2287</v>
      </c>
      <c r="O1407" s="2" t="s">
        <v>1146</v>
      </c>
    </row>
    <row r="1408" spans="1:15" hidden="1">
      <c r="A1408" s="2" t="s">
        <v>3553</v>
      </c>
      <c r="B1408" s="2" t="s">
        <v>3554</v>
      </c>
      <c r="C1408" s="2" t="s">
        <v>3555</v>
      </c>
      <c r="D1408" s="2" t="s">
        <v>3179</v>
      </c>
      <c r="E1408" s="2" t="s">
        <v>2066</v>
      </c>
      <c r="F1408" s="2" t="s">
        <v>1453</v>
      </c>
      <c r="G1408" s="2" t="s">
        <v>104</v>
      </c>
      <c r="H1408" s="2" t="s">
        <v>1147</v>
      </c>
      <c r="I1408" s="2" t="s">
        <v>3568</v>
      </c>
      <c r="J1408" s="2" t="s">
        <v>1223</v>
      </c>
      <c r="K1408" s="2" t="s">
        <v>1777</v>
      </c>
      <c r="L1408" s="2" t="s">
        <v>1187</v>
      </c>
      <c r="M1408" s="2" t="s">
        <v>2287</v>
      </c>
      <c r="N1408" s="2" t="s">
        <v>2287</v>
      </c>
      <c r="O1408" s="2" t="s">
        <v>1146</v>
      </c>
    </row>
    <row r="1409" spans="1:15" hidden="1">
      <c r="A1409" s="2" t="s">
        <v>3553</v>
      </c>
      <c r="B1409" s="2" t="s">
        <v>3554</v>
      </c>
      <c r="C1409" s="2" t="s">
        <v>3555</v>
      </c>
      <c r="D1409" s="2" t="s">
        <v>3179</v>
      </c>
      <c r="E1409" s="2" t="s">
        <v>2066</v>
      </c>
      <c r="F1409" s="2" t="s">
        <v>1453</v>
      </c>
      <c r="G1409" s="2" t="s">
        <v>52</v>
      </c>
      <c r="H1409" s="2" t="s">
        <v>990</v>
      </c>
      <c r="I1409" s="2" t="s">
        <v>3569</v>
      </c>
      <c r="J1409" s="2" t="s">
        <v>1223</v>
      </c>
      <c r="K1409" s="2" t="s">
        <v>1777</v>
      </c>
      <c r="L1409" s="2" t="s">
        <v>1187</v>
      </c>
      <c r="M1409" s="2" t="s">
        <v>2287</v>
      </c>
      <c r="N1409" s="2" t="s">
        <v>2287</v>
      </c>
      <c r="O1409" s="2" t="s">
        <v>1146</v>
      </c>
    </row>
    <row r="1410" spans="1:15" hidden="1">
      <c r="A1410" s="2" t="s">
        <v>3553</v>
      </c>
      <c r="B1410" s="2" t="s">
        <v>3554</v>
      </c>
      <c r="C1410" s="2" t="s">
        <v>3555</v>
      </c>
      <c r="D1410" s="2" t="s">
        <v>3179</v>
      </c>
      <c r="E1410" s="2" t="s">
        <v>2066</v>
      </c>
      <c r="F1410" s="2" t="s">
        <v>1453</v>
      </c>
      <c r="G1410" s="2" t="s">
        <v>55</v>
      </c>
      <c r="H1410" s="2" t="s">
        <v>1147</v>
      </c>
      <c r="I1410" s="2" t="s">
        <v>3570</v>
      </c>
      <c r="J1410" s="2" t="s">
        <v>1223</v>
      </c>
      <c r="K1410" s="2" t="s">
        <v>1777</v>
      </c>
      <c r="L1410" s="2" t="s">
        <v>1187</v>
      </c>
      <c r="M1410" s="2" t="s">
        <v>2287</v>
      </c>
      <c r="N1410" s="2" t="s">
        <v>2287</v>
      </c>
      <c r="O1410" s="2" t="s">
        <v>1146</v>
      </c>
    </row>
    <row r="1411" spans="1:15" hidden="1">
      <c r="A1411" s="2" t="s">
        <v>3553</v>
      </c>
      <c r="B1411" s="2" t="s">
        <v>3554</v>
      </c>
      <c r="C1411" s="2" t="s">
        <v>3555</v>
      </c>
      <c r="D1411" s="2" t="s">
        <v>2716</v>
      </c>
      <c r="E1411" s="2" t="s">
        <v>1728</v>
      </c>
      <c r="F1411" s="2" t="s">
        <v>1453</v>
      </c>
      <c r="G1411" s="2" t="s">
        <v>18</v>
      </c>
      <c r="H1411" s="2" t="s">
        <v>1147</v>
      </c>
      <c r="I1411" s="2" t="s">
        <v>3571</v>
      </c>
      <c r="J1411" s="2" t="s">
        <v>1223</v>
      </c>
      <c r="K1411" s="2" t="s">
        <v>1777</v>
      </c>
      <c r="L1411" s="2" t="s">
        <v>1187</v>
      </c>
      <c r="M1411" s="2" t="s">
        <v>2287</v>
      </c>
      <c r="N1411" s="2" t="s">
        <v>2287</v>
      </c>
      <c r="O1411" s="2" t="s">
        <v>1146</v>
      </c>
    </row>
    <row r="1412" spans="1:15" hidden="1">
      <c r="A1412" s="2" t="s">
        <v>3553</v>
      </c>
      <c r="B1412" s="2" t="s">
        <v>3554</v>
      </c>
      <c r="C1412" s="2" t="s">
        <v>3555</v>
      </c>
      <c r="D1412" s="2" t="s">
        <v>2716</v>
      </c>
      <c r="E1412" s="2" t="s">
        <v>1728</v>
      </c>
      <c r="F1412" s="2" t="s">
        <v>1453</v>
      </c>
      <c r="G1412" s="2" t="s">
        <v>61</v>
      </c>
      <c r="H1412" s="2" t="s">
        <v>990</v>
      </c>
      <c r="I1412" s="2" t="s">
        <v>3572</v>
      </c>
      <c r="J1412" s="2" t="s">
        <v>1223</v>
      </c>
      <c r="K1412" s="2" t="s">
        <v>1777</v>
      </c>
      <c r="L1412" s="2" t="s">
        <v>1187</v>
      </c>
      <c r="M1412" s="2" t="s">
        <v>2287</v>
      </c>
      <c r="N1412" s="2" t="s">
        <v>2287</v>
      </c>
      <c r="O1412" s="2" t="s">
        <v>1146</v>
      </c>
    </row>
    <row r="1413" spans="1:15" hidden="1">
      <c r="A1413" s="2" t="s">
        <v>3553</v>
      </c>
      <c r="B1413" s="2" t="s">
        <v>3554</v>
      </c>
      <c r="C1413" s="2" t="s">
        <v>3555</v>
      </c>
      <c r="D1413" s="2" t="s">
        <v>2716</v>
      </c>
      <c r="E1413" s="2" t="s">
        <v>1728</v>
      </c>
      <c r="F1413" s="2" t="s">
        <v>1453</v>
      </c>
      <c r="G1413" s="2" t="s">
        <v>27</v>
      </c>
      <c r="H1413" s="2" t="s">
        <v>990</v>
      </c>
      <c r="I1413" s="2" t="s">
        <v>3573</v>
      </c>
      <c r="J1413" s="2" t="s">
        <v>1223</v>
      </c>
      <c r="K1413" s="2" t="s">
        <v>1777</v>
      </c>
      <c r="L1413" s="2" t="s">
        <v>1187</v>
      </c>
      <c r="M1413" s="2" t="s">
        <v>2287</v>
      </c>
      <c r="N1413" s="2" t="s">
        <v>2287</v>
      </c>
      <c r="O1413" s="2" t="s">
        <v>1146</v>
      </c>
    </row>
    <row r="1414" spans="1:15" hidden="1">
      <c r="A1414" s="2" t="s">
        <v>3553</v>
      </c>
      <c r="B1414" s="2" t="s">
        <v>3554</v>
      </c>
      <c r="C1414" s="2" t="s">
        <v>3555</v>
      </c>
      <c r="D1414" s="2" t="s">
        <v>2716</v>
      </c>
      <c r="E1414" s="2" t="s">
        <v>1728</v>
      </c>
      <c r="F1414" s="2" t="s">
        <v>1453</v>
      </c>
      <c r="G1414" s="2" t="s">
        <v>46</v>
      </c>
      <c r="H1414" s="2" t="s">
        <v>990</v>
      </c>
      <c r="I1414" s="2" t="s">
        <v>3574</v>
      </c>
      <c r="J1414" s="2" t="s">
        <v>1223</v>
      </c>
      <c r="K1414" s="2" t="s">
        <v>1777</v>
      </c>
      <c r="L1414" s="2" t="s">
        <v>1187</v>
      </c>
      <c r="M1414" s="2" t="s">
        <v>2287</v>
      </c>
      <c r="N1414" s="2" t="s">
        <v>2287</v>
      </c>
      <c r="O1414" s="2" t="s">
        <v>1146</v>
      </c>
    </row>
    <row r="1415" spans="1:15" hidden="1">
      <c r="A1415" s="2" t="s">
        <v>3553</v>
      </c>
      <c r="B1415" s="2" t="s">
        <v>3554</v>
      </c>
      <c r="C1415" s="2" t="s">
        <v>3555</v>
      </c>
      <c r="D1415" s="2" t="s">
        <v>2716</v>
      </c>
      <c r="E1415" s="2" t="s">
        <v>1728</v>
      </c>
      <c r="F1415" s="2" t="s">
        <v>1453</v>
      </c>
      <c r="G1415" s="2" t="s">
        <v>33</v>
      </c>
      <c r="H1415" s="2" t="s">
        <v>990</v>
      </c>
      <c r="I1415" s="2" t="s">
        <v>3575</v>
      </c>
      <c r="J1415" s="2" t="s">
        <v>1223</v>
      </c>
      <c r="K1415" s="2" t="s">
        <v>1777</v>
      </c>
      <c r="L1415" s="2" t="s">
        <v>1187</v>
      </c>
      <c r="M1415" s="2" t="s">
        <v>2287</v>
      </c>
      <c r="N1415" s="2" t="s">
        <v>2287</v>
      </c>
      <c r="O1415" s="2" t="s">
        <v>1146</v>
      </c>
    </row>
    <row r="1416" spans="1:15" hidden="1">
      <c r="A1416" s="2" t="s">
        <v>3553</v>
      </c>
      <c r="B1416" s="2" t="s">
        <v>3554</v>
      </c>
      <c r="C1416" s="2" t="s">
        <v>3555</v>
      </c>
      <c r="D1416" s="2" t="s">
        <v>2716</v>
      </c>
      <c r="E1416" s="2" t="s">
        <v>1728</v>
      </c>
      <c r="F1416" s="2" t="s">
        <v>1453</v>
      </c>
      <c r="G1416" s="2" t="s">
        <v>553</v>
      </c>
      <c r="H1416" s="2" t="s">
        <v>990</v>
      </c>
      <c r="I1416" s="2" t="s">
        <v>3576</v>
      </c>
      <c r="J1416" s="2" t="s">
        <v>1223</v>
      </c>
      <c r="K1416" s="2" t="s">
        <v>1777</v>
      </c>
      <c r="L1416" s="2" t="s">
        <v>1187</v>
      </c>
      <c r="M1416" s="2" t="s">
        <v>2287</v>
      </c>
      <c r="N1416" s="2" t="s">
        <v>2287</v>
      </c>
      <c r="O1416" s="2" t="s">
        <v>1146</v>
      </c>
    </row>
    <row r="1417" spans="1:15" hidden="1">
      <c r="A1417" s="2" t="s">
        <v>3553</v>
      </c>
      <c r="B1417" s="2" t="s">
        <v>3554</v>
      </c>
      <c r="C1417" s="2" t="s">
        <v>3555</v>
      </c>
      <c r="D1417" s="2" t="s">
        <v>2716</v>
      </c>
      <c r="E1417" s="2" t="s">
        <v>1728</v>
      </c>
      <c r="F1417" s="2" t="s">
        <v>1453</v>
      </c>
      <c r="G1417" s="2" t="s">
        <v>104</v>
      </c>
      <c r="H1417" s="2" t="s">
        <v>1147</v>
      </c>
      <c r="I1417" s="2" t="s">
        <v>3577</v>
      </c>
      <c r="J1417" s="2" t="s">
        <v>1223</v>
      </c>
      <c r="K1417" s="2" t="s">
        <v>1777</v>
      </c>
      <c r="L1417" s="2" t="s">
        <v>1187</v>
      </c>
      <c r="M1417" s="2" t="s">
        <v>2287</v>
      </c>
      <c r="N1417" s="2" t="s">
        <v>2287</v>
      </c>
      <c r="O1417" s="2" t="s">
        <v>1146</v>
      </c>
    </row>
    <row r="1418" spans="1:15" hidden="1">
      <c r="A1418" s="2" t="s">
        <v>3553</v>
      </c>
      <c r="B1418" s="2" t="s">
        <v>3554</v>
      </c>
      <c r="C1418" s="2" t="s">
        <v>3555</v>
      </c>
      <c r="D1418" s="2" t="s">
        <v>2716</v>
      </c>
      <c r="E1418" s="2" t="s">
        <v>1728</v>
      </c>
      <c r="F1418" s="2" t="s">
        <v>1453</v>
      </c>
      <c r="G1418" s="2" t="s">
        <v>52</v>
      </c>
      <c r="H1418" s="2" t="s">
        <v>1147</v>
      </c>
      <c r="I1418" s="2" t="s">
        <v>3578</v>
      </c>
      <c r="J1418" s="2" t="s">
        <v>1223</v>
      </c>
      <c r="K1418" s="2" t="s">
        <v>1777</v>
      </c>
      <c r="L1418" s="2" t="s">
        <v>1187</v>
      </c>
      <c r="M1418" s="2" t="s">
        <v>2287</v>
      </c>
      <c r="N1418" s="2" t="s">
        <v>2287</v>
      </c>
      <c r="O1418" s="2" t="s">
        <v>1146</v>
      </c>
    </row>
    <row r="1419" spans="1:15" hidden="1">
      <c r="A1419" s="2" t="s">
        <v>2281</v>
      </c>
      <c r="B1419" s="2" t="s">
        <v>2282</v>
      </c>
      <c r="C1419" s="2" t="s">
        <v>2283</v>
      </c>
      <c r="D1419" s="2" t="s">
        <v>3579</v>
      </c>
      <c r="E1419" s="2" t="s">
        <v>2952</v>
      </c>
      <c r="F1419" s="2" t="s">
        <v>1453</v>
      </c>
      <c r="G1419" s="2" t="s">
        <v>15</v>
      </c>
      <c r="H1419" s="2" t="s">
        <v>990</v>
      </c>
      <c r="I1419" s="2" t="s">
        <v>3580</v>
      </c>
      <c r="J1419" s="2" t="s">
        <v>1160</v>
      </c>
      <c r="K1419" s="2" t="s">
        <v>1777</v>
      </c>
      <c r="L1419" s="2" t="s">
        <v>1187</v>
      </c>
      <c r="M1419" s="2" t="s">
        <v>2287</v>
      </c>
      <c r="N1419" s="2" t="s">
        <v>2287</v>
      </c>
      <c r="O1419" s="2" t="s">
        <v>1146</v>
      </c>
    </row>
    <row r="1420" spans="1:15" hidden="1">
      <c r="A1420" s="2" t="s">
        <v>2281</v>
      </c>
      <c r="B1420" s="2" t="s">
        <v>2282</v>
      </c>
      <c r="C1420" s="2" t="s">
        <v>2283</v>
      </c>
      <c r="D1420" s="2" t="s">
        <v>3579</v>
      </c>
      <c r="E1420" s="2" t="s">
        <v>2952</v>
      </c>
      <c r="F1420" s="2" t="s">
        <v>1453</v>
      </c>
      <c r="G1420" s="2" t="s">
        <v>21</v>
      </c>
      <c r="H1420" s="2" t="s">
        <v>1147</v>
      </c>
      <c r="I1420" s="2" t="s">
        <v>3581</v>
      </c>
      <c r="J1420" s="2" t="s">
        <v>1160</v>
      </c>
      <c r="K1420" s="2" t="s">
        <v>1777</v>
      </c>
      <c r="L1420" s="2" t="s">
        <v>1187</v>
      </c>
      <c r="M1420" s="2" t="s">
        <v>2287</v>
      </c>
      <c r="N1420" s="2" t="s">
        <v>2287</v>
      </c>
      <c r="O1420" s="2" t="s">
        <v>1146</v>
      </c>
    </row>
    <row r="1421" spans="1:15" hidden="1">
      <c r="A1421" s="2" t="s">
        <v>2281</v>
      </c>
      <c r="B1421" s="2" t="s">
        <v>2282</v>
      </c>
      <c r="C1421" s="2" t="s">
        <v>2283</v>
      </c>
      <c r="D1421" s="2" t="s">
        <v>3579</v>
      </c>
      <c r="E1421" s="2" t="s">
        <v>2952</v>
      </c>
      <c r="F1421" s="2" t="s">
        <v>1453</v>
      </c>
      <c r="G1421" s="2" t="s">
        <v>61</v>
      </c>
      <c r="H1421" s="2" t="s">
        <v>1147</v>
      </c>
      <c r="I1421" s="2" t="s">
        <v>3582</v>
      </c>
      <c r="J1421" s="2" t="s">
        <v>1160</v>
      </c>
      <c r="K1421" s="2" t="s">
        <v>1777</v>
      </c>
      <c r="L1421" s="2" t="s">
        <v>1187</v>
      </c>
      <c r="M1421" s="2" t="s">
        <v>2287</v>
      </c>
      <c r="N1421" s="2" t="s">
        <v>2287</v>
      </c>
      <c r="O1421" s="2" t="s">
        <v>1146</v>
      </c>
    </row>
    <row r="1422" spans="1:15" hidden="1">
      <c r="A1422" s="2" t="s">
        <v>2281</v>
      </c>
      <c r="B1422" s="2" t="s">
        <v>2282</v>
      </c>
      <c r="C1422" s="2" t="s">
        <v>2283</v>
      </c>
      <c r="D1422" s="2" t="s">
        <v>3579</v>
      </c>
      <c r="E1422" s="2" t="s">
        <v>2952</v>
      </c>
      <c r="F1422" s="2" t="s">
        <v>1453</v>
      </c>
      <c r="G1422" s="2" t="s">
        <v>98</v>
      </c>
      <c r="H1422" s="2" t="s">
        <v>990</v>
      </c>
      <c r="I1422" s="2" t="s">
        <v>3583</v>
      </c>
      <c r="J1422" s="2" t="s">
        <v>1160</v>
      </c>
      <c r="K1422" s="2" t="s">
        <v>1777</v>
      </c>
      <c r="L1422" s="2" t="s">
        <v>1187</v>
      </c>
      <c r="M1422" s="2" t="s">
        <v>2287</v>
      </c>
      <c r="N1422" s="2" t="s">
        <v>2287</v>
      </c>
      <c r="O1422" s="2" t="s">
        <v>1146</v>
      </c>
    </row>
    <row r="1423" spans="1:15" hidden="1">
      <c r="A1423" s="2" t="s">
        <v>2281</v>
      </c>
      <c r="B1423" s="2" t="s">
        <v>2282</v>
      </c>
      <c r="C1423" s="2" t="s">
        <v>2283</v>
      </c>
      <c r="D1423" s="2" t="s">
        <v>3579</v>
      </c>
      <c r="E1423" s="2" t="s">
        <v>2952</v>
      </c>
      <c r="F1423" s="2" t="s">
        <v>1453</v>
      </c>
      <c r="G1423" s="2" t="s">
        <v>219</v>
      </c>
      <c r="H1423" s="2" t="s">
        <v>990</v>
      </c>
      <c r="I1423" s="2" t="s">
        <v>3584</v>
      </c>
      <c r="J1423" s="2" t="s">
        <v>1160</v>
      </c>
      <c r="K1423" s="2" t="s">
        <v>1777</v>
      </c>
      <c r="L1423" s="2" t="s">
        <v>1187</v>
      </c>
      <c r="M1423" s="2" t="s">
        <v>2287</v>
      </c>
      <c r="N1423" s="2" t="s">
        <v>2287</v>
      </c>
      <c r="O1423" s="2" t="s">
        <v>1146</v>
      </c>
    </row>
    <row r="1424" spans="1:15" hidden="1">
      <c r="A1424" s="2" t="s">
        <v>2281</v>
      </c>
      <c r="B1424" s="2" t="s">
        <v>2282</v>
      </c>
      <c r="C1424" s="2" t="s">
        <v>2283</v>
      </c>
      <c r="D1424" s="2" t="s">
        <v>3579</v>
      </c>
      <c r="E1424" s="2" t="s">
        <v>2952</v>
      </c>
      <c r="F1424" s="2" t="s">
        <v>1453</v>
      </c>
      <c r="G1424" s="2" t="s">
        <v>67</v>
      </c>
      <c r="H1424" s="2" t="s">
        <v>990</v>
      </c>
      <c r="I1424" s="2" t="s">
        <v>3585</v>
      </c>
      <c r="J1424" s="2" t="s">
        <v>1160</v>
      </c>
      <c r="K1424" s="2" t="s">
        <v>1777</v>
      </c>
      <c r="L1424" s="2" t="s">
        <v>1187</v>
      </c>
      <c r="M1424" s="2" t="s">
        <v>2287</v>
      </c>
      <c r="N1424" s="2" t="s">
        <v>2287</v>
      </c>
      <c r="O1424" s="2" t="s">
        <v>1146</v>
      </c>
    </row>
    <row r="1425" spans="1:15" hidden="1">
      <c r="A1425" s="2" t="s">
        <v>2281</v>
      </c>
      <c r="B1425" s="2" t="s">
        <v>2282</v>
      </c>
      <c r="C1425" s="2" t="s">
        <v>2283</v>
      </c>
      <c r="D1425" s="2" t="s">
        <v>3579</v>
      </c>
      <c r="E1425" s="2" t="s">
        <v>2952</v>
      </c>
      <c r="F1425" s="2" t="s">
        <v>1453</v>
      </c>
      <c r="G1425" s="2" t="s">
        <v>27</v>
      </c>
      <c r="H1425" s="2" t="s">
        <v>990</v>
      </c>
      <c r="I1425" s="2" t="s">
        <v>3586</v>
      </c>
      <c r="J1425" s="2" t="s">
        <v>1160</v>
      </c>
      <c r="K1425" s="2" t="s">
        <v>1777</v>
      </c>
      <c r="L1425" s="2" t="s">
        <v>1187</v>
      </c>
      <c r="M1425" s="2" t="s">
        <v>2287</v>
      </c>
      <c r="N1425" s="2" t="s">
        <v>2287</v>
      </c>
      <c r="O1425" s="2" t="s">
        <v>1146</v>
      </c>
    </row>
    <row r="1426" spans="1:15" hidden="1">
      <c r="A1426" s="2" t="s">
        <v>2281</v>
      </c>
      <c r="B1426" s="2" t="s">
        <v>2282</v>
      </c>
      <c r="C1426" s="2" t="s">
        <v>2283</v>
      </c>
      <c r="D1426" s="2" t="s">
        <v>3579</v>
      </c>
      <c r="E1426" s="2" t="s">
        <v>2952</v>
      </c>
      <c r="F1426" s="2" t="s">
        <v>1453</v>
      </c>
      <c r="G1426" s="2" t="s">
        <v>27</v>
      </c>
      <c r="H1426" s="2" t="s">
        <v>990</v>
      </c>
      <c r="I1426" s="2" t="s">
        <v>3587</v>
      </c>
      <c r="J1426" s="2" t="s">
        <v>1160</v>
      </c>
      <c r="K1426" s="2" t="s">
        <v>1777</v>
      </c>
      <c r="L1426" s="2" t="s">
        <v>1187</v>
      </c>
      <c r="M1426" s="2" t="s">
        <v>2287</v>
      </c>
      <c r="N1426" s="2" t="s">
        <v>2287</v>
      </c>
      <c r="O1426" s="2" t="s">
        <v>1146</v>
      </c>
    </row>
    <row r="1427" spans="1:15" hidden="1">
      <c r="A1427" s="2" t="s">
        <v>2281</v>
      </c>
      <c r="B1427" s="2" t="s">
        <v>2282</v>
      </c>
      <c r="C1427" s="2" t="s">
        <v>2283</v>
      </c>
      <c r="D1427" s="2" t="s">
        <v>3579</v>
      </c>
      <c r="E1427" s="2" t="s">
        <v>2952</v>
      </c>
      <c r="F1427" s="2" t="s">
        <v>1453</v>
      </c>
      <c r="G1427" s="2" t="s">
        <v>27</v>
      </c>
      <c r="H1427" s="2" t="s">
        <v>990</v>
      </c>
      <c r="I1427" s="2" t="s">
        <v>3588</v>
      </c>
      <c r="J1427" s="2" t="s">
        <v>1160</v>
      </c>
      <c r="K1427" s="2" t="s">
        <v>1777</v>
      </c>
      <c r="L1427" s="2" t="s">
        <v>1187</v>
      </c>
      <c r="M1427" s="2" t="s">
        <v>2287</v>
      </c>
      <c r="N1427" s="2" t="s">
        <v>2287</v>
      </c>
      <c r="O1427" s="2" t="s">
        <v>1146</v>
      </c>
    </row>
    <row r="1428" spans="1:15" hidden="1">
      <c r="A1428" s="2" t="s">
        <v>2281</v>
      </c>
      <c r="B1428" s="2" t="s">
        <v>2282</v>
      </c>
      <c r="C1428" s="2" t="s">
        <v>2283</v>
      </c>
      <c r="D1428" s="2" t="s">
        <v>3579</v>
      </c>
      <c r="E1428" s="2" t="s">
        <v>2952</v>
      </c>
      <c r="F1428" s="2" t="s">
        <v>1453</v>
      </c>
      <c r="G1428" s="2" t="s">
        <v>42</v>
      </c>
      <c r="H1428" s="2" t="s">
        <v>990</v>
      </c>
      <c r="I1428" s="2" t="s">
        <v>3589</v>
      </c>
      <c r="J1428" s="2" t="s">
        <v>1160</v>
      </c>
      <c r="K1428" s="2" t="s">
        <v>1777</v>
      </c>
      <c r="L1428" s="2" t="s">
        <v>1187</v>
      </c>
      <c r="M1428" s="2" t="s">
        <v>2287</v>
      </c>
      <c r="N1428" s="2" t="s">
        <v>2287</v>
      </c>
      <c r="O1428" s="2" t="s">
        <v>1146</v>
      </c>
    </row>
    <row r="1429" spans="1:15" hidden="1">
      <c r="A1429" s="2" t="s">
        <v>2281</v>
      </c>
      <c r="B1429" s="2" t="s">
        <v>2282</v>
      </c>
      <c r="C1429" s="2" t="s">
        <v>2283</v>
      </c>
      <c r="D1429" s="2" t="s">
        <v>3579</v>
      </c>
      <c r="E1429" s="2" t="s">
        <v>2952</v>
      </c>
      <c r="F1429" s="2" t="s">
        <v>1453</v>
      </c>
      <c r="G1429" s="2" t="s">
        <v>12</v>
      </c>
      <c r="H1429" s="2" t="s">
        <v>990</v>
      </c>
      <c r="I1429" s="2" t="s">
        <v>3590</v>
      </c>
      <c r="J1429" s="2" t="s">
        <v>1160</v>
      </c>
      <c r="K1429" s="2" t="s">
        <v>1777</v>
      </c>
      <c r="L1429" s="2" t="s">
        <v>1187</v>
      </c>
      <c r="M1429" s="2" t="s">
        <v>2287</v>
      </c>
      <c r="N1429" s="2" t="s">
        <v>2287</v>
      </c>
      <c r="O1429" s="2" t="s">
        <v>1146</v>
      </c>
    </row>
    <row r="1430" spans="1:15" hidden="1">
      <c r="A1430" s="2" t="s">
        <v>2281</v>
      </c>
      <c r="B1430" s="2" t="s">
        <v>2282</v>
      </c>
      <c r="C1430" s="2" t="s">
        <v>2283</v>
      </c>
      <c r="D1430" s="2" t="s">
        <v>3579</v>
      </c>
      <c r="E1430" s="2" t="s">
        <v>2952</v>
      </c>
      <c r="F1430" s="2" t="s">
        <v>1453</v>
      </c>
      <c r="G1430" s="2" t="s">
        <v>49</v>
      </c>
      <c r="H1430" s="2" t="s">
        <v>1147</v>
      </c>
      <c r="I1430" s="2" t="s">
        <v>3591</v>
      </c>
      <c r="J1430" s="2" t="s">
        <v>1160</v>
      </c>
      <c r="K1430" s="2" t="s">
        <v>1777</v>
      </c>
      <c r="L1430" s="2" t="s">
        <v>1187</v>
      </c>
      <c r="M1430" s="2" t="s">
        <v>2287</v>
      </c>
      <c r="N1430" s="2" t="s">
        <v>2287</v>
      </c>
      <c r="O1430" s="2" t="s">
        <v>1146</v>
      </c>
    </row>
    <row r="1431" spans="1:15" hidden="1">
      <c r="A1431" s="2" t="s">
        <v>2281</v>
      </c>
      <c r="B1431" s="2" t="s">
        <v>2282</v>
      </c>
      <c r="C1431" s="2" t="s">
        <v>2283</v>
      </c>
      <c r="D1431" s="2" t="s">
        <v>3579</v>
      </c>
      <c r="E1431" s="2" t="s">
        <v>2952</v>
      </c>
      <c r="F1431" s="2" t="s">
        <v>1453</v>
      </c>
      <c r="G1431" s="2" t="s">
        <v>61</v>
      </c>
      <c r="H1431" s="2" t="s">
        <v>990</v>
      </c>
      <c r="I1431" s="2" t="s">
        <v>3592</v>
      </c>
      <c r="J1431" s="2" t="s">
        <v>1160</v>
      </c>
      <c r="K1431" s="2" t="s">
        <v>1777</v>
      </c>
      <c r="L1431" s="2" t="s">
        <v>1187</v>
      </c>
      <c r="M1431" s="2" t="s">
        <v>2287</v>
      </c>
      <c r="N1431" s="2" t="s">
        <v>2287</v>
      </c>
      <c r="O1431" s="2" t="s">
        <v>1146</v>
      </c>
    </row>
    <row r="1432" spans="1:15" hidden="1">
      <c r="A1432" s="2" t="s">
        <v>2281</v>
      </c>
      <c r="B1432" s="2" t="s">
        <v>2282</v>
      </c>
      <c r="C1432" s="2" t="s">
        <v>2283</v>
      </c>
      <c r="D1432" s="2" t="s">
        <v>3579</v>
      </c>
      <c r="E1432" s="2" t="s">
        <v>2952</v>
      </c>
      <c r="F1432" s="2" t="s">
        <v>1453</v>
      </c>
      <c r="G1432" s="2" t="s">
        <v>78</v>
      </c>
      <c r="H1432" s="2" t="s">
        <v>1147</v>
      </c>
      <c r="I1432" s="2" t="s">
        <v>3593</v>
      </c>
      <c r="J1432" s="2" t="s">
        <v>1160</v>
      </c>
      <c r="K1432" s="2" t="s">
        <v>1777</v>
      </c>
      <c r="L1432" s="2" t="s">
        <v>1187</v>
      </c>
      <c r="M1432" s="2" t="s">
        <v>2287</v>
      </c>
      <c r="N1432" s="2" t="s">
        <v>2287</v>
      </c>
      <c r="O1432" s="2" t="s">
        <v>1146</v>
      </c>
    </row>
    <row r="1433" spans="1:15" hidden="1">
      <c r="A1433" s="2" t="s">
        <v>2281</v>
      </c>
      <c r="B1433" s="2" t="s">
        <v>2282</v>
      </c>
      <c r="C1433" s="2" t="s">
        <v>2283</v>
      </c>
      <c r="D1433" s="2" t="s">
        <v>2284</v>
      </c>
      <c r="E1433" s="2" t="s">
        <v>2285</v>
      </c>
      <c r="F1433" s="2" t="s">
        <v>1453</v>
      </c>
      <c r="G1433" s="2" t="s">
        <v>391</v>
      </c>
      <c r="H1433" s="2" t="s">
        <v>1147</v>
      </c>
      <c r="I1433" s="2" t="s">
        <v>3594</v>
      </c>
      <c r="J1433" s="2" t="s">
        <v>1223</v>
      </c>
      <c r="K1433" s="2" t="s">
        <v>1777</v>
      </c>
      <c r="L1433" s="2" t="s">
        <v>1187</v>
      </c>
      <c r="M1433" s="2" t="s">
        <v>2287</v>
      </c>
      <c r="N1433" s="2" t="s">
        <v>2287</v>
      </c>
      <c r="O1433" s="2" t="s">
        <v>1146</v>
      </c>
    </row>
    <row r="1434" spans="1:15" hidden="1">
      <c r="A1434" s="2" t="s">
        <v>3595</v>
      </c>
      <c r="B1434" s="2" t="s">
        <v>3596</v>
      </c>
      <c r="C1434" s="2" t="s">
        <v>3597</v>
      </c>
      <c r="D1434" s="2" t="s">
        <v>3598</v>
      </c>
      <c r="E1434" s="2" t="s">
        <v>3599</v>
      </c>
      <c r="F1434" s="2" t="s">
        <v>3051</v>
      </c>
      <c r="G1434" s="2" t="s">
        <v>246</v>
      </c>
      <c r="H1434" s="2" t="s">
        <v>1147</v>
      </c>
      <c r="I1434" s="2" t="s">
        <v>3600</v>
      </c>
      <c r="J1434" s="2" t="s">
        <v>1160</v>
      </c>
      <c r="K1434" s="2" t="s">
        <v>1777</v>
      </c>
      <c r="L1434" s="2" t="s">
        <v>1465</v>
      </c>
      <c r="M1434" s="2" t="s">
        <v>3601</v>
      </c>
      <c r="N1434" s="2" t="s">
        <v>3601</v>
      </c>
      <c r="O1434" s="2" t="s">
        <v>1146</v>
      </c>
    </row>
    <row r="1435" spans="1:15" hidden="1">
      <c r="A1435" s="2" t="s">
        <v>2281</v>
      </c>
      <c r="B1435" s="2" t="s">
        <v>2282</v>
      </c>
      <c r="C1435" s="2" t="s">
        <v>2283</v>
      </c>
      <c r="D1435" s="2" t="s">
        <v>2284</v>
      </c>
      <c r="E1435" s="2" t="s">
        <v>2285</v>
      </c>
      <c r="F1435" s="2" t="s">
        <v>1453</v>
      </c>
      <c r="G1435" s="2" t="s">
        <v>168</v>
      </c>
      <c r="H1435" s="2" t="s">
        <v>990</v>
      </c>
      <c r="I1435" s="2" t="s">
        <v>3602</v>
      </c>
      <c r="J1435" s="2" t="s">
        <v>1223</v>
      </c>
      <c r="K1435" s="2" t="s">
        <v>1777</v>
      </c>
      <c r="L1435" s="2" t="s">
        <v>1187</v>
      </c>
      <c r="M1435" s="2" t="s">
        <v>2287</v>
      </c>
      <c r="N1435" s="2" t="s">
        <v>2287</v>
      </c>
      <c r="O1435" s="2" t="s">
        <v>1146</v>
      </c>
    </row>
    <row r="1436" spans="1:15" hidden="1">
      <c r="A1436" s="2" t="s">
        <v>2281</v>
      </c>
      <c r="B1436" s="2" t="s">
        <v>2282</v>
      </c>
      <c r="C1436" s="2" t="s">
        <v>2283</v>
      </c>
      <c r="D1436" s="2" t="s">
        <v>2284</v>
      </c>
      <c r="E1436" s="2" t="s">
        <v>2285</v>
      </c>
      <c r="F1436" s="2" t="s">
        <v>1453</v>
      </c>
      <c r="G1436" s="2" t="s">
        <v>46</v>
      </c>
      <c r="H1436" s="2" t="s">
        <v>990</v>
      </c>
      <c r="I1436" s="2" t="s">
        <v>3603</v>
      </c>
      <c r="J1436" s="2" t="s">
        <v>1223</v>
      </c>
      <c r="K1436" s="2" t="s">
        <v>1777</v>
      </c>
      <c r="L1436" s="2" t="s">
        <v>1187</v>
      </c>
      <c r="M1436" s="2" t="s">
        <v>2287</v>
      </c>
      <c r="N1436" s="2" t="s">
        <v>2287</v>
      </c>
      <c r="O1436" s="2" t="s">
        <v>1146</v>
      </c>
    </row>
    <row r="1437" spans="1:15" hidden="1">
      <c r="A1437" s="2" t="s">
        <v>2281</v>
      </c>
      <c r="B1437" s="2" t="s">
        <v>2282</v>
      </c>
      <c r="C1437" s="2" t="s">
        <v>2283</v>
      </c>
      <c r="D1437" s="2" t="s">
        <v>2284</v>
      </c>
      <c r="E1437" s="2" t="s">
        <v>2285</v>
      </c>
      <c r="F1437" s="2" t="s">
        <v>1453</v>
      </c>
      <c r="G1437" s="2" t="s">
        <v>381</v>
      </c>
      <c r="H1437" s="2" t="s">
        <v>990</v>
      </c>
      <c r="I1437" s="2" t="s">
        <v>3604</v>
      </c>
      <c r="J1437" s="2" t="s">
        <v>1223</v>
      </c>
      <c r="K1437" s="2" t="s">
        <v>1777</v>
      </c>
      <c r="L1437" s="2" t="s">
        <v>1187</v>
      </c>
      <c r="M1437" s="2" t="s">
        <v>2287</v>
      </c>
      <c r="N1437" s="2" t="s">
        <v>2287</v>
      </c>
      <c r="O1437" s="2" t="s">
        <v>1146</v>
      </c>
    </row>
    <row r="1438" spans="1:15" hidden="1">
      <c r="A1438" s="2" t="s">
        <v>2281</v>
      </c>
      <c r="B1438" s="2" t="s">
        <v>2282</v>
      </c>
      <c r="C1438" s="2" t="s">
        <v>2283</v>
      </c>
      <c r="D1438" s="2" t="s">
        <v>2284</v>
      </c>
      <c r="E1438" s="2" t="s">
        <v>2285</v>
      </c>
      <c r="F1438" s="2" t="s">
        <v>1453</v>
      </c>
      <c r="G1438" s="2" t="s">
        <v>162</v>
      </c>
      <c r="H1438" s="2" t="s">
        <v>990</v>
      </c>
      <c r="I1438" s="2" t="s">
        <v>3605</v>
      </c>
      <c r="J1438" s="2" t="s">
        <v>1223</v>
      </c>
      <c r="K1438" s="2" t="s">
        <v>1777</v>
      </c>
      <c r="L1438" s="2" t="s">
        <v>1187</v>
      </c>
      <c r="M1438" s="2" t="s">
        <v>2287</v>
      </c>
      <c r="N1438" s="2" t="s">
        <v>2287</v>
      </c>
      <c r="O1438" s="2" t="s">
        <v>1146</v>
      </c>
    </row>
    <row r="1439" spans="1:15" hidden="1">
      <c r="A1439" s="2" t="s">
        <v>2281</v>
      </c>
      <c r="B1439" s="2" t="s">
        <v>2282</v>
      </c>
      <c r="C1439" s="2" t="s">
        <v>2283</v>
      </c>
      <c r="D1439" s="2" t="s">
        <v>2284</v>
      </c>
      <c r="E1439" s="2" t="s">
        <v>2285</v>
      </c>
      <c r="F1439" s="2" t="s">
        <v>1453</v>
      </c>
      <c r="G1439" s="2" t="s">
        <v>75</v>
      </c>
      <c r="H1439" s="2" t="s">
        <v>990</v>
      </c>
      <c r="I1439" s="2" t="s">
        <v>3606</v>
      </c>
      <c r="J1439" s="2" t="s">
        <v>1223</v>
      </c>
      <c r="K1439" s="2" t="s">
        <v>1777</v>
      </c>
      <c r="L1439" s="2" t="s">
        <v>1187</v>
      </c>
      <c r="M1439" s="2" t="s">
        <v>2287</v>
      </c>
      <c r="N1439" s="2" t="s">
        <v>2287</v>
      </c>
      <c r="O1439" s="2" t="s">
        <v>1146</v>
      </c>
    </row>
    <row r="1440" spans="1:15" hidden="1">
      <c r="A1440" s="2" t="s">
        <v>2281</v>
      </c>
      <c r="B1440" s="2" t="s">
        <v>2282</v>
      </c>
      <c r="C1440" s="2" t="s">
        <v>2283</v>
      </c>
      <c r="D1440" s="2" t="s">
        <v>2284</v>
      </c>
      <c r="E1440" s="2" t="s">
        <v>2285</v>
      </c>
      <c r="F1440" s="2" t="s">
        <v>1453</v>
      </c>
      <c r="G1440" s="2" t="s">
        <v>75</v>
      </c>
      <c r="H1440" s="2" t="s">
        <v>990</v>
      </c>
      <c r="I1440" s="2" t="s">
        <v>3607</v>
      </c>
      <c r="J1440" s="2" t="s">
        <v>1223</v>
      </c>
      <c r="K1440" s="2" t="s">
        <v>1777</v>
      </c>
      <c r="L1440" s="2" t="s">
        <v>1187</v>
      </c>
      <c r="M1440" s="2" t="s">
        <v>2287</v>
      </c>
      <c r="N1440" s="2" t="s">
        <v>2287</v>
      </c>
      <c r="O1440" s="2" t="s">
        <v>1146</v>
      </c>
    </row>
    <row r="1441" spans="1:15" hidden="1">
      <c r="A1441" s="2" t="s">
        <v>2281</v>
      </c>
      <c r="B1441" s="2" t="s">
        <v>2282</v>
      </c>
      <c r="C1441" s="2" t="s">
        <v>2283</v>
      </c>
      <c r="D1441" s="2" t="s">
        <v>2284</v>
      </c>
      <c r="E1441" s="2" t="s">
        <v>2285</v>
      </c>
      <c r="F1441" s="2" t="s">
        <v>1453</v>
      </c>
      <c r="G1441" s="2" t="s">
        <v>75</v>
      </c>
      <c r="H1441" s="2" t="s">
        <v>990</v>
      </c>
      <c r="I1441" s="2" t="s">
        <v>3608</v>
      </c>
      <c r="J1441" s="2" t="s">
        <v>1223</v>
      </c>
      <c r="K1441" s="2" t="s">
        <v>1777</v>
      </c>
      <c r="L1441" s="2" t="s">
        <v>1187</v>
      </c>
      <c r="M1441" s="2" t="s">
        <v>2287</v>
      </c>
      <c r="N1441" s="2" t="s">
        <v>2287</v>
      </c>
      <c r="O1441" s="2" t="s">
        <v>1146</v>
      </c>
    </row>
    <row r="1442" spans="1:15" hidden="1">
      <c r="A1442" s="2" t="s">
        <v>2281</v>
      </c>
      <c r="B1442" s="2" t="s">
        <v>2282</v>
      </c>
      <c r="C1442" s="2" t="s">
        <v>2283</v>
      </c>
      <c r="D1442" s="2" t="s">
        <v>2284</v>
      </c>
      <c r="E1442" s="2" t="s">
        <v>2285</v>
      </c>
      <c r="F1442" s="2" t="s">
        <v>1453</v>
      </c>
      <c r="G1442" s="2" t="s">
        <v>104</v>
      </c>
      <c r="H1442" s="2" t="s">
        <v>1147</v>
      </c>
      <c r="I1442" s="2" t="s">
        <v>3609</v>
      </c>
      <c r="J1442" s="2" t="s">
        <v>1223</v>
      </c>
      <c r="K1442" s="2" t="s">
        <v>1777</v>
      </c>
      <c r="L1442" s="2" t="s">
        <v>1187</v>
      </c>
      <c r="M1442" s="2" t="s">
        <v>2287</v>
      </c>
      <c r="N1442" s="2" t="s">
        <v>2287</v>
      </c>
      <c r="O1442" s="2" t="s">
        <v>1146</v>
      </c>
    </row>
    <row r="1443" spans="1:15" hidden="1">
      <c r="A1443" s="2" t="s">
        <v>2281</v>
      </c>
      <c r="B1443" s="2" t="s">
        <v>2282</v>
      </c>
      <c r="C1443" s="2" t="s">
        <v>2283</v>
      </c>
      <c r="D1443" s="2" t="s">
        <v>2284</v>
      </c>
      <c r="E1443" s="2" t="s">
        <v>2285</v>
      </c>
      <c r="F1443" s="2" t="s">
        <v>1453</v>
      </c>
      <c r="G1443" s="2" t="s">
        <v>15</v>
      </c>
      <c r="H1443" s="2" t="s">
        <v>990</v>
      </c>
      <c r="I1443" s="2" t="s">
        <v>3610</v>
      </c>
      <c r="J1443" s="2" t="s">
        <v>1223</v>
      </c>
      <c r="K1443" s="2" t="s">
        <v>1777</v>
      </c>
      <c r="L1443" s="2" t="s">
        <v>1187</v>
      </c>
      <c r="M1443" s="2" t="s">
        <v>2287</v>
      </c>
      <c r="N1443" s="2" t="s">
        <v>2287</v>
      </c>
      <c r="O1443" s="2" t="s">
        <v>1146</v>
      </c>
    </row>
    <row r="1444" spans="1:15" hidden="1">
      <c r="A1444" s="2" t="s">
        <v>2281</v>
      </c>
      <c r="B1444" s="2" t="s">
        <v>2282</v>
      </c>
      <c r="C1444" s="2" t="s">
        <v>2283</v>
      </c>
      <c r="D1444" s="2" t="s">
        <v>2284</v>
      </c>
      <c r="E1444" s="2" t="s">
        <v>2285</v>
      </c>
      <c r="F1444" s="2" t="s">
        <v>1453</v>
      </c>
      <c r="G1444" s="2" t="s">
        <v>863</v>
      </c>
      <c r="H1444" s="2" t="s">
        <v>990</v>
      </c>
      <c r="I1444" s="2" t="s">
        <v>3611</v>
      </c>
      <c r="J1444" s="2" t="s">
        <v>1223</v>
      </c>
      <c r="K1444" s="2" t="s">
        <v>1777</v>
      </c>
      <c r="L1444" s="2" t="s">
        <v>1187</v>
      </c>
      <c r="M1444" s="2" t="s">
        <v>2287</v>
      </c>
      <c r="N1444" s="2" t="s">
        <v>2287</v>
      </c>
      <c r="O1444" s="2" t="s">
        <v>1146</v>
      </c>
    </row>
    <row r="1445" spans="1:15" hidden="1">
      <c r="A1445" s="2" t="s">
        <v>2281</v>
      </c>
      <c r="B1445" s="2" t="s">
        <v>2282</v>
      </c>
      <c r="C1445" s="2" t="s">
        <v>2283</v>
      </c>
      <c r="D1445" s="2" t="s">
        <v>2284</v>
      </c>
      <c r="E1445" s="2" t="s">
        <v>2285</v>
      </c>
      <c r="F1445" s="2" t="s">
        <v>1453</v>
      </c>
      <c r="G1445" s="2" t="s">
        <v>148</v>
      </c>
      <c r="H1445" s="2" t="s">
        <v>990</v>
      </c>
      <c r="I1445" s="2" t="s">
        <v>3612</v>
      </c>
      <c r="J1445" s="2" t="s">
        <v>1223</v>
      </c>
      <c r="K1445" s="2" t="s">
        <v>1777</v>
      </c>
      <c r="L1445" s="2" t="s">
        <v>1187</v>
      </c>
      <c r="M1445" s="2" t="s">
        <v>2287</v>
      </c>
      <c r="N1445" s="2" t="s">
        <v>2287</v>
      </c>
      <c r="O1445" s="2" t="s">
        <v>1146</v>
      </c>
    </row>
    <row r="1446" spans="1:15" hidden="1">
      <c r="A1446" s="2" t="s">
        <v>3613</v>
      </c>
      <c r="B1446" s="2" t="s">
        <v>3614</v>
      </c>
      <c r="C1446" s="2" t="s">
        <v>3615</v>
      </c>
      <c r="D1446" s="2" t="s">
        <v>3616</v>
      </c>
      <c r="E1446" s="2" t="s">
        <v>2952</v>
      </c>
      <c r="F1446" s="2" t="s">
        <v>1453</v>
      </c>
      <c r="G1446" s="2" t="s">
        <v>499</v>
      </c>
      <c r="H1446" s="2" t="s">
        <v>1147</v>
      </c>
      <c r="I1446" s="2" t="s">
        <v>3617</v>
      </c>
      <c r="J1446" s="2" t="s">
        <v>1160</v>
      </c>
      <c r="K1446" s="2" t="s">
        <v>1173</v>
      </c>
      <c r="L1446" s="2" t="s">
        <v>1465</v>
      </c>
      <c r="M1446" s="2" t="s">
        <v>3618</v>
      </c>
      <c r="N1446" s="2" t="s">
        <v>3618</v>
      </c>
      <c r="O1446" s="2" t="s">
        <v>1146</v>
      </c>
    </row>
    <row r="1447" spans="1:15" hidden="1">
      <c r="A1447" s="2" t="s">
        <v>3613</v>
      </c>
      <c r="B1447" s="2" t="s">
        <v>3614</v>
      </c>
      <c r="C1447" s="2" t="s">
        <v>3615</v>
      </c>
      <c r="D1447" s="2" t="s">
        <v>3616</v>
      </c>
      <c r="E1447" s="2" t="s">
        <v>2952</v>
      </c>
      <c r="F1447" s="2" t="s">
        <v>1453</v>
      </c>
      <c r="G1447" s="2" t="s">
        <v>772</v>
      </c>
      <c r="H1447" s="2" t="s">
        <v>1147</v>
      </c>
      <c r="I1447" s="2" t="s">
        <v>3619</v>
      </c>
      <c r="J1447" s="2" t="s">
        <v>1160</v>
      </c>
      <c r="K1447" s="2" t="s">
        <v>1173</v>
      </c>
      <c r="L1447" s="2" t="s">
        <v>1465</v>
      </c>
      <c r="M1447" s="2" t="s">
        <v>3618</v>
      </c>
      <c r="N1447" s="2" t="s">
        <v>3618</v>
      </c>
      <c r="O1447" s="2" t="s">
        <v>1146</v>
      </c>
    </row>
    <row r="1448" spans="1:15" hidden="1">
      <c r="A1448" s="2" t="s">
        <v>3613</v>
      </c>
      <c r="B1448" s="2" t="s">
        <v>3614</v>
      </c>
      <c r="C1448" s="2" t="s">
        <v>3615</v>
      </c>
      <c r="D1448" s="2" t="s">
        <v>3616</v>
      </c>
      <c r="E1448" s="2" t="s">
        <v>2952</v>
      </c>
      <c r="F1448" s="2" t="s">
        <v>1453</v>
      </c>
      <c r="G1448" s="2" t="s">
        <v>210</v>
      </c>
      <c r="H1448" s="2" t="s">
        <v>990</v>
      </c>
      <c r="I1448" s="2" t="s">
        <v>3620</v>
      </c>
      <c r="J1448" s="2" t="s">
        <v>1160</v>
      </c>
      <c r="K1448" s="2" t="s">
        <v>1173</v>
      </c>
      <c r="L1448" s="2" t="s">
        <v>1465</v>
      </c>
      <c r="M1448" s="2" t="s">
        <v>3618</v>
      </c>
      <c r="N1448" s="2" t="s">
        <v>3618</v>
      </c>
      <c r="O1448" s="2" t="s">
        <v>1146</v>
      </c>
    </row>
    <row r="1449" spans="1:15" hidden="1">
      <c r="A1449" s="2" t="s">
        <v>3613</v>
      </c>
      <c r="B1449" s="2" t="s">
        <v>3614</v>
      </c>
      <c r="C1449" s="2" t="s">
        <v>3615</v>
      </c>
      <c r="D1449" s="2" t="s">
        <v>3616</v>
      </c>
      <c r="E1449" s="2" t="s">
        <v>2952</v>
      </c>
      <c r="F1449" s="2" t="s">
        <v>1453</v>
      </c>
      <c r="G1449" s="2" t="s">
        <v>585</v>
      </c>
      <c r="H1449" s="2" t="s">
        <v>1147</v>
      </c>
      <c r="I1449" s="2" t="s">
        <v>3621</v>
      </c>
      <c r="J1449" s="2" t="s">
        <v>1160</v>
      </c>
      <c r="K1449" s="2" t="s">
        <v>1173</v>
      </c>
      <c r="L1449" s="2" t="s">
        <v>1465</v>
      </c>
      <c r="M1449" s="2" t="s">
        <v>3618</v>
      </c>
      <c r="N1449" s="2" t="s">
        <v>3618</v>
      </c>
      <c r="O1449" s="2" t="s">
        <v>1146</v>
      </c>
    </row>
    <row r="1450" spans="1:15" hidden="1">
      <c r="A1450" s="2" t="s">
        <v>3613</v>
      </c>
      <c r="B1450" s="2" t="s">
        <v>3614</v>
      </c>
      <c r="C1450" s="2" t="s">
        <v>3615</v>
      </c>
      <c r="D1450" s="2" t="s">
        <v>3616</v>
      </c>
      <c r="E1450" s="2" t="s">
        <v>2952</v>
      </c>
      <c r="F1450" s="2" t="s">
        <v>1453</v>
      </c>
      <c r="G1450" s="2" t="s">
        <v>304</v>
      </c>
      <c r="H1450" s="2" t="s">
        <v>990</v>
      </c>
      <c r="I1450" s="2" t="s">
        <v>3622</v>
      </c>
      <c r="J1450" s="2" t="s">
        <v>1160</v>
      </c>
      <c r="K1450" s="2" t="s">
        <v>1173</v>
      </c>
      <c r="L1450" s="2" t="s">
        <v>1465</v>
      </c>
      <c r="M1450" s="2" t="s">
        <v>3618</v>
      </c>
      <c r="N1450" s="2" t="s">
        <v>3618</v>
      </c>
      <c r="O1450" s="2" t="s">
        <v>1146</v>
      </c>
    </row>
    <row r="1451" spans="1:15" hidden="1">
      <c r="A1451" s="2" t="s">
        <v>3613</v>
      </c>
      <c r="B1451" s="2" t="s">
        <v>3614</v>
      </c>
      <c r="C1451" s="2" t="s">
        <v>3615</v>
      </c>
      <c r="D1451" s="2" t="s">
        <v>3616</v>
      </c>
      <c r="E1451" s="2" t="s">
        <v>2952</v>
      </c>
      <c r="F1451" s="2" t="s">
        <v>1453</v>
      </c>
      <c r="G1451" s="2" t="s">
        <v>133</v>
      </c>
      <c r="H1451" s="2" t="s">
        <v>1147</v>
      </c>
      <c r="I1451" s="2" t="s">
        <v>3623</v>
      </c>
      <c r="J1451" s="2" t="s">
        <v>1160</v>
      </c>
      <c r="K1451" s="2" t="s">
        <v>1173</v>
      </c>
      <c r="L1451" s="2" t="s">
        <v>1465</v>
      </c>
      <c r="M1451" s="2" t="s">
        <v>3618</v>
      </c>
      <c r="N1451" s="2" t="s">
        <v>3618</v>
      </c>
      <c r="O1451" s="2" t="s">
        <v>1146</v>
      </c>
    </row>
    <row r="1452" spans="1:15" hidden="1">
      <c r="A1452" s="2" t="s">
        <v>3613</v>
      </c>
      <c r="B1452" s="2" t="s">
        <v>3614</v>
      </c>
      <c r="C1452" s="2" t="s">
        <v>3615</v>
      </c>
      <c r="D1452" s="2" t="s">
        <v>3616</v>
      </c>
      <c r="E1452" s="2" t="s">
        <v>2952</v>
      </c>
      <c r="F1452" s="2" t="s">
        <v>1453</v>
      </c>
      <c r="G1452" s="2" t="s">
        <v>9</v>
      </c>
      <c r="H1452" s="2" t="s">
        <v>990</v>
      </c>
      <c r="I1452" s="2" t="s">
        <v>3624</v>
      </c>
      <c r="J1452" s="2" t="s">
        <v>1160</v>
      </c>
      <c r="K1452" s="2" t="s">
        <v>1173</v>
      </c>
      <c r="L1452" s="2" t="s">
        <v>1465</v>
      </c>
      <c r="M1452" s="2" t="s">
        <v>3618</v>
      </c>
      <c r="N1452" s="2" t="s">
        <v>3618</v>
      </c>
      <c r="O1452" s="2" t="s">
        <v>1146</v>
      </c>
    </row>
    <row r="1453" spans="1:15" hidden="1">
      <c r="A1453" s="2" t="s">
        <v>3613</v>
      </c>
      <c r="B1453" s="2" t="s">
        <v>3614</v>
      </c>
      <c r="C1453" s="2" t="s">
        <v>3615</v>
      </c>
      <c r="D1453" s="2" t="s">
        <v>3616</v>
      </c>
      <c r="E1453" s="2" t="s">
        <v>2952</v>
      </c>
      <c r="F1453" s="2" t="s">
        <v>1453</v>
      </c>
      <c r="G1453" s="2" t="s">
        <v>27</v>
      </c>
      <c r="H1453" s="2" t="s">
        <v>990</v>
      </c>
      <c r="I1453" s="2" t="s">
        <v>3625</v>
      </c>
      <c r="J1453" s="2" t="s">
        <v>1160</v>
      </c>
      <c r="K1453" s="2" t="s">
        <v>1173</v>
      </c>
      <c r="L1453" s="2" t="s">
        <v>1465</v>
      </c>
      <c r="M1453" s="2" t="s">
        <v>3618</v>
      </c>
      <c r="N1453" s="2" t="s">
        <v>3618</v>
      </c>
      <c r="O1453" s="2" t="s">
        <v>1146</v>
      </c>
    </row>
    <row r="1454" spans="1:15" hidden="1">
      <c r="A1454" s="2" t="s">
        <v>3613</v>
      </c>
      <c r="B1454" s="2" t="s">
        <v>3614</v>
      </c>
      <c r="C1454" s="2" t="s">
        <v>3615</v>
      </c>
      <c r="D1454" s="2" t="s">
        <v>3616</v>
      </c>
      <c r="E1454" s="2" t="s">
        <v>2952</v>
      </c>
      <c r="F1454" s="2" t="s">
        <v>1453</v>
      </c>
      <c r="G1454" s="2" t="s">
        <v>27</v>
      </c>
      <c r="H1454" s="2" t="s">
        <v>990</v>
      </c>
      <c r="I1454" s="2" t="s">
        <v>3626</v>
      </c>
      <c r="J1454" s="2" t="s">
        <v>1160</v>
      </c>
      <c r="K1454" s="2" t="s">
        <v>1173</v>
      </c>
      <c r="L1454" s="2" t="s">
        <v>1465</v>
      </c>
      <c r="M1454" s="2" t="s">
        <v>3618</v>
      </c>
      <c r="N1454" s="2" t="s">
        <v>3618</v>
      </c>
      <c r="O1454" s="2" t="s">
        <v>1146</v>
      </c>
    </row>
    <row r="1455" spans="1:15" hidden="1">
      <c r="A1455" s="2" t="s">
        <v>3613</v>
      </c>
      <c r="B1455" s="2" t="s">
        <v>3614</v>
      </c>
      <c r="C1455" s="2" t="s">
        <v>3615</v>
      </c>
      <c r="D1455" s="2" t="s">
        <v>3616</v>
      </c>
      <c r="E1455" s="2" t="s">
        <v>2952</v>
      </c>
      <c r="F1455" s="2" t="s">
        <v>1453</v>
      </c>
      <c r="G1455" s="2" t="s">
        <v>27</v>
      </c>
      <c r="H1455" s="2" t="s">
        <v>990</v>
      </c>
      <c r="I1455" s="2" t="s">
        <v>3627</v>
      </c>
      <c r="J1455" s="2" t="s">
        <v>1160</v>
      </c>
      <c r="K1455" s="2" t="s">
        <v>1173</v>
      </c>
      <c r="L1455" s="2" t="s">
        <v>1465</v>
      </c>
      <c r="M1455" s="2" t="s">
        <v>3618</v>
      </c>
      <c r="N1455" s="2" t="s">
        <v>3618</v>
      </c>
      <c r="O1455" s="2" t="s">
        <v>1146</v>
      </c>
    </row>
    <row r="1456" spans="1:15" hidden="1">
      <c r="A1456" s="2" t="s">
        <v>3613</v>
      </c>
      <c r="B1456" s="2" t="s">
        <v>3614</v>
      </c>
      <c r="C1456" s="2" t="s">
        <v>3615</v>
      </c>
      <c r="D1456" s="2" t="s">
        <v>3616</v>
      </c>
      <c r="E1456" s="2" t="s">
        <v>2952</v>
      </c>
      <c r="F1456" s="2" t="s">
        <v>1453</v>
      </c>
      <c r="G1456" s="2" t="s">
        <v>133</v>
      </c>
      <c r="H1456" s="2" t="s">
        <v>990</v>
      </c>
      <c r="I1456" s="2" t="s">
        <v>3628</v>
      </c>
      <c r="J1456" s="2" t="s">
        <v>1160</v>
      </c>
      <c r="K1456" s="2" t="s">
        <v>1173</v>
      </c>
      <c r="L1456" s="2" t="s">
        <v>1465</v>
      </c>
      <c r="M1456" s="2" t="s">
        <v>3618</v>
      </c>
      <c r="N1456" s="2" t="s">
        <v>3618</v>
      </c>
      <c r="O1456" s="2" t="s">
        <v>1146</v>
      </c>
    </row>
    <row r="1457" spans="1:15" hidden="1">
      <c r="A1457" s="2" t="s">
        <v>3613</v>
      </c>
      <c r="B1457" s="2" t="s">
        <v>3614</v>
      </c>
      <c r="C1457" s="2" t="s">
        <v>3615</v>
      </c>
      <c r="D1457" s="2" t="s">
        <v>3616</v>
      </c>
      <c r="E1457" s="2" t="s">
        <v>2952</v>
      </c>
      <c r="F1457" s="2" t="s">
        <v>1453</v>
      </c>
      <c r="G1457" s="2" t="s">
        <v>83</v>
      </c>
      <c r="H1457" s="2" t="s">
        <v>990</v>
      </c>
      <c r="I1457" s="2" t="s">
        <v>3629</v>
      </c>
      <c r="J1457" s="2" t="s">
        <v>1160</v>
      </c>
      <c r="K1457" s="2" t="s">
        <v>1173</v>
      </c>
      <c r="L1457" s="2" t="s">
        <v>1465</v>
      </c>
      <c r="M1457" s="2" t="s">
        <v>3618</v>
      </c>
      <c r="N1457" s="2" t="s">
        <v>3618</v>
      </c>
      <c r="O1457" s="2" t="s">
        <v>1146</v>
      </c>
    </row>
    <row r="1458" spans="1:15" hidden="1">
      <c r="A1458" s="2" t="s">
        <v>3613</v>
      </c>
      <c r="B1458" s="2" t="s">
        <v>3614</v>
      </c>
      <c r="C1458" s="2" t="s">
        <v>3615</v>
      </c>
      <c r="D1458" s="2" t="s">
        <v>3616</v>
      </c>
      <c r="E1458" s="2" t="s">
        <v>2952</v>
      </c>
      <c r="F1458" s="2" t="s">
        <v>1453</v>
      </c>
      <c r="G1458" s="2" t="s">
        <v>49</v>
      </c>
      <c r="H1458" s="2" t="s">
        <v>1147</v>
      </c>
      <c r="I1458" s="2" t="s">
        <v>3630</v>
      </c>
      <c r="J1458" s="2" t="s">
        <v>1160</v>
      </c>
      <c r="K1458" s="2" t="s">
        <v>1173</v>
      </c>
      <c r="L1458" s="2" t="s">
        <v>1465</v>
      </c>
      <c r="M1458" s="2" t="s">
        <v>3618</v>
      </c>
      <c r="N1458" s="2" t="s">
        <v>3618</v>
      </c>
      <c r="O1458" s="2" t="s">
        <v>1146</v>
      </c>
    </row>
    <row r="1459" spans="1:15" hidden="1">
      <c r="A1459" s="2" t="s">
        <v>3613</v>
      </c>
      <c r="B1459" s="2" t="s">
        <v>3614</v>
      </c>
      <c r="C1459" s="2" t="s">
        <v>3615</v>
      </c>
      <c r="D1459" s="2" t="s">
        <v>3616</v>
      </c>
      <c r="E1459" s="2" t="s">
        <v>2952</v>
      </c>
      <c r="F1459" s="2" t="s">
        <v>1453</v>
      </c>
      <c r="G1459" s="2" t="s">
        <v>36</v>
      </c>
      <c r="H1459" s="2" t="s">
        <v>1147</v>
      </c>
      <c r="I1459" s="2" t="s">
        <v>3631</v>
      </c>
      <c r="J1459" s="2" t="s">
        <v>1160</v>
      </c>
      <c r="K1459" s="2" t="s">
        <v>1173</v>
      </c>
      <c r="L1459" s="2" t="s">
        <v>1465</v>
      </c>
      <c r="M1459" s="2" t="s">
        <v>3618</v>
      </c>
      <c r="N1459" s="2" t="s">
        <v>3618</v>
      </c>
      <c r="O1459" s="2" t="s">
        <v>1146</v>
      </c>
    </row>
    <row r="1460" spans="1:15" hidden="1">
      <c r="A1460" s="2" t="s">
        <v>3613</v>
      </c>
      <c r="B1460" s="2" t="s">
        <v>3614</v>
      </c>
      <c r="C1460" s="2" t="s">
        <v>3615</v>
      </c>
      <c r="D1460" s="2" t="s">
        <v>3616</v>
      </c>
      <c r="E1460" s="2" t="s">
        <v>2952</v>
      </c>
      <c r="F1460" s="2" t="s">
        <v>1453</v>
      </c>
      <c r="G1460" s="2" t="s">
        <v>49</v>
      </c>
      <c r="H1460" s="2" t="s">
        <v>990</v>
      </c>
      <c r="I1460" s="2" t="s">
        <v>3632</v>
      </c>
      <c r="J1460" s="2" t="s">
        <v>1160</v>
      </c>
      <c r="K1460" s="2" t="s">
        <v>1173</v>
      </c>
      <c r="L1460" s="2" t="s">
        <v>1465</v>
      </c>
      <c r="M1460" s="2" t="s">
        <v>3618</v>
      </c>
      <c r="N1460" s="2" t="s">
        <v>3618</v>
      </c>
      <c r="O1460" s="2" t="s">
        <v>1146</v>
      </c>
    </row>
    <row r="1461" spans="1:15" hidden="1">
      <c r="A1461" s="2" t="s">
        <v>3613</v>
      </c>
      <c r="B1461" s="2" t="s">
        <v>3614</v>
      </c>
      <c r="C1461" s="2" t="s">
        <v>3615</v>
      </c>
      <c r="D1461" s="2" t="s">
        <v>3616</v>
      </c>
      <c r="E1461" s="2" t="s">
        <v>2952</v>
      </c>
      <c r="F1461" s="2" t="s">
        <v>1453</v>
      </c>
      <c r="G1461" s="2" t="s">
        <v>30</v>
      </c>
      <c r="H1461" s="2" t="s">
        <v>990</v>
      </c>
      <c r="I1461" s="2" t="s">
        <v>3633</v>
      </c>
      <c r="J1461" s="2" t="s">
        <v>1160</v>
      </c>
      <c r="K1461" s="2" t="s">
        <v>1173</v>
      </c>
      <c r="L1461" s="2" t="s">
        <v>1465</v>
      </c>
      <c r="M1461" s="2" t="s">
        <v>3618</v>
      </c>
      <c r="N1461" s="2" t="s">
        <v>3618</v>
      </c>
      <c r="O1461" s="2" t="s">
        <v>1146</v>
      </c>
    </row>
    <row r="1462" spans="1:15" hidden="1">
      <c r="A1462" s="2" t="s">
        <v>3613</v>
      </c>
      <c r="B1462" s="2" t="s">
        <v>3614</v>
      </c>
      <c r="C1462" s="2" t="s">
        <v>3615</v>
      </c>
      <c r="D1462" s="2" t="s">
        <v>3616</v>
      </c>
      <c r="E1462" s="2" t="s">
        <v>2952</v>
      </c>
      <c r="F1462" s="2" t="s">
        <v>1453</v>
      </c>
      <c r="G1462" s="2" t="s">
        <v>438</v>
      </c>
      <c r="H1462" s="2" t="s">
        <v>990</v>
      </c>
      <c r="I1462" s="2" t="s">
        <v>3634</v>
      </c>
      <c r="J1462" s="2" t="s">
        <v>1160</v>
      </c>
      <c r="K1462" s="2" t="s">
        <v>1173</v>
      </c>
      <c r="L1462" s="2" t="s">
        <v>1465</v>
      </c>
      <c r="M1462" s="2" t="s">
        <v>3618</v>
      </c>
      <c r="N1462" s="2" t="s">
        <v>3618</v>
      </c>
      <c r="O1462" s="2" t="s">
        <v>1146</v>
      </c>
    </row>
    <row r="1463" spans="1:15" hidden="1">
      <c r="A1463" s="2" t="s">
        <v>3613</v>
      </c>
      <c r="B1463" s="2" t="s">
        <v>3614</v>
      </c>
      <c r="C1463" s="2" t="s">
        <v>3615</v>
      </c>
      <c r="D1463" s="2" t="s">
        <v>3616</v>
      </c>
      <c r="E1463" s="2" t="s">
        <v>2952</v>
      </c>
      <c r="F1463" s="2" t="s">
        <v>1453</v>
      </c>
      <c r="G1463" s="2" t="s">
        <v>416</v>
      </c>
      <c r="H1463" s="2" t="s">
        <v>1147</v>
      </c>
      <c r="I1463" s="2" t="s">
        <v>3635</v>
      </c>
      <c r="J1463" s="2" t="s">
        <v>1160</v>
      </c>
      <c r="K1463" s="2" t="s">
        <v>1173</v>
      </c>
      <c r="L1463" s="2" t="s">
        <v>1465</v>
      </c>
      <c r="M1463" s="2" t="s">
        <v>3618</v>
      </c>
      <c r="N1463" s="2" t="s">
        <v>3618</v>
      </c>
      <c r="O1463" s="2" t="s">
        <v>1146</v>
      </c>
    </row>
    <row r="1464" spans="1:15" hidden="1">
      <c r="A1464" s="2" t="s">
        <v>3613</v>
      </c>
      <c r="B1464" s="2" t="s">
        <v>3614</v>
      </c>
      <c r="C1464" s="2" t="s">
        <v>3615</v>
      </c>
      <c r="D1464" s="2" t="s">
        <v>3616</v>
      </c>
      <c r="E1464" s="2" t="s">
        <v>2952</v>
      </c>
      <c r="F1464" s="2" t="s">
        <v>1453</v>
      </c>
      <c r="G1464" s="2" t="s">
        <v>324</v>
      </c>
      <c r="H1464" s="2" t="s">
        <v>990</v>
      </c>
      <c r="I1464" s="2" t="s">
        <v>3636</v>
      </c>
      <c r="J1464" s="2" t="s">
        <v>1160</v>
      </c>
      <c r="K1464" s="2" t="s">
        <v>1173</v>
      </c>
      <c r="L1464" s="2" t="s">
        <v>1465</v>
      </c>
      <c r="M1464" s="2" t="s">
        <v>3618</v>
      </c>
      <c r="N1464" s="2" t="s">
        <v>3618</v>
      </c>
      <c r="O1464" s="2" t="s">
        <v>1146</v>
      </c>
    </row>
    <row r="1465" spans="1:15" hidden="1">
      <c r="A1465" s="2" t="s">
        <v>3613</v>
      </c>
      <c r="B1465" s="2" t="s">
        <v>3614</v>
      </c>
      <c r="C1465" s="2" t="s">
        <v>3615</v>
      </c>
      <c r="D1465" s="2" t="s">
        <v>3616</v>
      </c>
      <c r="E1465" s="2" t="s">
        <v>2952</v>
      </c>
      <c r="F1465" s="2" t="s">
        <v>1453</v>
      </c>
      <c r="G1465" s="2" t="s">
        <v>482</v>
      </c>
      <c r="H1465" s="2" t="s">
        <v>990</v>
      </c>
      <c r="I1465" s="2" t="s">
        <v>3637</v>
      </c>
      <c r="J1465" s="2" t="s">
        <v>1160</v>
      </c>
      <c r="K1465" s="2" t="s">
        <v>1173</v>
      </c>
      <c r="L1465" s="2" t="s">
        <v>1465</v>
      </c>
      <c r="M1465" s="2" t="s">
        <v>3618</v>
      </c>
      <c r="N1465" s="2" t="s">
        <v>3618</v>
      </c>
      <c r="O1465" s="2" t="s">
        <v>1146</v>
      </c>
    </row>
    <row r="1466" spans="1:15" hidden="1">
      <c r="A1466" s="2" t="s">
        <v>3613</v>
      </c>
      <c r="B1466" s="2" t="s">
        <v>3614</v>
      </c>
      <c r="C1466" s="2" t="s">
        <v>3615</v>
      </c>
      <c r="D1466" s="2" t="s">
        <v>3616</v>
      </c>
      <c r="E1466" s="2" t="s">
        <v>2952</v>
      </c>
      <c r="F1466" s="2" t="s">
        <v>1453</v>
      </c>
      <c r="G1466" s="2" t="s">
        <v>46</v>
      </c>
      <c r="H1466" s="2" t="s">
        <v>1147</v>
      </c>
      <c r="I1466" s="2" t="s">
        <v>3638</v>
      </c>
      <c r="J1466" s="2" t="s">
        <v>1160</v>
      </c>
      <c r="K1466" s="2" t="s">
        <v>1173</v>
      </c>
      <c r="L1466" s="2" t="s">
        <v>1465</v>
      </c>
      <c r="M1466" s="2" t="s">
        <v>3618</v>
      </c>
      <c r="N1466" s="2" t="s">
        <v>3618</v>
      </c>
      <c r="O1466" s="2" t="s">
        <v>1146</v>
      </c>
    </row>
    <row r="1467" spans="1:15" hidden="1">
      <c r="A1467" s="2" t="s">
        <v>3613</v>
      </c>
      <c r="B1467" s="2" t="s">
        <v>3614</v>
      </c>
      <c r="C1467" s="2" t="s">
        <v>3615</v>
      </c>
      <c r="D1467" s="2" t="s">
        <v>3616</v>
      </c>
      <c r="E1467" s="2" t="s">
        <v>2952</v>
      </c>
      <c r="F1467" s="2" t="s">
        <v>1453</v>
      </c>
      <c r="G1467" s="2" t="s">
        <v>24</v>
      </c>
      <c r="H1467" s="2" t="s">
        <v>1147</v>
      </c>
      <c r="I1467" s="2" t="s">
        <v>2383</v>
      </c>
      <c r="J1467" s="2" t="s">
        <v>1160</v>
      </c>
      <c r="K1467" s="2" t="s">
        <v>1173</v>
      </c>
      <c r="L1467" s="2" t="s">
        <v>1465</v>
      </c>
      <c r="M1467" s="2" t="s">
        <v>3618</v>
      </c>
      <c r="N1467" s="2" t="s">
        <v>3618</v>
      </c>
      <c r="O1467" s="2" t="s">
        <v>1146</v>
      </c>
    </row>
    <row r="1468" spans="1:15" hidden="1">
      <c r="A1468" s="2" t="s">
        <v>2605</v>
      </c>
      <c r="B1468" s="2" t="s">
        <v>2606</v>
      </c>
      <c r="C1468" s="2" t="s">
        <v>2607</v>
      </c>
      <c r="D1468" s="2" t="s">
        <v>2608</v>
      </c>
      <c r="E1468" s="2" t="s">
        <v>2066</v>
      </c>
      <c r="F1468" s="2" t="s">
        <v>1453</v>
      </c>
      <c r="G1468" s="2" t="s">
        <v>39</v>
      </c>
      <c r="H1468" s="2" t="s">
        <v>990</v>
      </c>
      <c r="I1468" s="2" t="s">
        <v>3639</v>
      </c>
      <c r="J1468" s="2" t="s">
        <v>1160</v>
      </c>
      <c r="K1468" s="2" t="s">
        <v>1161</v>
      </c>
      <c r="L1468" s="2" t="s">
        <v>1472</v>
      </c>
      <c r="M1468" s="2" t="s">
        <v>2610</v>
      </c>
      <c r="N1468" s="2" t="s">
        <v>1406</v>
      </c>
      <c r="O1468" s="2" t="s">
        <v>1146</v>
      </c>
    </row>
    <row r="1469" spans="1:15" hidden="1">
      <c r="A1469" s="2" t="s">
        <v>2605</v>
      </c>
      <c r="B1469" s="2" t="s">
        <v>2606</v>
      </c>
      <c r="C1469" s="2" t="s">
        <v>2607</v>
      </c>
      <c r="D1469" s="2" t="s">
        <v>2608</v>
      </c>
      <c r="E1469" s="2" t="s">
        <v>2066</v>
      </c>
      <c r="F1469" s="2" t="s">
        <v>1453</v>
      </c>
      <c r="G1469" s="2" t="s">
        <v>113</v>
      </c>
      <c r="H1469" s="2" t="s">
        <v>990</v>
      </c>
      <c r="I1469" s="2" t="s">
        <v>3640</v>
      </c>
      <c r="J1469" s="2" t="s">
        <v>1160</v>
      </c>
      <c r="K1469" s="2" t="s">
        <v>1161</v>
      </c>
      <c r="L1469" s="2" t="s">
        <v>1472</v>
      </c>
      <c r="M1469" s="2" t="s">
        <v>2610</v>
      </c>
      <c r="N1469" s="2" t="s">
        <v>1406</v>
      </c>
      <c r="O1469" s="2" t="s">
        <v>1146</v>
      </c>
    </row>
    <row r="1470" spans="1:15" hidden="1">
      <c r="A1470" s="2" t="s">
        <v>2605</v>
      </c>
      <c r="B1470" s="2" t="s">
        <v>2606</v>
      </c>
      <c r="C1470" s="2" t="s">
        <v>2607</v>
      </c>
      <c r="D1470" s="2" t="s">
        <v>2608</v>
      </c>
      <c r="E1470" s="2" t="s">
        <v>2066</v>
      </c>
      <c r="F1470" s="2" t="s">
        <v>1453</v>
      </c>
      <c r="G1470" s="2" t="s">
        <v>304</v>
      </c>
      <c r="H1470" s="2" t="s">
        <v>990</v>
      </c>
      <c r="I1470" s="2" t="s">
        <v>3641</v>
      </c>
      <c r="J1470" s="2" t="s">
        <v>1160</v>
      </c>
      <c r="K1470" s="2" t="s">
        <v>1161</v>
      </c>
      <c r="L1470" s="2" t="s">
        <v>1472</v>
      </c>
      <c r="M1470" s="2" t="s">
        <v>2610</v>
      </c>
      <c r="N1470" s="2" t="s">
        <v>1406</v>
      </c>
      <c r="O1470" s="2" t="s">
        <v>1146</v>
      </c>
    </row>
    <row r="1471" spans="1:15" hidden="1">
      <c r="A1471" s="2" t="s">
        <v>2605</v>
      </c>
      <c r="B1471" s="2" t="s">
        <v>2606</v>
      </c>
      <c r="C1471" s="2" t="s">
        <v>2607</v>
      </c>
      <c r="D1471" s="2" t="s">
        <v>2608</v>
      </c>
      <c r="E1471" s="2" t="s">
        <v>2066</v>
      </c>
      <c r="F1471" s="2" t="s">
        <v>1453</v>
      </c>
      <c r="G1471" s="2" t="s">
        <v>128</v>
      </c>
      <c r="H1471" s="2" t="s">
        <v>990</v>
      </c>
      <c r="I1471" s="2" t="s">
        <v>3642</v>
      </c>
      <c r="J1471" s="2" t="s">
        <v>1160</v>
      </c>
      <c r="K1471" s="2" t="s">
        <v>1161</v>
      </c>
      <c r="L1471" s="2" t="s">
        <v>1472</v>
      </c>
      <c r="M1471" s="2" t="s">
        <v>2610</v>
      </c>
      <c r="N1471" s="2" t="s">
        <v>1406</v>
      </c>
      <c r="O1471" s="2" t="s">
        <v>1146</v>
      </c>
    </row>
    <row r="1472" spans="1:15" hidden="1">
      <c r="A1472" s="2" t="s">
        <v>2605</v>
      </c>
      <c r="B1472" s="2" t="s">
        <v>2606</v>
      </c>
      <c r="C1472" s="2" t="s">
        <v>2607</v>
      </c>
      <c r="D1472" s="2" t="s">
        <v>2608</v>
      </c>
      <c r="E1472" s="2" t="s">
        <v>2066</v>
      </c>
      <c r="F1472" s="2" t="s">
        <v>1453</v>
      </c>
      <c r="G1472" s="2" t="s">
        <v>61</v>
      </c>
      <c r="H1472" s="2" t="s">
        <v>1147</v>
      </c>
      <c r="I1472" s="2" t="s">
        <v>3643</v>
      </c>
      <c r="J1472" s="2" t="s">
        <v>1160</v>
      </c>
      <c r="K1472" s="2" t="s">
        <v>1161</v>
      </c>
      <c r="L1472" s="2" t="s">
        <v>1472</v>
      </c>
      <c r="M1472" s="2" t="s">
        <v>2610</v>
      </c>
      <c r="N1472" s="2" t="s">
        <v>1406</v>
      </c>
      <c r="O1472" s="2" t="s">
        <v>1146</v>
      </c>
    </row>
    <row r="1473" spans="1:15" hidden="1">
      <c r="A1473" s="2" t="s">
        <v>2510</v>
      </c>
      <c r="B1473" s="2" t="s">
        <v>2511</v>
      </c>
      <c r="C1473" s="2" t="s">
        <v>2512</v>
      </c>
      <c r="D1473" s="2" t="s">
        <v>2513</v>
      </c>
      <c r="E1473" s="2" t="s">
        <v>2514</v>
      </c>
      <c r="F1473" s="2" t="s">
        <v>2515</v>
      </c>
      <c r="G1473" s="2" t="s">
        <v>180</v>
      </c>
      <c r="H1473" s="2" t="s">
        <v>1147</v>
      </c>
      <c r="I1473" s="2" t="s">
        <v>3644</v>
      </c>
      <c r="J1473" s="2" t="s">
        <v>1186</v>
      </c>
      <c r="K1473" s="2" t="s">
        <v>2517</v>
      </c>
      <c r="L1473" s="2" t="s">
        <v>1465</v>
      </c>
      <c r="M1473" s="2" t="s">
        <v>2518</v>
      </c>
      <c r="N1473" s="2" t="s">
        <v>2518</v>
      </c>
      <c r="O1473" s="2" t="s">
        <v>1146</v>
      </c>
    </row>
    <row r="1474" spans="1:15" hidden="1">
      <c r="A1474" s="2" t="s">
        <v>2605</v>
      </c>
      <c r="B1474" s="2" t="s">
        <v>2606</v>
      </c>
      <c r="C1474" s="2" t="s">
        <v>2607</v>
      </c>
      <c r="D1474" s="2" t="s">
        <v>2608</v>
      </c>
      <c r="E1474" s="2" t="s">
        <v>2066</v>
      </c>
      <c r="F1474" s="2" t="s">
        <v>1453</v>
      </c>
      <c r="G1474" s="2" t="s">
        <v>52</v>
      </c>
      <c r="H1474" s="2" t="s">
        <v>1147</v>
      </c>
      <c r="I1474" s="2" t="s">
        <v>3645</v>
      </c>
      <c r="J1474" s="2" t="s">
        <v>1160</v>
      </c>
      <c r="K1474" s="2" t="s">
        <v>1161</v>
      </c>
      <c r="L1474" s="2" t="s">
        <v>1472</v>
      </c>
      <c r="M1474" s="2" t="s">
        <v>2610</v>
      </c>
      <c r="N1474" s="2" t="s">
        <v>1406</v>
      </c>
      <c r="O1474" s="2" t="s">
        <v>1146</v>
      </c>
    </row>
    <row r="1475" spans="1:15" hidden="1">
      <c r="A1475" s="2" t="s">
        <v>3015</v>
      </c>
      <c r="B1475" s="2" t="s">
        <v>3016</v>
      </c>
      <c r="C1475" s="2" t="s">
        <v>3017</v>
      </c>
      <c r="D1475" s="2" t="s">
        <v>3018</v>
      </c>
      <c r="E1475" s="2" t="s">
        <v>2072</v>
      </c>
      <c r="F1475" s="2" t="s">
        <v>1453</v>
      </c>
      <c r="G1475" s="2" t="s">
        <v>241</v>
      </c>
      <c r="H1475" s="2" t="s">
        <v>990</v>
      </c>
      <c r="I1475" s="2" t="s">
        <v>3646</v>
      </c>
      <c r="J1475" s="2" t="s">
        <v>1463</v>
      </c>
      <c r="K1475" s="2" t="s">
        <v>1161</v>
      </c>
      <c r="L1475" s="2" t="s">
        <v>1143</v>
      </c>
      <c r="M1475" s="2" t="s">
        <v>3020</v>
      </c>
      <c r="N1475" s="2" t="s">
        <v>3020</v>
      </c>
      <c r="O1475" s="2" t="s">
        <v>1146</v>
      </c>
    </row>
    <row r="1476" spans="1:15" hidden="1">
      <c r="A1476" s="2" t="s">
        <v>2605</v>
      </c>
      <c r="B1476" s="2" t="s">
        <v>2606</v>
      </c>
      <c r="C1476" s="2" t="s">
        <v>2607</v>
      </c>
      <c r="D1476" s="2" t="s">
        <v>2608</v>
      </c>
      <c r="E1476" s="2" t="s">
        <v>2066</v>
      </c>
      <c r="F1476" s="2" t="s">
        <v>1453</v>
      </c>
      <c r="G1476" s="2" t="s">
        <v>42</v>
      </c>
      <c r="H1476" s="2" t="s">
        <v>990</v>
      </c>
      <c r="I1476" s="2" t="s">
        <v>3647</v>
      </c>
      <c r="J1476" s="2" t="s">
        <v>1160</v>
      </c>
      <c r="K1476" s="2" t="s">
        <v>1161</v>
      </c>
      <c r="L1476" s="2" t="s">
        <v>1472</v>
      </c>
      <c r="M1476" s="2" t="s">
        <v>2610</v>
      </c>
      <c r="N1476" s="2" t="s">
        <v>1406</v>
      </c>
      <c r="O1476" s="2" t="s">
        <v>1146</v>
      </c>
    </row>
    <row r="1477" spans="1:15" hidden="1">
      <c r="A1477" s="2" t="s">
        <v>2605</v>
      </c>
      <c r="B1477" s="2" t="s">
        <v>2606</v>
      </c>
      <c r="C1477" s="2" t="s">
        <v>2607</v>
      </c>
      <c r="D1477" s="2" t="s">
        <v>2608</v>
      </c>
      <c r="E1477" s="2" t="s">
        <v>2066</v>
      </c>
      <c r="F1477" s="2" t="s">
        <v>1453</v>
      </c>
      <c r="G1477" s="2" t="s">
        <v>224</v>
      </c>
      <c r="H1477" s="2" t="s">
        <v>990</v>
      </c>
      <c r="I1477" s="2" t="s">
        <v>3648</v>
      </c>
      <c r="J1477" s="2" t="s">
        <v>1160</v>
      </c>
      <c r="K1477" s="2" t="s">
        <v>1161</v>
      </c>
      <c r="L1477" s="2" t="s">
        <v>1472</v>
      </c>
      <c r="M1477" s="2" t="s">
        <v>2610</v>
      </c>
      <c r="N1477" s="2" t="s">
        <v>1406</v>
      </c>
      <c r="O1477" s="2" t="s">
        <v>1146</v>
      </c>
    </row>
    <row r="1478" spans="1:15" hidden="1">
      <c r="A1478" s="2" t="s">
        <v>3649</v>
      </c>
      <c r="B1478" s="2" t="s">
        <v>3650</v>
      </c>
      <c r="C1478" s="2" t="s">
        <v>3651</v>
      </c>
      <c r="D1478" s="2" t="s">
        <v>3652</v>
      </c>
      <c r="E1478" s="2" t="s">
        <v>3653</v>
      </c>
      <c r="F1478" s="2" t="s">
        <v>1453</v>
      </c>
      <c r="G1478" s="2" t="s">
        <v>1004</v>
      </c>
      <c r="H1478" s="2" t="s">
        <v>990</v>
      </c>
      <c r="I1478" s="2" t="s">
        <v>3654</v>
      </c>
      <c r="J1478" s="2" t="s">
        <v>1597</v>
      </c>
      <c r="K1478" s="2" t="s">
        <v>1161</v>
      </c>
      <c r="L1478" s="2" t="s">
        <v>1280</v>
      </c>
      <c r="M1478" s="2" t="s">
        <v>1281</v>
      </c>
      <c r="N1478" s="2" t="s">
        <v>1281</v>
      </c>
      <c r="O1478" s="2" t="s">
        <v>1146</v>
      </c>
    </row>
    <row r="1479" spans="1:15" hidden="1">
      <c r="A1479" s="2" t="s">
        <v>3649</v>
      </c>
      <c r="B1479" s="2" t="s">
        <v>3650</v>
      </c>
      <c r="C1479" s="2" t="s">
        <v>3651</v>
      </c>
      <c r="D1479" s="2" t="s">
        <v>3652</v>
      </c>
      <c r="E1479" s="2" t="s">
        <v>3653</v>
      </c>
      <c r="F1479" s="2" t="s">
        <v>1453</v>
      </c>
      <c r="G1479" s="2" t="s">
        <v>104</v>
      </c>
      <c r="H1479" s="2" t="s">
        <v>1147</v>
      </c>
      <c r="I1479" s="2" t="s">
        <v>3655</v>
      </c>
      <c r="J1479" s="2" t="s">
        <v>1597</v>
      </c>
      <c r="K1479" s="2" t="s">
        <v>1161</v>
      </c>
      <c r="L1479" s="2" t="s">
        <v>1280</v>
      </c>
      <c r="M1479" s="2" t="s">
        <v>1281</v>
      </c>
      <c r="N1479" s="2" t="s">
        <v>1281</v>
      </c>
      <c r="O1479" s="2" t="s">
        <v>1146</v>
      </c>
    </row>
    <row r="1480" spans="1:15" hidden="1">
      <c r="A1480" s="2" t="s">
        <v>3649</v>
      </c>
      <c r="B1480" s="2" t="s">
        <v>3650</v>
      </c>
      <c r="C1480" s="2" t="s">
        <v>3651</v>
      </c>
      <c r="D1480" s="2" t="s">
        <v>3652</v>
      </c>
      <c r="E1480" s="2" t="s">
        <v>3653</v>
      </c>
      <c r="F1480" s="2" t="s">
        <v>1453</v>
      </c>
      <c r="G1480" s="2" t="s">
        <v>195</v>
      </c>
      <c r="H1480" s="2" t="s">
        <v>990</v>
      </c>
      <c r="I1480" s="2" t="s">
        <v>3656</v>
      </c>
      <c r="J1480" s="2" t="s">
        <v>1597</v>
      </c>
      <c r="K1480" s="2" t="s">
        <v>1161</v>
      </c>
      <c r="L1480" s="2" t="s">
        <v>1280</v>
      </c>
      <c r="M1480" s="2" t="s">
        <v>1281</v>
      </c>
      <c r="N1480" s="2" t="s">
        <v>1281</v>
      </c>
      <c r="O1480" s="2" t="s">
        <v>1146</v>
      </c>
    </row>
    <row r="1481" spans="1:15" hidden="1">
      <c r="A1481" s="2" t="s">
        <v>3657</v>
      </c>
      <c r="B1481" s="2" t="s">
        <v>3658</v>
      </c>
      <c r="C1481" s="2" t="s">
        <v>3659</v>
      </c>
      <c r="D1481" s="2" t="s">
        <v>3149</v>
      </c>
      <c r="E1481" s="2" t="s">
        <v>1728</v>
      </c>
      <c r="F1481" s="2" t="s">
        <v>1453</v>
      </c>
      <c r="G1481" s="2" t="s">
        <v>171</v>
      </c>
      <c r="H1481" s="2" t="s">
        <v>1147</v>
      </c>
      <c r="I1481" s="2" t="s">
        <v>3660</v>
      </c>
      <c r="J1481" s="2" t="s">
        <v>1160</v>
      </c>
      <c r="K1481" s="2" t="s">
        <v>1322</v>
      </c>
      <c r="L1481" s="2" t="s">
        <v>1472</v>
      </c>
      <c r="M1481" s="2" t="s">
        <v>3661</v>
      </c>
      <c r="N1481" s="2" t="s">
        <v>3662</v>
      </c>
      <c r="O1481" s="2" t="s">
        <v>1146</v>
      </c>
    </row>
    <row r="1482" spans="1:15" hidden="1">
      <c r="A1482" s="2" t="s">
        <v>3657</v>
      </c>
      <c r="B1482" s="2" t="s">
        <v>3658</v>
      </c>
      <c r="C1482" s="2" t="s">
        <v>3659</v>
      </c>
      <c r="D1482" s="2" t="s">
        <v>3149</v>
      </c>
      <c r="E1482" s="2" t="s">
        <v>1728</v>
      </c>
      <c r="F1482" s="2" t="s">
        <v>1453</v>
      </c>
      <c r="G1482" s="2" t="s">
        <v>49</v>
      </c>
      <c r="H1482" s="2" t="s">
        <v>1147</v>
      </c>
      <c r="I1482" s="2" t="s">
        <v>3663</v>
      </c>
      <c r="J1482" s="2" t="s">
        <v>1160</v>
      </c>
      <c r="K1482" s="2" t="s">
        <v>1322</v>
      </c>
      <c r="L1482" s="2" t="s">
        <v>1472</v>
      </c>
      <c r="M1482" s="2" t="s">
        <v>3661</v>
      </c>
      <c r="N1482" s="2" t="s">
        <v>3662</v>
      </c>
      <c r="O1482" s="2" t="s">
        <v>1146</v>
      </c>
    </row>
    <row r="1483" spans="1:15" hidden="1">
      <c r="A1483" s="2" t="s">
        <v>3657</v>
      </c>
      <c r="B1483" s="2" t="s">
        <v>3658</v>
      </c>
      <c r="C1483" s="2" t="s">
        <v>3659</v>
      </c>
      <c r="D1483" s="2" t="s">
        <v>3149</v>
      </c>
      <c r="E1483" s="2" t="s">
        <v>1728</v>
      </c>
      <c r="F1483" s="2" t="s">
        <v>1453</v>
      </c>
      <c r="G1483" s="2" t="s">
        <v>89</v>
      </c>
      <c r="H1483" s="2" t="s">
        <v>1147</v>
      </c>
      <c r="I1483" s="2" t="s">
        <v>3664</v>
      </c>
      <c r="J1483" s="2" t="s">
        <v>1160</v>
      </c>
      <c r="K1483" s="2" t="s">
        <v>1322</v>
      </c>
      <c r="L1483" s="2" t="s">
        <v>1472</v>
      </c>
      <c r="M1483" s="2" t="s">
        <v>3661</v>
      </c>
      <c r="N1483" s="2" t="s">
        <v>3662</v>
      </c>
      <c r="O1483" s="2" t="s">
        <v>1146</v>
      </c>
    </row>
    <row r="1484" spans="1:15" hidden="1">
      <c r="A1484" s="2" t="s">
        <v>3665</v>
      </c>
      <c r="B1484" s="2" t="s">
        <v>3666</v>
      </c>
      <c r="C1484" s="2" t="s">
        <v>3667</v>
      </c>
      <c r="D1484" s="2" t="s">
        <v>3668</v>
      </c>
      <c r="E1484" s="2" t="s">
        <v>2773</v>
      </c>
      <c r="F1484" s="2" t="s">
        <v>1453</v>
      </c>
      <c r="G1484" s="2" t="s">
        <v>15</v>
      </c>
      <c r="H1484" s="2" t="s">
        <v>990</v>
      </c>
      <c r="I1484" s="2" t="s">
        <v>3669</v>
      </c>
      <c r="J1484" s="2" t="s">
        <v>1597</v>
      </c>
      <c r="K1484" s="2" t="s">
        <v>1322</v>
      </c>
      <c r="L1484" s="2" t="s">
        <v>1472</v>
      </c>
      <c r="M1484" s="2" t="s">
        <v>1473</v>
      </c>
      <c r="N1484" s="2" t="s">
        <v>1474</v>
      </c>
      <c r="O1484" s="2" t="s">
        <v>1146</v>
      </c>
    </row>
    <row r="1485" spans="1:15" hidden="1">
      <c r="A1485" s="2" t="s">
        <v>3665</v>
      </c>
      <c r="B1485" s="2" t="s">
        <v>3666</v>
      </c>
      <c r="C1485" s="2" t="s">
        <v>3667</v>
      </c>
      <c r="D1485" s="2" t="s">
        <v>3668</v>
      </c>
      <c r="E1485" s="2" t="s">
        <v>2773</v>
      </c>
      <c r="F1485" s="2" t="s">
        <v>1453</v>
      </c>
      <c r="G1485" s="2" t="s">
        <v>171</v>
      </c>
      <c r="H1485" s="2" t="s">
        <v>990</v>
      </c>
      <c r="I1485" s="2" t="s">
        <v>3670</v>
      </c>
      <c r="J1485" s="2" t="s">
        <v>1597</v>
      </c>
      <c r="K1485" s="2" t="s">
        <v>1322</v>
      </c>
      <c r="L1485" s="2" t="s">
        <v>1472</v>
      </c>
      <c r="M1485" s="2" t="s">
        <v>1473</v>
      </c>
      <c r="N1485" s="2" t="s">
        <v>1474</v>
      </c>
      <c r="O1485" s="2" t="s">
        <v>1146</v>
      </c>
    </row>
    <row r="1486" spans="1:15" hidden="1">
      <c r="A1486" s="2" t="s">
        <v>3665</v>
      </c>
      <c r="B1486" s="2" t="s">
        <v>3666</v>
      </c>
      <c r="C1486" s="2" t="s">
        <v>3667</v>
      </c>
      <c r="D1486" s="2" t="s">
        <v>3668</v>
      </c>
      <c r="E1486" s="2" t="s">
        <v>2773</v>
      </c>
      <c r="F1486" s="2" t="s">
        <v>1453</v>
      </c>
      <c r="G1486" s="2" t="s">
        <v>27</v>
      </c>
      <c r="H1486" s="2" t="s">
        <v>990</v>
      </c>
      <c r="I1486" s="2" t="s">
        <v>3671</v>
      </c>
      <c r="J1486" s="2" t="s">
        <v>1597</v>
      </c>
      <c r="K1486" s="2" t="s">
        <v>1322</v>
      </c>
      <c r="L1486" s="2" t="s">
        <v>1472</v>
      </c>
      <c r="M1486" s="2" t="s">
        <v>1473</v>
      </c>
      <c r="N1486" s="2" t="s">
        <v>1474</v>
      </c>
      <c r="O1486" s="2" t="s">
        <v>1146</v>
      </c>
    </row>
    <row r="1487" spans="1:15" hidden="1">
      <c r="A1487" s="2" t="s">
        <v>3665</v>
      </c>
      <c r="B1487" s="2" t="s">
        <v>3666</v>
      </c>
      <c r="C1487" s="2" t="s">
        <v>3667</v>
      </c>
      <c r="D1487" s="2" t="s">
        <v>3668</v>
      </c>
      <c r="E1487" s="2" t="s">
        <v>2773</v>
      </c>
      <c r="F1487" s="2" t="s">
        <v>1453</v>
      </c>
      <c r="G1487" s="2" t="s">
        <v>27</v>
      </c>
      <c r="H1487" s="2" t="s">
        <v>1147</v>
      </c>
      <c r="I1487" s="2" t="s">
        <v>3672</v>
      </c>
      <c r="J1487" s="2" t="s">
        <v>1597</v>
      </c>
      <c r="K1487" s="2" t="s">
        <v>1322</v>
      </c>
      <c r="L1487" s="2" t="s">
        <v>1472</v>
      </c>
      <c r="M1487" s="2" t="s">
        <v>1473</v>
      </c>
      <c r="N1487" s="2" t="s">
        <v>1474</v>
      </c>
      <c r="O1487" s="2" t="s">
        <v>1146</v>
      </c>
    </row>
    <row r="1488" spans="1:15" hidden="1">
      <c r="A1488" s="2" t="s">
        <v>3665</v>
      </c>
      <c r="B1488" s="2" t="s">
        <v>3666</v>
      </c>
      <c r="C1488" s="2" t="s">
        <v>3667</v>
      </c>
      <c r="D1488" s="2" t="s">
        <v>3668</v>
      </c>
      <c r="E1488" s="2" t="s">
        <v>2773</v>
      </c>
      <c r="F1488" s="2" t="s">
        <v>1453</v>
      </c>
      <c r="G1488" s="2" t="s">
        <v>534</v>
      </c>
      <c r="H1488" s="2" t="s">
        <v>990</v>
      </c>
      <c r="I1488" s="2" t="s">
        <v>3673</v>
      </c>
      <c r="J1488" s="2" t="s">
        <v>1597</v>
      </c>
      <c r="K1488" s="2" t="s">
        <v>1322</v>
      </c>
      <c r="L1488" s="2" t="s">
        <v>1472</v>
      </c>
      <c r="M1488" s="2" t="s">
        <v>1473</v>
      </c>
      <c r="N1488" s="2" t="s">
        <v>1474</v>
      </c>
      <c r="O1488" s="2" t="s">
        <v>1146</v>
      </c>
    </row>
    <row r="1489" spans="1:15" hidden="1">
      <c r="A1489" s="2" t="s">
        <v>1836</v>
      </c>
      <c r="B1489" s="2" t="s">
        <v>1837</v>
      </c>
      <c r="C1489" s="2" t="s">
        <v>1838</v>
      </c>
      <c r="D1489" s="2" t="s">
        <v>3674</v>
      </c>
      <c r="E1489" s="2" t="s">
        <v>3244</v>
      </c>
      <c r="F1489" s="2" t="s">
        <v>1453</v>
      </c>
      <c r="G1489" s="2" t="s">
        <v>21</v>
      </c>
      <c r="H1489" s="2" t="s">
        <v>990</v>
      </c>
      <c r="I1489" s="2" t="s">
        <v>3675</v>
      </c>
      <c r="J1489" s="2" t="s">
        <v>1160</v>
      </c>
      <c r="K1489" s="2" t="s">
        <v>1161</v>
      </c>
      <c r="L1489" s="2" t="s">
        <v>1465</v>
      </c>
      <c r="M1489" s="2" t="s">
        <v>1841</v>
      </c>
      <c r="N1489" s="2" t="s">
        <v>1841</v>
      </c>
      <c r="O1489" s="2" t="s">
        <v>1146</v>
      </c>
    </row>
    <row r="1490" spans="1:15" hidden="1">
      <c r="A1490" s="2" t="s">
        <v>1836</v>
      </c>
      <c r="B1490" s="2" t="s">
        <v>1837</v>
      </c>
      <c r="C1490" s="2" t="s">
        <v>1838</v>
      </c>
      <c r="D1490" s="2" t="s">
        <v>3674</v>
      </c>
      <c r="E1490" s="2" t="s">
        <v>3244</v>
      </c>
      <c r="F1490" s="2" t="s">
        <v>1453</v>
      </c>
      <c r="G1490" s="2" t="s">
        <v>86</v>
      </c>
      <c r="H1490" s="2" t="s">
        <v>990</v>
      </c>
      <c r="I1490" s="2" t="s">
        <v>3676</v>
      </c>
      <c r="J1490" s="2" t="s">
        <v>1160</v>
      </c>
      <c r="K1490" s="2" t="s">
        <v>1161</v>
      </c>
      <c r="L1490" s="2" t="s">
        <v>1465</v>
      </c>
      <c r="M1490" s="2" t="s">
        <v>1841</v>
      </c>
      <c r="N1490" s="2" t="s">
        <v>1841</v>
      </c>
      <c r="O1490" s="2" t="s">
        <v>1146</v>
      </c>
    </row>
    <row r="1491" spans="1:15" hidden="1">
      <c r="A1491" s="2" t="s">
        <v>1836</v>
      </c>
      <c r="B1491" s="2" t="s">
        <v>1837</v>
      </c>
      <c r="C1491" s="2" t="s">
        <v>1838</v>
      </c>
      <c r="D1491" s="2" t="s">
        <v>3674</v>
      </c>
      <c r="E1491" s="2" t="s">
        <v>3244</v>
      </c>
      <c r="F1491" s="2" t="s">
        <v>1453</v>
      </c>
      <c r="G1491" s="2" t="s">
        <v>64</v>
      </c>
      <c r="H1491" s="2" t="s">
        <v>990</v>
      </c>
      <c r="I1491" s="2" t="s">
        <v>3677</v>
      </c>
      <c r="J1491" s="2" t="s">
        <v>1160</v>
      </c>
      <c r="K1491" s="2" t="s">
        <v>1161</v>
      </c>
      <c r="L1491" s="2" t="s">
        <v>1465</v>
      </c>
      <c r="M1491" s="2" t="s">
        <v>1841</v>
      </c>
      <c r="N1491" s="2" t="s">
        <v>1841</v>
      </c>
      <c r="O1491" s="2" t="s">
        <v>1146</v>
      </c>
    </row>
    <row r="1492" spans="1:15" hidden="1">
      <c r="A1492" s="2" t="s">
        <v>1836</v>
      </c>
      <c r="B1492" s="2" t="s">
        <v>1837</v>
      </c>
      <c r="C1492" s="2" t="s">
        <v>1838</v>
      </c>
      <c r="D1492" s="2" t="s">
        <v>3674</v>
      </c>
      <c r="E1492" s="2" t="s">
        <v>3244</v>
      </c>
      <c r="F1492" s="2" t="s">
        <v>1453</v>
      </c>
      <c r="G1492" s="2" t="s">
        <v>95</v>
      </c>
      <c r="H1492" s="2" t="s">
        <v>990</v>
      </c>
      <c r="I1492" s="2" t="s">
        <v>3678</v>
      </c>
      <c r="J1492" s="2" t="s">
        <v>1160</v>
      </c>
      <c r="K1492" s="2" t="s">
        <v>1161</v>
      </c>
      <c r="L1492" s="2" t="s">
        <v>1465</v>
      </c>
      <c r="M1492" s="2" t="s">
        <v>1841</v>
      </c>
      <c r="N1492" s="2" t="s">
        <v>1841</v>
      </c>
      <c r="O1492" s="2" t="s">
        <v>1146</v>
      </c>
    </row>
    <row r="1493" spans="1:15" hidden="1">
      <c r="A1493" s="2" t="s">
        <v>1836</v>
      </c>
      <c r="B1493" s="2" t="s">
        <v>1837</v>
      </c>
      <c r="C1493" s="2" t="s">
        <v>1838</v>
      </c>
      <c r="D1493" s="2" t="s">
        <v>3674</v>
      </c>
      <c r="E1493" s="2" t="s">
        <v>3244</v>
      </c>
      <c r="F1493" s="2" t="s">
        <v>1453</v>
      </c>
      <c r="G1493" s="2" t="s">
        <v>122</v>
      </c>
      <c r="H1493" s="2" t="s">
        <v>990</v>
      </c>
      <c r="I1493" s="2" t="s">
        <v>3679</v>
      </c>
      <c r="J1493" s="2" t="s">
        <v>1160</v>
      </c>
      <c r="K1493" s="2" t="s">
        <v>1161</v>
      </c>
      <c r="L1493" s="2" t="s">
        <v>1465</v>
      </c>
      <c r="M1493" s="2" t="s">
        <v>1841</v>
      </c>
      <c r="N1493" s="2" t="s">
        <v>1841</v>
      </c>
      <c r="O1493" s="2" t="s">
        <v>1146</v>
      </c>
    </row>
    <row r="1494" spans="1:15" hidden="1">
      <c r="A1494" s="2" t="s">
        <v>1836</v>
      </c>
      <c r="B1494" s="2" t="s">
        <v>1837</v>
      </c>
      <c r="C1494" s="2" t="s">
        <v>1838</v>
      </c>
      <c r="D1494" s="2" t="s">
        <v>3674</v>
      </c>
      <c r="E1494" s="2" t="s">
        <v>3244</v>
      </c>
      <c r="F1494" s="2" t="s">
        <v>1453</v>
      </c>
      <c r="G1494" s="2" t="s">
        <v>12</v>
      </c>
      <c r="H1494" s="2" t="s">
        <v>990</v>
      </c>
      <c r="I1494" s="2" t="s">
        <v>3680</v>
      </c>
      <c r="J1494" s="2" t="s">
        <v>1160</v>
      </c>
      <c r="K1494" s="2" t="s">
        <v>1161</v>
      </c>
      <c r="L1494" s="2" t="s">
        <v>1465</v>
      </c>
      <c r="M1494" s="2" t="s">
        <v>1841</v>
      </c>
      <c r="N1494" s="2" t="s">
        <v>1841</v>
      </c>
      <c r="O1494" s="2" t="s">
        <v>1146</v>
      </c>
    </row>
    <row r="1495" spans="1:15" hidden="1">
      <c r="A1495" s="2" t="s">
        <v>1836</v>
      </c>
      <c r="B1495" s="2" t="s">
        <v>1837</v>
      </c>
      <c r="C1495" s="2" t="s">
        <v>1838</v>
      </c>
      <c r="D1495" s="2" t="s">
        <v>3674</v>
      </c>
      <c r="E1495" s="2" t="s">
        <v>3244</v>
      </c>
      <c r="F1495" s="2" t="s">
        <v>1453</v>
      </c>
      <c r="G1495" s="2" t="s">
        <v>36</v>
      </c>
      <c r="H1495" s="2" t="s">
        <v>990</v>
      </c>
      <c r="I1495" s="2" t="s">
        <v>3681</v>
      </c>
      <c r="J1495" s="2" t="s">
        <v>1160</v>
      </c>
      <c r="K1495" s="2" t="s">
        <v>1161</v>
      </c>
      <c r="L1495" s="2" t="s">
        <v>1465</v>
      </c>
      <c r="M1495" s="2" t="s">
        <v>1841</v>
      </c>
      <c r="N1495" s="2" t="s">
        <v>1841</v>
      </c>
      <c r="O1495" s="2" t="s">
        <v>1146</v>
      </c>
    </row>
    <row r="1496" spans="1:15" hidden="1">
      <c r="A1496" s="2" t="s">
        <v>1836</v>
      </c>
      <c r="B1496" s="2" t="s">
        <v>1837</v>
      </c>
      <c r="C1496" s="2" t="s">
        <v>1838</v>
      </c>
      <c r="D1496" s="2" t="s">
        <v>3674</v>
      </c>
      <c r="E1496" s="2" t="s">
        <v>3244</v>
      </c>
      <c r="F1496" s="2" t="s">
        <v>1453</v>
      </c>
      <c r="G1496" s="2" t="s">
        <v>58</v>
      </c>
      <c r="H1496" s="2" t="s">
        <v>990</v>
      </c>
      <c r="I1496" s="2" t="s">
        <v>3682</v>
      </c>
      <c r="J1496" s="2" t="s">
        <v>1160</v>
      </c>
      <c r="K1496" s="2" t="s">
        <v>1161</v>
      </c>
      <c r="L1496" s="2" t="s">
        <v>1465</v>
      </c>
      <c r="M1496" s="2" t="s">
        <v>1841</v>
      </c>
      <c r="N1496" s="2" t="s">
        <v>1841</v>
      </c>
      <c r="O1496" s="2" t="s">
        <v>1146</v>
      </c>
    </row>
    <row r="1497" spans="1:15" hidden="1">
      <c r="A1497" s="2" t="s">
        <v>1836</v>
      </c>
      <c r="B1497" s="2" t="s">
        <v>1837</v>
      </c>
      <c r="C1497" s="2" t="s">
        <v>1838</v>
      </c>
      <c r="D1497" s="2" t="s">
        <v>3674</v>
      </c>
      <c r="E1497" s="2" t="s">
        <v>3244</v>
      </c>
      <c r="F1497" s="2" t="s">
        <v>1453</v>
      </c>
      <c r="G1497" s="2" t="s">
        <v>373</v>
      </c>
      <c r="H1497" s="2" t="s">
        <v>990</v>
      </c>
      <c r="I1497" s="2" t="s">
        <v>3683</v>
      </c>
      <c r="J1497" s="2" t="s">
        <v>1160</v>
      </c>
      <c r="K1497" s="2" t="s">
        <v>1161</v>
      </c>
      <c r="L1497" s="2" t="s">
        <v>1465</v>
      </c>
      <c r="M1497" s="2" t="s">
        <v>1841</v>
      </c>
      <c r="N1497" s="2" t="s">
        <v>1841</v>
      </c>
      <c r="O1497" s="2" t="s">
        <v>1146</v>
      </c>
    </row>
    <row r="1498" spans="1:15" hidden="1">
      <c r="A1498" s="2" t="s">
        <v>1836</v>
      </c>
      <c r="B1498" s="2" t="s">
        <v>1837</v>
      </c>
      <c r="C1498" s="2" t="s">
        <v>1838</v>
      </c>
      <c r="D1498" s="2" t="s">
        <v>3674</v>
      </c>
      <c r="E1498" s="2" t="s">
        <v>3244</v>
      </c>
      <c r="F1498" s="2" t="s">
        <v>1453</v>
      </c>
      <c r="G1498" s="2" t="s">
        <v>104</v>
      </c>
      <c r="H1498" s="2" t="s">
        <v>990</v>
      </c>
      <c r="I1498" s="2" t="s">
        <v>3684</v>
      </c>
      <c r="J1498" s="2" t="s">
        <v>1160</v>
      </c>
      <c r="K1498" s="2" t="s">
        <v>1161</v>
      </c>
      <c r="L1498" s="2" t="s">
        <v>1465</v>
      </c>
      <c r="M1498" s="2" t="s">
        <v>1841</v>
      </c>
      <c r="N1498" s="2" t="s">
        <v>1841</v>
      </c>
      <c r="O1498" s="2" t="s">
        <v>1146</v>
      </c>
    </row>
    <row r="1499" spans="1:15" hidden="1">
      <c r="A1499" s="2" t="s">
        <v>1836</v>
      </c>
      <c r="B1499" s="2" t="s">
        <v>1837</v>
      </c>
      <c r="C1499" s="2" t="s">
        <v>1838</v>
      </c>
      <c r="D1499" s="2" t="s">
        <v>3674</v>
      </c>
      <c r="E1499" s="2" t="s">
        <v>3244</v>
      </c>
      <c r="F1499" s="2" t="s">
        <v>1453</v>
      </c>
      <c r="G1499" s="2" t="s">
        <v>92</v>
      </c>
      <c r="H1499" s="2" t="s">
        <v>990</v>
      </c>
      <c r="I1499" s="2" t="s">
        <v>3685</v>
      </c>
      <c r="J1499" s="2" t="s">
        <v>1160</v>
      </c>
      <c r="K1499" s="2" t="s">
        <v>1161</v>
      </c>
      <c r="L1499" s="2" t="s">
        <v>1465</v>
      </c>
      <c r="M1499" s="2" t="s">
        <v>1841</v>
      </c>
      <c r="N1499" s="2" t="s">
        <v>1841</v>
      </c>
      <c r="O1499" s="2" t="s">
        <v>1146</v>
      </c>
    </row>
    <row r="1500" spans="1:15" hidden="1">
      <c r="A1500" s="2" t="s">
        <v>1836</v>
      </c>
      <c r="B1500" s="2" t="s">
        <v>1837</v>
      </c>
      <c r="C1500" s="2" t="s">
        <v>1838</v>
      </c>
      <c r="D1500" s="2" t="s">
        <v>3674</v>
      </c>
      <c r="E1500" s="2" t="s">
        <v>3244</v>
      </c>
      <c r="F1500" s="2" t="s">
        <v>1453</v>
      </c>
      <c r="G1500" s="2" t="s">
        <v>33</v>
      </c>
      <c r="H1500" s="2" t="s">
        <v>990</v>
      </c>
      <c r="I1500" s="2" t="s">
        <v>3686</v>
      </c>
      <c r="J1500" s="2" t="s">
        <v>1160</v>
      </c>
      <c r="K1500" s="2" t="s">
        <v>1161</v>
      </c>
      <c r="L1500" s="2" t="s">
        <v>1465</v>
      </c>
      <c r="M1500" s="2" t="s">
        <v>1841</v>
      </c>
      <c r="N1500" s="2" t="s">
        <v>1841</v>
      </c>
      <c r="O1500" s="2" t="s">
        <v>1146</v>
      </c>
    </row>
    <row r="1501" spans="1:15" hidden="1">
      <c r="A1501" s="2" t="s">
        <v>1836</v>
      </c>
      <c r="B1501" s="2" t="s">
        <v>1837</v>
      </c>
      <c r="C1501" s="2" t="s">
        <v>1838</v>
      </c>
      <c r="D1501" s="2" t="s">
        <v>3674</v>
      </c>
      <c r="E1501" s="2" t="s">
        <v>3244</v>
      </c>
      <c r="F1501" s="2" t="s">
        <v>1453</v>
      </c>
      <c r="G1501" s="2" t="s">
        <v>15</v>
      </c>
      <c r="H1501" s="2" t="s">
        <v>990</v>
      </c>
      <c r="I1501" s="2" t="s">
        <v>3687</v>
      </c>
      <c r="J1501" s="2" t="s">
        <v>1160</v>
      </c>
      <c r="K1501" s="2" t="s">
        <v>1161</v>
      </c>
      <c r="L1501" s="2" t="s">
        <v>1465</v>
      </c>
      <c r="M1501" s="2" t="s">
        <v>1841</v>
      </c>
      <c r="N1501" s="2" t="s">
        <v>1841</v>
      </c>
      <c r="O1501" s="2" t="s">
        <v>1146</v>
      </c>
    </row>
    <row r="1502" spans="1:15" hidden="1">
      <c r="A1502" s="2" t="s">
        <v>1836</v>
      </c>
      <c r="B1502" s="2" t="s">
        <v>1837</v>
      </c>
      <c r="C1502" s="2" t="s">
        <v>1838</v>
      </c>
      <c r="D1502" s="2" t="s">
        <v>3674</v>
      </c>
      <c r="E1502" s="2" t="s">
        <v>3244</v>
      </c>
      <c r="F1502" s="2" t="s">
        <v>1453</v>
      </c>
      <c r="G1502" s="2" t="s">
        <v>55</v>
      </c>
      <c r="H1502" s="2" t="s">
        <v>990</v>
      </c>
      <c r="I1502" s="2" t="s">
        <v>3688</v>
      </c>
      <c r="J1502" s="2" t="s">
        <v>1160</v>
      </c>
      <c r="K1502" s="2" t="s">
        <v>1161</v>
      </c>
      <c r="L1502" s="2" t="s">
        <v>1465</v>
      </c>
      <c r="M1502" s="2" t="s">
        <v>1841</v>
      </c>
      <c r="N1502" s="2" t="s">
        <v>1841</v>
      </c>
      <c r="O1502" s="2" t="s">
        <v>1146</v>
      </c>
    </row>
    <row r="1503" spans="1:15" hidden="1">
      <c r="A1503" s="2" t="s">
        <v>1836</v>
      </c>
      <c r="B1503" s="2" t="s">
        <v>1837</v>
      </c>
      <c r="C1503" s="2" t="s">
        <v>1838</v>
      </c>
      <c r="D1503" s="2" t="s">
        <v>3674</v>
      </c>
      <c r="E1503" s="2" t="s">
        <v>3244</v>
      </c>
      <c r="F1503" s="2" t="s">
        <v>1453</v>
      </c>
      <c r="G1503" s="2" t="s">
        <v>46</v>
      </c>
      <c r="H1503" s="2" t="s">
        <v>990</v>
      </c>
      <c r="I1503" s="2" t="s">
        <v>3689</v>
      </c>
      <c r="J1503" s="2" t="s">
        <v>1160</v>
      </c>
      <c r="K1503" s="2" t="s">
        <v>1161</v>
      </c>
      <c r="L1503" s="2" t="s">
        <v>1465</v>
      </c>
      <c r="M1503" s="2" t="s">
        <v>1841</v>
      </c>
      <c r="N1503" s="2" t="s">
        <v>1841</v>
      </c>
      <c r="O1503" s="2" t="s">
        <v>1146</v>
      </c>
    </row>
    <row r="1504" spans="1:15" hidden="1">
      <c r="A1504" s="2" t="s">
        <v>1836</v>
      </c>
      <c r="B1504" s="2" t="s">
        <v>1837</v>
      </c>
      <c r="C1504" s="2" t="s">
        <v>1838</v>
      </c>
      <c r="D1504" s="2" t="s">
        <v>3674</v>
      </c>
      <c r="E1504" s="2" t="s">
        <v>3244</v>
      </c>
      <c r="F1504" s="2" t="s">
        <v>1453</v>
      </c>
      <c r="G1504" s="2" t="s">
        <v>46</v>
      </c>
      <c r="H1504" s="2" t="s">
        <v>990</v>
      </c>
      <c r="I1504" s="2" t="s">
        <v>3690</v>
      </c>
      <c r="J1504" s="2" t="s">
        <v>1160</v>
      </c>
      <c r="K1504" s="2" t="s">
        <v>1161</v>
      </c>
      <c r="L1504" s="2" t="s">
        <v>1465</v>
      </c>
      <c r="M1504" s="2" t="s">
        <v>1841</v>
      </c>
      <c r="N1504" s="2" t="s">
        <v>1841</v>
      </c>
      <c r="O1504" s="2" t="s">
        <v>1146</v>
      </c>
    </row>
    <row r="1505" spans="1:15" hidden="1">
      <c r="A1505" s="2" t="s">
        <v>1836</v>
      </c>
      <c r="B1505" s="2" t="s">
        <v>1837</v>
      </c>
      <c r="C1505" s="2" t="s">
        <v>1838</v>
      </c>
      <c r="D1505" s="2" t="s">
        <v>3674</v>
      </c>
      <c r="E1505" s="2" t="s">
        <v>3244</v>
      </c>
      <c r="F1505" s="2" t="s">
        <v>1453</v>
      </c>
      <c r="G1505" s="2" t="s">
        <v>61</v>
      </c>
      <c r="H1505" s="2" t="s">
        <v>1147</v>
      </c>
      <c r="I1505" s="2" t="s">
        <v>3691</v>
      </c>
      <c r="J1505" s="2" t="s">
        <v>1160</v>
      </c>
      <c r="K1505" s="2" t="s">
        <v>1161</v>
      </c>
      <c r="L1505" s="2" t="s">
        <v>1465</v>
      </c>
      <c r="M1505" s="2" t="s">
        <v>1841</v>
      </c>
      <c r="N1505" s="2" t="s">
        <v>1841</v>
      </c>
      <c r="O1505" s="2" t="s">
        <v>1146</v>
      </c>
    </row>
    <row r="1506" spans="1:15" hidden="1">
      <c r="A1506" s="2" t="s">
        <v>1836</v>
      </c>
      <c r="B1506" s="2" t="s">
        <v>1837</v>
      </c>
      <c r="C1506" s="2" t="s">
        <v>1838</v>
      </c>
      <c r="D1506" s="2" t="s">
        <v>3674</v>
      </c>
      <c r="E1506" s="2" t="s">
        <v>3244</v>
      </c>
      <c r="F1506" s="2" t="s">
        <v>1453</v>
      </c>
      <c r="G1506" s="2" t="s">
        <v>49</v>
      </c>
      <c r="H1506" s="2" t="s">
        <v>1147</v>
      </c>
      <c r="I1506" s="2" t="s">
        <v>3692</v>
      </c>
      <c r="J1506" s="2" t="s">
        <v>1160</v>
      </c>
      <c r="K1506" s="2" t="s">
        <v>1161</v>
      </c>
      <c r="L1506" s="2" t="s">
        <v>1465</v>
      </c>
      <c r="M1506" s="2" t="s">
        <v>1841</v>
      </c>
      <c r="N1506" s="2" t="s">
        <v>1841</v>
      </c>
      <c r="O1506" s="2" t="s">
        <v>1146</v>
      </c>
    </row>
    <row r="1507" spans="1:15" hidden="1">
      <c r="A1507" s="2" t="s">
        <v>1836</v>
      </c>
      <c r="B1507" s="2" t="s">
        <v>1837</v>
      </c>
      <c r="C1507" s="2" t="s">
        <v>1838</v>
      </c>
      <c r="D1507" s="2" t="s">
        <v>3674</v>
      </c>
      <c r="E1507" s="2" t="s">
        <v>3244</v>
      </c>
      <c r="F1507" s="2" t="s">
        <v>1453</v>
      </c>
      <c r="G1507" s="2" t="s">
        <v>49</v>
      </c>
      <c r="H1507" s="2" t="s">
        <v>1147</v>
      </c>
      <c r="I1507" s="2" t="s">
        <v>3693</v>
      </c>
      <c r="J1507" s="2" t="s">
        <v>1160</v>
      </c>
      <c r="K1507" s="2" t="s">
        <v>1161</v>
      </c>
      <c r="L1507" s="2" t="s">
        <v>1465</v>
      </c>
      <c r="M1507" s="2" t="s">
        <v>1841</v>
      </c>
      <c r="N1507" s="2" t="s">
        <v>1841</v>
      </c>
      <c r="O1507" s="2" t="s">
        <v>1146</v>
      </c>
    </row>
    <row r="1508" spans="1:15" hidden="1">
      <c r="A1508" s="2" t="s">
        <v>1836</v>
      </c>
      <c r="B1508" s="2" t="s">
        <v>1837</v>
      </c>
      <c r="C1508" s="2" t="s">
        <v>1838</v>
      </c>
      <c r="D1508" s="2" t="s">
        <v>3674</v>
      </c>
      <c r="E1508" s="2" t="s">
        <v>3244</v>
      </c>
      <c r="F1508" s="2" t="s">
        <v>1453</v>
      </c>
      <c r="G1508" s="2" t="s">
        <v>58</v>
      </c>
      <c r="H1508" s="2" t="s">
        <v>1147</v>
      </c>
      <c r="I1508" s="2" t="s">
        <v>3694</v>
      </c>
      <c r="J1508" s="2" t="s">
        <v>1160</v>
      </c>
      <c r="K1508" s="2" t="s">
        <v>1161</v>
      </c>
      <c r="L1508" s="2" t="s">
        <v>1465</v>
      </c>
      <c r="M1508" s="2" t="s">
        <v>1841</v>
      </c>
      <c r="N1508" s="2" t="s">
        <v>1841</v>
      </c>
      <c r="O1508" s="2" t="s">
        <v>1146</v>
      </c>
    </row>
    <row r="1509" spans="1:15" hidden="1">
      <c r="A1509" s="2" t="s">
        <v>1836</v>
      </c>
      <c r="B1509" s="2" t="s">
        <v>1837</v>
      </c>
      <c r="C1509" s="2" t="s">
        <v>1838</v>
      </c>
      <c r="D1509" s="2" t="s">
        <v>3674</v>
      </c>
      <c r="E1509" s="2" t="s">
        <v>3244</v>
      </c>
      <c r="F1509" s="2" t="s">
        <v>1453</v>
      </c>
      <c r="G1509" s="2" t="s">
        <v>21</v>
      </c>
      <c r="H1509" s="2" t="s">
        <v>1147</v>
      </c>
      <c r="I1509" s="2" t="s">
        <v>3695</v>
      </c>
      <c r="J1509" s="2" t="s">
        <v>1160</v>
      </c>
      <c r="K1509" s="2" t="s">
        <v>1161</v>
      </c>
      <c r="L1509" s="2" t="s">
        <v>1465</v>
      </c>
      <c r="M1509" s="2" t="s">
        <v>1841</v>
      </c>
      <c r="N1509" s="2" t="s">
        <v>1841</v>
      </c>
      <c r="O1509" s="2" t="s">
        <v>1146</v>
      </c>
    </row>
    <row r="1510" spans="1:15" hidden="1">
      <c r="A1510" s="2" t="s">
        <v>1836</v>
      </c>
      <c r="B1510" s="2" t="s">
        <v>1837</v>
      </c>
      <c r="C1510" s="2" t="s">
        <v>1838</v>
      </c>
      <c r="D1510" s="2" t="s">
        <v>3674</v>
      </c>
      <c r="E1510" s="2" t="s">
        <v>3244</v>
      </c>
      <c r="F1510" s="2" t="s">
        <v>1453</v>
      </c>
      <c r="G1510" s="2" t="s">
        <v>330</v>
      </c>
      <c r="H1510" s="2" t="s">
        <v>1147</v>
      </c>
      <c r="I1510" s="2" t="s">
        <v>3696</v>
      </c>
      <c r="J1510" s="2" t="s">
        <v>1160</v>
      </c>
      <c r="K1510" s="2" t="s">
        <v>1161</v>
      </c>
      <c r="L1510" s="2" t="s">
        <v>1465</v>
      </c>
      <c r="M1510" s="2" t="s">
        <v>1841</v>
      </c>
      <c r="N1510" s="2" t="s">
        <v>1841</v>
      </c>
      <c r="O1510" s="2" t="s">
        <v>1146</v>
      </c>
    </row>
    <row r="1511" spans="1:15" hidden="1">
      <c r="A1511" s="2" t="s">
        <v>1836</v>
      </c>
      <c r="B1511" s="2" t="s">
        <v>1837</v>
      </c>
      <c r="C1511" s="2" t="s">
        <v>1838</v>
      </c>
      <c r="D1511" s="2" t="s">
        <v>3674</v>
      </c>
      <c r="E1511" s="2" t="s">
        <v>3244</v>
      </c>
      <c r="F1511" s="2" t="s">
        <v>1453</v>
      </c>
      <c r="G1511" s="2" t="s">
        <v>18</v>
      </c>
      <c r="H1511" s="2" t="s">
        <v>1147</v>
      </c>
      <c r="I1511" s="2" t="s">
        <v>3697</v>
      </c>
      <c r="J1511" s="2" t="s">
        <v>1160</v>
      </c>
      <c r="K1511" s="2" t="s">
        <v>1161</v>
      </c>
      <c r="L1511" s="2" t="s">
        <v>1465</v>
      </c>
      <c r="M1511" s="2" t="s">
        <v>1841</v>
      </c>
      <c r="N1511" s="2" t="s">
        <v>1841</v>
      </c>
      <c r="O1511" s="2" t="s">
        <v>1146</v>
      </c>
    </row>
    <row r="1512" spans="1:15" hidden="1">
      <c r="A1512" s="2" t="s">
        <v>1836</v>
      </c>
      <c r="B1512" s="2" t="s">
        <v>1837</v>
      </c>
      <c r="C1512" s="2" t="s">
        <v>1838</v>
      </c>
      <c r="D1512" s="2" t="s">
        <v>3674</v>
      </c>
      <c r="E1512" s="2" t="s">
        <v>3244</v>
      </c>
      <c r="F1512" s="2" t="s">
        <v>1453</v>
      </c>
      <c r="G1512" s="2" t="s">
        <v>78</v>
      </c>
      <c r="H1512" s="2" t="s">
        <v>1147</v>
      </c>
      <c r="I1512" s="2" t="s">
        <v>3698</v>
      </c>
      <c r="J1512" s="2" t="s">
        <v>1160</v>
      </c>
      <c r="K1512" s="2" t="s">
        <v>1161</v>
      </c>
      <c r="L1512" s="2" t="s">
        <v>1465</v>
      </c>
      <c r="M1512" s="2" t="s">
        <v>1841</v>
      </c>
      <c r="N1512" s="2" t="s">
        <v>1841</v>
      </c>
      <c r="O1512" s="2" t="s">
        <v>1146</v>
      </c>
    </row>
    <row r="1513" spans="1:15" hidden="1">
      <c r="A1513" s="2" t="s">
        <v>1836</v>
      </c>
      <c r="B1513" s="2" t="s">
        <v>1837</v>
      </c>
      <c r="C1513" s="2" t="s">
        <v>1838</v>
      </c>
      <c r="D1513" s="2" t="s">
        <v>3674</v>
      </c>
      <c r="E1513" s="2" t="s">
        <v>3244</v>
      </c>
      <c r="F1513" s="2" t="s">
        <v>1453</v>
      </c>
      <c r="G1513" s="2" t="s">
        <v>508</v>
      </c>
      <c r="H1513" s="2" t="s">
        <v>990</v>
      </c>
      <c r="I1513" s="2" t="s">
        <v>3699</v>
      </c>
      <c r="J1513" s="2" t="s">
        <v>1160</v>
      </c>
      <c r="K1513" s="2" t="s">
        <v>1161</v>
      </c>
      <c r="L1513" s="2" t="s">
        <v>1465</v>
      </c>
      <c r="M1513" s="2" t="s">
        <v>1841</v>
      </c>
      <c r="N1513" s="2" t="s">
        <v>1841</v>
      </c>
      <c r="O1513" s="2" t="s">
        <v>1146</v>
      </c>
    </row>
    <row r="1514" spans="1:15" hidden="1">
      <c r="A1514" s="2" t="s">
        <v>1836</v>
      </c>
      <c r="B1514" s="2" t="s">
        <v>1837</v>
      </c>
      <c r="C1514" s="2" t="s">
        <v>1838</v>
      </c>
      <c r="D1514" s="2" t="s">
        <v>1839</v>
      </c>
      <c r="E1514" s="2" t="s">
        <v>1728</v>
      </c>
      <c r="F1514" s="2" t="s">
        <v>1453</v>
      </c>
      <c r="G1514" s="2" t="s">
        <v>21</v>
      </c>
      <c r="H1514" s="2" t="s">
        <v>1147</v>
      </c>
      <c r="I1514" s="2" t="s">
        <v>3700</v>
      </c>
      <c r="J1514" s="2" t="s">
        <v>1223</v>
      </c>
      <c r="K1514" s="2" t="s">
        <v>1161</v>
      </c>
      <c r="L1514" s="2" t="s">
        <v>1465</v>
      </c>
      <c r="M1514" s="2" t="s">
        <v>1841</v>
      </c>
      <c r="N1514" s="2" t="s">
        <v>1841</v>
      </c>
      <c r="O1514" s="2" t="s">
        <v>1146</v>
      </c>
    </row>
    <row r="1515" spans="1:15" hidden="1">
      <c r="A1515" s="2" t="s">
        <v>2054</v>
      </c>
      <c r="B1515" s="2" t="s">
        <v>2055</v>
      </c>
      <c r="C1515" s="2" t="s">
        <v>2056</v>
      </c>
      <c r="D1515" s="2" t="s">
        <v>2057</v>
      </c>
      <c r="E1515" s="2" t="s">
        <v>1629</v>
      </c>
      <c r="F1515" s="2" t="s">
        <v>1184</v>
      </c>
      <c r="G1515" s="2" t="s">
        <v>268</v>
      </c>
      <c r="H1515" s="2" t="s">
        <v>990</v>
      </c>
      <c r="I1515" s="2" t="s">
        <v>3701</v>
      </c>
      <c r="J1515" s="2" t="s">
        <v>2015</v>
      </c>
      <c r="K1515" s="2" t="s">
        <v>1161</v>
      </c>
      <c r="L1515" s="2" t="s">
        <v>1323</v>
      </c>
      <c r="M1515" s="2" t="s">
        <v>1473</v>
      </c>
      <c r="N1515" s="2" t="s">
        <v>1474</v>
      </c>
      <c r="O1515" s="2" t="s">
        <v>1146</v>
      </c>
    </row>
    <row r="1516" spans="1:15" hidden="1">
      <c r="A1516" s="2" t="s">
        <v>1836</v>
      </c>
      <c r="B1516" s="2" t="s">
        <v>1837</v>
      </c>
      <c r="C1516" s="2" t="s">
        <v>1838</v>
      </c>
      <c r="D1516" s="2" t="s">
        <v>1839</v>
      </c>
      <c r="E1516" s="2" t="s">
        <v>1728</v>
      </c>
      <c r="F1516" s="2" t="s">
        <v>1453</v>
      </c>
      <c r="G1516" s="2" t="s">
        <v>33</v>
      </c>
      <c r="H1516" s="2" t="s">
        <v>1147</v>
      </c>
      <c r="I1516" s="2" t="s">
        <v>3702</v>
      </c>
      <c r="J1516" s="2" t="s">
        <v>1223</v>
      </c>
      <c r="K1516" s="2" t="s">
        <v>1161</v>
      </c>
      <c r="L1516" s="2" t="s">
        <v>1465</v>
      </c>
      <c r="M1516" s="2" t="s">
        <v>1841</v>
      </c>
      <c r="N1516" s="2" t="s">
        <v>1841</v>
      </c>
      <c r="O1516" s="2" t="s">
        <v>1146</v>
      </c>
    </row>
    <row r="1517" spans="1:15" hidden="1">
      <c r="A1517" s="2" t="s">
        <v>1836</v>
      </c>
      <c r="B1517" s="2" t="s">
        <v>1837</v>
      </c>
      <c r="C1517" s="2" t="s">
        <v>1838</v>
      </c>
      <c r="D1517" s="2" t="s">
        <v>1839</v>
      </c>
      <c r="E1517" s="2" t="s">
        <v>1728</v>
      </c>
      <c r="F1517" s="2" t="s">
        <v>1453</v>
      </c>
      <c r="G1517" s="2" t="s">
        <v>494</v>
      </c>
      <c r="H1517" s="2" t="s">
        <v>990</v>
      </c>
      <c r="I1517" s="2" t="s">
        <v>3703</v>
      </c>
      <c r="J1517" s="2" t="s">
        <v>1223</v>
      </c>
      <c r="K1517" s="2" t="s">
        <v>1161</v>
      </c>
      <c r="L1517" s="2" t="s">
        <v>1465</v>
      </c>
      <c r="M1517" s="2" t="s">
        <v>1841</v>
      </c>
      <c r="N1517" s="2" t="s">
        <v>1841</v>
      </c>
      <c r="O1517" s="2" t="s">
        <v>1146</v>
      </c>
    </row>
    <row r="1518" spans="1:15" hidden="1">
      <c r="A1518" s="2" t="s">
        <v>1836</v>
      </c>
      <c r="B1518" s="2" t="s">
        <v>1837</v>
      </c>
      <c r="C1518" s="2" t="s">
        <v>1838</v>
      </c>
      <c r="D1518" s="2" t="s">
        <v>1839</v>
      </c>
      <c r="E1518" s="2" t="s">
        <v>1728</v>
      </c>
      <c r="F1518" s="2" t="s">
        <v>1453</v>
      </c>
      <c r="G1518" s="2" t="s">
        <v>36</v>
      </c>
      <c r="H1518" s="2" t="s">
        <v>990</v>
      </c>
      <c r="I1518" s="2" t="s">
        <v>3704</v>
      </c>
      <c r="J1518" s="2" t="s">
        <v>1223</v>
      </c>
      <c r="K1518" s="2" t="s">
        <v>1161</v>
      </c>
      <c r="L1518" s="2" t="s">
        <v>1465</v>
      </c>
      <c r="M1518" s="2" t="s">
        <v>1841</v>
      </c>
      <c r="N1518" s="2" t="s">
        <v>1841</v>
      </c>
      <c r="O1518" s="2" t="s">
        <v>1146</v>
      </c>
    </row>
    <row r="1519" spans="1:15" hidden="1">
      <c r="A1519" s="2" t="s">
        <v>3705</v>
      </c>
      <c r="B1519" s="2" t="s">
        <v>3706</v>
      </c>
      <c r="C1519" s="2" t="s">
        <v>3707</v>
      </c>
      <c r="D1519" s="2" t="s">
        <v>3708</v>
      </c>
      <c r="E1519" s="2" t="s">
        <v>3709</v>
      </c>
      <c r="F1519" s="2" t="s">
        <v>1453</v>
      </c>
      <c r="G1519" s="2" t="s">
        <v>171</v>
      </c>
      <c r="H1519" s="2" t="s">
        <v>1147</v>
      </c>
      <c r="I1519" s="2" t="s">
        <v>3710</v>
      </c>
      <c r="J1519" s="2" t="s">
        <v>1172</v>
      </c>
      <c r="K1519" s="2" t="s">
        <v>1322</v>
      </c>
      <c r="L1519" s="2" t="s">
        <v>3711</v>
      </c>
      <c r="M1519" s="2" t="s">
        <v>3712</v>
      </c>
      <c r="N1519" s="2" t="s">
        <v>3712</v>
      </c>
      <c r="O1519" s="2" t="s">
        <v>1146</v>
      </c>
    </row>
    <row r="1520" spans="1:15" hidden="1">
      <c r="A1520" s="2" t="s">
        <v>3705</v>
      </c>
      <c r="B1520" s="2" t="s">
        <v>3706</v>
      </c>
      <c r="C1520" s="2" t="s">
        <v>3707</v>
      </c>
      <c r="D1520" s="2" t="s">
        <v>3708</v>
      </c>
      <c r="E1520" s="2" t="s">
        <v>3709</v>
      </c>
      <c r="F1520" s="2" t="s">
        <v>1453</v>
      </c>
      <c r="G1520" s="2" t="s">
        <v>89</v>
      </c>
      <c r="H1520" s="2" t="s">
        <v>990</v>
      </c>
      <c r="I1520" s="2" t="s">
        <v>3713</v>
      </c>
      <c r="J1520" s="2" t="s">
        <v>1172</v>
      </c>
      <c r="K1520" s="2" t="s">
        <v>1322</v>
      </c>
      <c r="L1520" s="2" t="s">
        <v>3711</v>
      </c>
      <c r="M1520" s="2" t="s">
        <v>3712</v>
      </c>
      <c r="N1520" s="2" t="s">
        <v>3712</v>
      </c>
      <c r="O1520" s="2" t="s">
        <v>1146</v>
      </c>
    </row>
    <row r="1521" spans="1:15" hidden="1">
      <c r="A1521" s="2" t="s">
        <v>3714</v>
      </c>
      <c r="B1521" s="2" t="s">
        <v>3715</v>
      </c>
      <c r="C1521" s="2" t="s">
        <v>3716</v>
      </c>
      <c r="D1521" s="2" t="s">
        <v>3717</v>
      </c>
      <c r="E1521" s="2" t="s">
        <v>1728</v>
      </c>
      <c r="F1521" s="2" t="s">
        <v>1453</v>
      </c>
      <c r="G1521" s="2" t="s">
        <v>18</v>
      </c>
      <c r="H1521" s="2" t="s">
        <v>1147</v>
      </c>
      <c r="I1521" s="2" t="s">
        <v>3718</v>
      </c>
      <c r="J1521" s="2" t="s">
        <v>1597</v>
      </c>
      <c r="K1521" s="2" t="s">
        <v>1161</v>
      </c>
      <c r="L1521" s="2" t="s">
        <v>1606</v>
      </c>
      <c r="M1521" s="2" t="s">
        <v>2851</v>
      </c>
      <c r="N1521" s="2" t="s">
        <v>2851</v>
      </c>
      <c r="O1521" s="2" t="s">
        <v>1146</v>
      </c>
    </row>
    <row r="1522" spans="1:15" hidden="1">
      <c r="A1522" s="2" t="s">
        <v>3714</v>
      </c>
      <c r="B1522" s="2" t="s">
        <v>3715</v>
      </c>
      <c r="C1522" s="2" t="s">
        <v>3716</v>
      </c>
      <c r="D1522" s="2" t="s">
        <v>3717</v>
      </c>
      <c r="E1522" s="2" t="s">
        <v>1728</v>
      </c>
      <c r="F1522" s="2" t="s">
        <v>1453</v>
      </c>
      <c r="G1522" s="2" t="s">
        <v>30</v>
      </c>
      <c r="H1522" s="2" t="s">
        <v>990</v>
      </c>
      <c r="I1522" s="2" t="s">
        <v>3719</v>
      </c>
      <c r="J1522" s="2" t="s">
        <v>1597</v>
      </c>
      <c r="K1522" s="2" t="s">
        <v>1161</v>
      </c>
      <c r="L1522" s="2" t="s">
        <v>1606</v>
      </c>
      <c r="M1522" s="2" t="s">
        <v>2851</v>
      </c>
      <c r="N1522" s="2" t="s">
        <v>2851</v>
      </c>
      <c r="O1522" s="2" t="s">
        <v>1146</v>
      </c>
    </row>
    <row r="1523" spans="1:15" hidden="1">
      <c r="A1523" s="2" t="s">
        <v>3714</v>
      </c>
      <c r="B1523" s="2" t="s">
        <v>3715</v>
      </c>
      <c r="C1523" s="2" t="s">
        <v>3716</v>
      </c>
      <c r="D1523" s="2" t="s">
        <v>3717</v>
      </c>
      <c r="E1523" s="2" t="s">
        <v>1728</v>
      </c>
      <c r="F1523" s="2" t="s">
        <v>1453</v>
      </c>
      <c r="G1523" s="2" t="s">
        <v>192</v>
      </c>
      <c r="H1523" s="2" t="s">
        <v>1147</v>
      </c>
      <c r="I1523" s="2" t="s">
        <v>3720</v>
      </c>
      <c r="J1523" s="2" t="s">
        <v>1597</v>
      </c>
      <c r="K1523" s="2" t="s">
        <v>1161</v>
      </c>
      <c r="L1523" s="2" t="s">
        <v>1606</v>
      </c>
      <c r="M1523" s="2" t="s">
        <v>2851</v>
      </c>
      <c r="N1523" s="2" t="s">
        <v>2851</v>
      </c>
      <c r="O1523" s="2" t="s">
        <v>1146</v>
      </c>
    </row>
    <row r="1524" spans="1:15" hidden="1">
      <c r="A1524" s="2" t="s">
        <v>3714</v>
      </c>
      <c r="B1524" s="2" t="s">
        <v>3715</v>
      </c>
      <c r="C1524" s="2" t="s">
        <v>3716</v>
      </c>
      <c r="D1524" s="2" t="s">
        <v>3717</v>
      </c>
      <c r="E1524" s="2" t="s">
        <v>1728</v>
      </c>
      <c r="F1524" s="2" t="s">
        <v>1453</v>
      </c>
      <c r="G1524" s="2" t="s">
        <v>622</v>
      </c>
      <c r="H1524" s="2" t="s">
        <v>990</v>
      </c>
      <c r="I1524" s="2" t="s">
        <v>3721</v>
      </c>
      <c r="J1524" s="2" t="s">
        <v>1597</v>
      </c>
      <c r="K1524" s="2" t="s">
        <v>1161</v>
      </c>
      <c r="L1524" s="2" t="s">
        <v>1606</v>
      </c>
      <c r="M1524" s="2" t="s">
        <v>2851</v>
      </c>
      <c r="N1524" s="2" t="s">
        <v>2851</v>
      </c>
      <c r="O1524" s="2" t="s">
        <v>1146</v>
      </c>
    </row>
    <row r="1525" spans="1:15" hidden="1">
      <c r="A1525" s="2" t="s">
        <v>3714</v>
      </c>
      <c r="B1525" s="2" t="s">
        <v>3715</v>
      </c>
      <c r="C1525" s="2" t="s">
        <v>3716</v>
      </c>
      <c r="D1525" s="2" t="s">
        <v>3717</v>
      </c>
      <c r="E1525" s="2" t="s">
        <v>1728</v>
      </c>
      <c r="F1525" s="2" t="s">
        <v>1453</v>
      </c>
      <c r="G1525" s="2" t="s">
        <v>116</v>
      </c>
      <c r="H1525" s="2" t="s">
        <v>990</v>
      </c>
      <c r="I1525" s="2" t="s">
        <v>3722</v>
      </c>
      <c r="J1525" s="2" t="s">
        <v>1597</v>
      </c>
      <c r="K1525" s="2" t="s">
        <v>1161</v>
      </c>
      <c r="L1525" s="2" t="s">
        <v>1606</v>
      </c>
      <c r="M1525" s="2" t="s">
        <v>2851</v>
      </c>
      <c r="N1525" s="2" t="s">
        <v>2851</v>
      </c>
      <c r="O1525" s="2" t="s">
        <v>1146</v>
      </c>
    </row>
    <row r="1526" spans="1:15" hidden="1">
      <c r="A1526" s="2" t="s">
        <v>3714</v>
      </c>
      <c r="B1526" s="2" t="s">
        <v>3715</v>
      </c>
      <c r="C1526" s="2" t="s">
        <v>3716</v>
      </c>
      <c r="D1526" s="2" t="s">
        <v>3717</v>
      </c>
      <c r="E1526" s="2" t="s">
        <v>1728</v>
      </c>
      <c r="F1526" s="2" t="s">
        <v>1453</v>
      </c>
      <c r="G1526" s="2" t="s">
        <v>159</v>
      </c>
      <c r="H1526" s="2" t="s">
        <v>990</v>
      </c>
      <c r="I1526" s="2" t="s">
        <v>3723</v>
      </c>
      <c r="J1526" s="2" t="s">
        <v>1597</v>
      </c>
      <c r="K1526" s="2" t="s">
        <v>1161</v>
      </c>
      <c r="L1526" s="2" t="s">
        <v>1606</v>
      </c>
      <c r="M1526" s="2" t="s">
        <v>2851</v>
      </c>
      <c r="N1526" s="2" t="s">
        <v>2851</v>
      </c>
      <c r="O1526" s="2" t="s">
        <v>1146</v>
      </c>
    </row>
    <row r="1527" spans="1:15" hidden="1">
      <c r="A1527" s="2" t="s">
        <v>3714</v>
      </c>
      <c r="B1527" s="2" t="s">
        <v>3715</v>
      </c>
      <c r="C1527" s="2" t="s">
        <v>3716</v>
      </c>
      <c r="D1527" s="2" t="s">
        <v>3717</v>
      </c>
      <c r="E1527" s="2" t="s">
        <v>1728</v>
      </c>
      <c r="F1527" s="2" t="s">
        <v>1453</v>
      </c>
      <c r="G1527" s="2" t="s">
        <v>78</v>
      </c>
      <c r="H1527" s="2" t="s">
        <v>1147</v>
      </c>
      <c r="I1527" s="2" t="s">
        <v>3724</v>
      </c>
      <c r="J1527" s="2" t="s">
        <v>1597</v>
      </c>
      <c r="K1527" s="2" t="s">
        <v>1161</v>
      </c>
      <c r="L1527" s="2" t="s">
        <v>1606</v>
      </c>
      <c r="M1527" s="2" t="s">
        <v>2851</v>
      </c>
      <c r="N1527" s="2" t="s">
        <v>2851</v>
      </c>
      <c r="O1527" s="2" t="s">
        <v>1146</v>
      </c>
    </row>
    <row r="1528" spans="1:15" hidden="1">
      <c r="A1528" s="2" t="s">
        <v>3714</v>
      </c>
      <c r="B1528" s="2" t="s">
        <v>3715</v>
      </c>
      <c r="C1528" s="2" t="s">
        <v>3716</v>
      </c>
      <c r="D1528" s="2" t="s">
        <v>3717</v>
      </c>
      <c r="E1528" s="2" t="s">
        <v>1728</v>
      </c>
      <c r="F1528" s="2" t="s">
        <v>1453</v>
      </c>
      <c r="G1528" s="2" t="s">
        <v>142</v>
      </c>
      <c r="H1528" s="2" t="s">
        <v>990</v>
      </c>
      <c r="I1528" s="2" t="s">
        <v>3725</v>
      </c>
      <c r="J1528" s="2" t="s">
        <v>1597</v>
      </c>
      <c r="K1528" s="2" t="s">
        <v>1161</v>
      </c>
      <c r="L1528" s="2" t="s">
        <v>1606</v>
      </c>
      <c r="M1528" s="2" t="s">
        <v>2851</v>
      </c>
      <c r="N1528" s="2" t="s">
        <v>2851</v>
      </c>
      <c r="O1528" s="2" t="s">
        <v>1146</v>
      </c>
    </row>
    <row r="1529" spans="1:15" hidden="1">
      <c r="A1529" s="2" t="s">
        <v>3726</v>
      </c>
      <c r="B1529" s="2" t="s">
        <v>3727</v>
      </c>
      <c r="C1529" s="2" t="s">
        <v>3728</v>
      </c>
      <c r="D1529" s="2" t="s">
        <v>3729</v>
      </c>
      <c r="E1529" s="2" t="s">
        <v>3244</v>
      </c>
      <c r="F1529" s="2" t="s">
        <v>1453</v>
      </c>
      <c r="G1529" s="2" t="s">
        <v>36</v>
      </c>
      <c r="H1529" s="2" t="s">
        <v>990</v>
      </c>
      <c r="I1529" s="2" t="s">
        <v>3730</v>
      </c>
      <c r="J1529" s="2" t="s">
        <v>1379</v>
      </c>
      <c r="K1529" s="2" t="s">
        <v>1142</v>
      </c>
      <c r="L1529" s="2" t="s">
        <v>1143</v>
      </c>
      <c r="M1529" s="2" t="s">
        <v>1885</v>
      </c>
      <c r="N1529" s="2" t="s">
        <v>1885</v>
      </c>
      <c r="O1529" s="2" t="s">
        <v>1146</v>
      </c>
    </row>
    <row r="1530" spans="1:15" hidden="1">
      <c r="A1530" s="2" t="s">
        <v>3726</v>
      </c>
      <c r="B1530" s="2" t="s">
        <v>3727</v>
      </c>
      <c r="C1530" s="2" t="s">
        <v>3728</v>
      </c>
      <c r="D1530" s="2" t="s">
        <v>3729</v>
      </c>
      <c r="E1530" s="2" t="s">
        <v>3244</v>
      </c>
      <c r="F1530" s="2" t="s">
        <v>1453</v>
      </c>
      <c r="G1530" s="2" t="s">
        <v>350</v>
      </c>
      <c r="H1530" s="2" t="s">
        <v>990</v>
      </c>
      <c r="I1530" s="2" t="s">
        <v>3731</v>
      </c>
      <c r="J1530" s="2" t="s">
        <v>1379</v>
      </c>
      <c r="K1530" s="2" t="s">
        <v>1142</v>
      </c>
      <c r="L1530" s="2" t="s">
        <v>1143</v>
      </c>
      <c r="M1530" s="2" t="s">
        <v>1885</v>
      </c>
      <c r="N1530" s="2" t="s">
        <v>1885</v>
      </c>
      <c r="O1530" s="2" t="s">
        <v>1146</v>
      </c>
    </row>
    <row r="1531" spans="1:15" hidden="1">
      <c r="A1531" s="2" t="s">
        <v>3726</v>
      </c>
      <c r="B1531" s="2" t="s">
        <v>3727</v>
      </c>
      <c r="C1531" s="2" t="s">
        <v>3728</v>
      </c>
      <c r="D1531" s="2" t="s">
        <v>3729</v>
      </c>
      <c r="E1531" s="2" t="s">
        <v>3244</v>
      </c>
      <c r="F1531" s="2" t="s">
        <v>1453</v>
      </c>
      <c r="G1531" s="2" t="s">
        <v>9</v>
      </c>
      <c r="H1531" s="2" t="s">
        <v>990</v>
      </c>
      <c r="I1531" s="2" t="s">
        <v>3732</v>
      </c>
      <c r="J1531" s="2" t="s">
        <v>1379</v>
      </c>
      <c r="K1531" s="2" t="s">
        <v>1142</v>
      </c>
      <c r="L1531" s="2" t="s">
        <v>1143</v>
      </c>
      <c r="M1531" s="2" t="s">
        <v>1885</v>
      </c>
      <c r="N1531" s="2" t="s">
        <v>1885</v>
      </c>
      <c r="O1531" s="2" t="s">
        <v>1146</v>
      </c>
    </row>
    <row r="1532" spans="1:15" hidden="1">
      <c r="A1532" s="2" t="s">
        <v>3726</v>
      </c>
      <c r="B1532" s="2" t="s">
        <v>3727</v>
      </c>
      <c r="C1532" s="2" t="s">
        <v>3728</v>
      </c>
      <c r="D1532" s="2" t="s">
        <v>3729</v>
      </c>
      <c r="E1532" s="2" t="s">
        <v>3244</v>
      </c>
      <c r="F1532" s="2" t="s">
        <v>1453</v>
      </c>
      <c r="G1532" s="2" t="s">
        <v>9</v>
      </c>
      <c r="H1532" s="2" t="s">
        <v>1147</v>
      </c>
      <c r="I1532" s="2" t="s">
        <v>3733</v>
      </c>
      <c r="J1532" s="2" t="s">
        <v>1379</v>
      </c>
      <c r="K1532" s="2" t="s">
        <v>1142</v>
      </c>
      <c r="L1532" s="2" t="s">
        <v>1143</v>
      </c>
      <c r="M1532" s="2" t="s">
        <v>1885</v>
      </c>
      <c r="N1532" s="2" t="s">
        <v>1885</v>
      </c>
      <c r="O1532" s="2" t="s">
        <v>1146</v>
      </c>
    </row>
    <row r="1533" spans="1:15" hidden="1">
      <c r="A1533" s="2" t="s">
        <v>3726</v>
      </c>
      <c r="B1533" s="2" t="s">
        <v>3727</v>
      </c>
      <c r="C1533" s="2" t="s">
        <v>3728</v>
      </c>
      <c r="D1533" s="2" t="s">
        <v>3729</v>
      </c>
      <c r="E1533" s="2" t="s">
        <v>3244</v>
      </c>
      <c r="F1533" s="2" t="s">
        <v>1453</v>
      </c>
      <c r="G1533" s="2" t="s">
        <v>61</v>
      </c>
      <c r="H1533" s="2" t="s">
        <v>990</v>
      </c>
      <c r="I1533" s="2" t="s">
        <v>3734</v>
      </c>
      <c r="J1533" s="2" t="s">
        <v>1379</v>
      </c>
      <c r="K1533" s="2" t="s">
        <v>1142</v>
      </c>
      <c r="L1533" s="2" t="s">
        <v>1143</v>
      </c>
      <c r="M1533" s="2" t="s">
        <v>1885</v>
      </c>
      <c r="N1533" s="2" t="s">
        <v>1885</v>
      </c>
      <c r="O1533" s="2" t="s">
        <v>1146</v>
      </c>
    </row>
    <row r="1534" spans="1:15" hidden="1">
      <c r="A1534" s="2" t="s">
        <v>3726</v>
      </c>
      <c r="B1534" s="2" t="s">
        <v>3727</v>
      </c>
      <c r="C1534" s="2" t="s">
        <v>3728</v>
      </c>
      <c r="D1534" s="2" t="s">
        <v>3729</v>
      </c>
      <c r="E1534" s="2" t="s">
        <v>3244</v>
      </c>
      <c r="F1534" s="2" t="s">
        <v>1453</v>
      </c>
      <c r="G1534" s="2" t="s">
        <v>83</v>
      </c>
      <c r="H1534" s="2" t="s">
        <v>990</v>
      </c>
      <c r="I1534" s="2" t="s">
        <v>3735</v>
      </c>
      <c r="J1534" s="2" t="s">
        <v>1379</v>
      </c>
      <c r="K1534" s="2" t="s">
        <v>1142</v>
      </c>
      <c r="L1534" s="2" t="s">
        <v>1143</v>
      </c>
      <c r="M1534" s="2" t="s">
        <v>1885</v>
      </c>
      <c r="N1534" s="2" t="s">
        <v>1885</v>
      </c>
      <c r="O1534" s="2" t="s">
        <v>1146</v>
      </c>
    </row>
    <row r="1535" spans="1:15" hidden="1">
      <c r="A1535" s="2" t="s">
        <v>3726</v>
      </c>
      <c r="B1535" s="2" t="s">
        <v>3727</v>
      </c>
      <c r="C1535" s="2" t="s">
        <v>3728</v>
      </c>
      <c r="D1535" s="2" t="s">
        <v>3729</v>
      </c>
      <c r="E1535" s="2" t="s">
        <v>3244</v>
      </c>
      <c r="F1535" s="2" t="s">
        <v>1453</v>
      </c>
      <c r="G1535" s="2" t="s">
        <v>30</v>
      </c>
      <c r="H1535" s="2" t="s">
        <v>1147</v>
      </c>
      <c r="I1535" s="2" t="s">
        <v>3736</v>
      </c>
      <c r="J1535" s="2" t="s">
        <v>1379</v>
      </c>
      <c r="K1535" s="2" t="s">
        <v>1142</v>
      </c>
      <c r="L1535" s="2" t="s">
        <v>1143</v>
      </c>
      <c r="M1535" s="2" t="s">
        <v>1885</v>
      </c>
      <c r="N1535" s="2" t="s">
        <v>1885</v>
      </c>
      <c r="O1535" s="2" t="s">
        <v>1146</v>
      </c>
    </row>
    <row r="1536" spans="1:15" hidden="1">
      <c r="A1536" s="2" t="s">
        <v>3726</v>
      </c>
      <c r="B1536" s="2" t="s">
        <v>3727</v>
      </c>
      <c r="C1536" s="2" t="s">
        <v>3728</v>
      </c>
      <c r="D1536" s="2" t="s">
        <v>3729</v>
      </c>
      <c r="E1536" s="2" t="s">
        <v>3244</v>
      </c>
      <c r="F1536" s="2" t="s">
        <v>1453</v>
      </c>
      <c r="G1536" s="2" t="s">
        <v>55</v>
      </c>
      <c r="H1536" s="2" t="s">
        <v>990</v>
      </c>
      <c r="I1536" s="2" t="s">
        <v>3737</v>
      </c>
      <c r="J1536" s="2" t="s">
        <v>1379</v>
      </c>
      <c r="K1536" s="2" t="s">
        <v>1142</v>
      </c>
      <c r="L1536" s="2" t="s">
        <v>1143</v>
      </c>
      <c r="M1536" s="2" t="s">
        <v>1885</v>
      </c>
      <c r="N1536" s="2" t="s">
        <v>1885</v>
      </c>
      <c r="O1536" s="2" t="s">
        <v>1146</v>
      </c>
    </row>
    <row r="1537" spans="1:15" hidden="1">
      <c r="A1537" s="2" t="s">
        <v>3726</v>
      </c>
      <c r="B1537" s="2" t="s">
        <v>3727</v>
      </c>
      <c r="C1537" s="2" t="s">
        <v>3728</v>
      </c>
      <c r="D1537" s="2" t="s">
        <v>3729</v>
      </c>
      <c r="E1537" s="2" t="s">
        <v>3244</v>
      </c>
      <c r="F1537" s="2" t="s">
        <v>1453</v>
      </c>
      <c r="G1537" s="2" t="s">
        <v>18</v>
      </c>
      <c r="H1537" s="2" t="s">
        <v>990</v>
      </c>
      <c r="I1537" s="2" t="s">
        <v>3738</v>
      </c>
      <c r="J1537" s="2" t="s">
        <v>1379</v>
      </c>
      <c r="K1537" s="2" t="s">
        <v>1142</v>
      </c>
      <c r="L1537" s="2" t="s">
        <v>1143</v>
      </c>
      <c r="M1537" s="2" t="s">
        <v>1885</v>
      </c>
      <c r="N1537" s="2" t="s">
        <v>1885</v>
      </c>
      <c r="O1537" s="2" t="s">
        <v>1146</v>
      </c>
    </row>
    <row r="1538" spans="1:15" hidden="1">
      <c r="A1538" s="2" t="s">
        <v>3726</v>
      </c>
      <c r="B1538" s="2" t="s">
        <v>3727</v>
      </c>
      <c r="C1538" s="2" t="s">
        <v>3728</v>
      </c>
      <c r="D1538" s="2" t="s">
        <v>3729</v>
      </c>
      <c r="E1538" s="2" t="s">
        <v>3244</v>
      </c>
      <c r="F1538" s="2" t="s">
        <v>1453</v>
      </c>
      <c r="G1538" s="2" t="s">
        <v>12</v>
      </c>
      <c r="H1538" s="2" t="s">
        <v>990</v>
      </c>
      <c r="I1538" s="2" t="s">
        <v>3739</v>
      </c>
      <c r="J1538" s="2" t="s">
        <v>1379</v>
      </c>
      <c r="K1538" s="2" t="s">
        <v>1142</v>
      </c>
      <c r="L1538" s="2" t="s">
        <v>1143</v>
      </c>
      <c r="M1538" s="2" t="s">
        <v>1885</v>
      </c>
      <c r="N1538" s="2" t="s">
        <v>1885</v>
      </c>
      <c r="O1538" s="2" t="s">
        <v>1146</v>
      </c>
    </row>
    <row r="1539" spans="1:15" hidden="1">
      <c r="A1539" s="2" t="s">
        <v>3740</v>
      </c>
      <c r="B1539" s="2" t="s">
        <v>3741</v>
      </c>
      <c r="C1539" s="2" t="s">
        <v>3742</v>
      </c>
      <c r="D1539" s="2" t="s">
        <v>3743</v>
      </c>
      <c r="E1539" s="2" t="s">
        <v>1728</v>
      </c>
      <c r="F1539" s="2" t="s">
        <v>1453</v>
      </c>
      <c r="G1539" s="2" t="s">
        <v>42</v>
      </c>
      <c r="H1539" s="2" t="s">
        <v>1147</v>
      </c>
      <c r="I1539" s="2" t="s">
        <v>3744</v>
      </c>
      <c r="J1539" s="2" t="s">
        <v>1379</v>
      </c>
      <c r="K1539" s="2" t="s">
        <v>1322</v>
      </c>
      <c r="L1539" s="2" t="s">
        <v>3745</v>
      </c>
      <c r="M1539" s="2" t="s">
        <v>3746</v>
      </c>
      <c r="N1539" s="2" t="s">
        <v>3746</v>
      </c>
      <c r="O1539" s="2" t="s">
        <v>1146</v>
      </c>
    </row>
    <row r="1540" spans="1:15" hidden="1">
      <c r="A1540" s="2" t="s">
        <v>3740</v>
      </c>
      <c r="B1540" s="2" t="s">
        <v>3741</v>
      </c>
      <c r="C1540" s="2" t="s">
        <v>3742</v>
      </c>
      <c r="D1540" s="2" t="s">
        <v>3743</v>
      </c>
      <c r="E1540" s="2" t="s">
        <v>1728</v>
      </c>
      <c r="F1540" s="2" t="s">
        <v>1453</v>
      </c>
      <c r="G1540" s="2" t="s">
        <v>89</v>
      </c>
      <c r="H1540" s="2" t="s">
        <v>1147</v>
      </c>
      <c r="I1540" s="2" t="s">
        <v>3747</v>
      </c>
      <c r="J1540" s="2" t="s">
        <v>1379</v>
      </c>
      <c r="K1540" s="2" t="s">
        <v>1322</v>
      </c>
      <c r="L1540" s="2" t="s">
        <v>3745</v>
      </c>
      <c r="M1540" s="2" t="s">
        <v>3746</v>
      </c>
      <c r="N1540" s="2" t="s">
        <v>3746</v>
      </c>
      <c r="O1540" s="2" t="s">
        <v>1146</v>
      </c>
    </row>
    <row r="1541" spans="1:15" hidden="1">
      <c r="A1541" s="2" t="s">
        <v>3740</v>
      </c>
      <c r="B1541" s="2" t="s">
        <v>3741</v>
      </c>
      <c r="C1541" s="2" t="s">
        <v>3742</v>
      </c>
      <c r="D1541" s="2" t="s">
        <v>3743</v>
      </c>
      <c r="E1541" s="2" t="s">
        <v>1728</v>
      </c>
      <c r="F1541" s="2" t="s">
        <v>1453</v>
      </c>
      <c r="G1541" s="2" t="s">
        <v>156</v>
      </c>
      <c r="H1541" s="2" t="s">
        <v>990</v>
      </c>
      <c r="I1541" s="2" t="s">
        <v>3748</v>
      </c>
      <c r="J1541" s="2" t="s">
        <v>1379</v>
      </c>
      <c r="K1541" s="2" t="s">
        <v>1322</v>
      </c>
      <c r="L1541" s="2" t="s">
        <v>3745</v>
      </c>
      <c r="M1541" s="2" t="s">
        <v>3746</v>
      </c>
      <c r="N1541" s="2" t="s">
        <v>3746</v>
      </c>
      <c r="O1541" s="2" t="s">
        <v>1146</v>
      </c>
    </row>
    <row r="1542" spans="1:15" hidden="1">
      <c r="A1542" s="2" t="s">
        <v>3740</v>
      </c>
      <c r="B1542" s="2" t="s">
        <v>3741</v>
      </c>
      <c r="C1542" s="2" t="s">
        <v>3742</v>
      </c>
      <c r="D1542" s="2" t="s">
        <v>3743</v>
      </c>
      <c r="E1542" s="2" t="s">
        <v>1728</v>
      </c>
      <c r="F1542" s="2" t="s">
        <v>1453</v>
      </c>
      <c r="G1542" s="2" t="s">
        <v>33</v>
      </c>
      <c r="H1542" s="2" t="s">
        <v>990</v>
      </c>
      <c r="I1542" s="2" t="s">
        <v>3749</v>
      </c>
      <c r="J1542" s="2" t="s">
        <v>1379</v>
      </c>
      <c r="K1542" s="2" t="s">
        <v>1322</v>
      </c>
      <c r="L1542" s="2" t="s">
        <v>3745</v>
      </c>
      <c r="M1542" s="2" t="s">
        <v>3746</v>
      </c>
      <c r="N1542" s="2" t="s">
        <v>3746</v>
      </c>
      <c r="O1542" s="2" t="s">
        <v>1146</v>
      </c>
    </row>
    <row r="1543" spans="1:15" hidden="1">
      <c r="A1543" s="2" t="s">
        <v>3740</v>
      </c>
      <c r="B1543" s="2" t="s">
        <v>3741</v>
      </c>
      <c r="C1543" s="2" t="s">
        <v>3742</v>
      </c>
      <c r="D1543" s="2" t="s">
        <v>3743</v>
      </c>
      <c r="E1543" s="2" t="s">
        <v>1728</v>
      </c>
      <c r="F1543" s="2" t="s">
        <v>1453</v>
      </c>
      <c r="G1543" s="2" t="s">
        <v>293</v>
      </c>
      <c r="H1543" s="2" t="s">
        <v>990</v>
      </c>
      <c r="I1543" s="2" t="s">
        <v>3750</v>
      </c>
      <c r="J1543" s="2" t="s">
        <v>1379</v>
      </c>
      <c r="K1543" s="2" t="s">
        <v>1322</v>
      </c>
      <c r="L1543" s="2" t="s">
        <v>3745</v>
      </c>
      <c r="M1543" s="2" t="s">
        <v>3746</v>
      </c>
      <c r="N1543" s="2" t="s">
        <v>3746</v>
      </c>
      <c r="O1543" s="2" t="s">
        <v>1146</v>
      </c>
    </row>
    <row r="1544" spans="1:15" hidden="1">
      <c r="A1544" s="2" t="s">
        <v>3740</v>
      </c>
      <c r="B1544" s="2" t="s">
        <v>3741</v>
      </c>
      <c r="C1544" s="2" t="s">
        <v>3742</v>
      </c>
      <c r="D1544" s="2" t="s">
        <v>3743</v>
      </c>
      <c r="E1544" s="2" t="s">
        <v>1728</v>
      </c>
      <c r="F1544" s="2" t="s">
        <v>1453</v>
      </c>
      <c r="G1544" s="2" t="s">
        <v>113</v>
      </c>
      <c r="H1544" s="2" t="s">
        <v>1147</v>
      </c>
      <c r="I1544" s="2" t="s">
        <v>3751</v>
      </c>
      <c r="J1544" s="2" t="s">
        <v>1379</v>
      </c>
      <c r="K1544" s="2" t="s">
        <v>1322</v>
      </c>
      <c r="L1544" s="2" t="s">
        <v>3745</v>
      </c>
      <c r="M1544" s="2" t="s">
        <v>3746</v>
      </c>
      <c r="N1544" s="2" t="s">
        <v>3746</v>
      </c>
      <c r="O1544" s="2" t="s">
        <v>1146</v>
      </c>
    </row>
    <row r="1545" spans="1:15" hidden="1">
      <c r="A1545" s="2" t="s">
        <v>3740</v>
      </c>
      <c r="B1545" s="2" t="s">
        <v>3741</v>
      </c>
      <c r="C1545" s="2" t="s">
        <v>3742</v>
      </c>
      <c r="D1545" s="2" t="s">
        <v>3743</v>
      </c>
      <c r="E1545" s="2" t="s">
        <v>1728</v>
      </c>
      <c r="F1545" s="2" t="s">
        <v>1453</v>
      </c>
      <c r="G1545" s="2" t="s">
        <v>625</v>
      </c>
      <c r="H1545" s="2" t="s">
        <v>1147</v>
      </c>
      <c r="I1545" s="2" t="s">
        <v>3752</v>
      </c>
      <c r="J1545" s="2" t="s">
        <v>1379</v>
      </c>
      <c r="K1545" s="2" t="s">
        <v>1322</v>
      </c>
      <c r="L1545" s="2" t="s">
        <v>3745</v>
      </c>
      <c r="M1545" s="2" t="s">
        <v>3746</v>
      </c>
      <c r="N1545" s="2" t="s">
        <v>3746</v>
      </c>
      <c r="O1545" s="2" t="s">
        <v>1146</v>
      </c>
    </row>
    <row r="1546" spans="1:15" hidden="1">
      <c r="A1546" s="2" t="s">
        <v>2832</v>
      </c>
      <c r="B1546" s="2" t="s">
        <v>2833</v>
      </c>
      <c r="C1546" s="2" t="s">
        <v>2834</v>
      </c>
      <c r="D1546" s="2" t="s">
        <v>2835</v>
      </c>
      <c r="E1546" s="2" t="s">
        <v>2836</v>
      </c>
      <c r="F1546" s="2" t="s">
        <v>1453</v>
      </c>
      <c r="G1546" s="2" t="s">
        <v>12</v>
      </c>
      <c r="H1546" s="2" t="s">
        <v>1147</v>
      </c>
      <c r="I1546" s="2" t="s">
        <v>3753</v>
      </c>
      <c r="J1546" s="2" t="s">
        <v>1379</v>
      </c>
      <c r="K1546" s="2" t="s">
        <v>1161</v>
      </c>
      <c r="L1546" s="2" t="s">
        <v>1280</v>
      </c>
      <c r="M1546" s="2" t="s">
        <v>2068</v>
      </c>
      <c r="N1546" s="2" t="s">
        <v>2068</v>
      </c>
      <c r="O1546" s="2" t="s">
        <v>1146</v>
      </c>
    </row>
    <row r="1547" spans="1:15" hidden="1">
      <c r="A1547" s="2" t="s">
        <v>2832</v>
      </c>
      <c r="B1547" s="2" t="s">
        <v>2833</v>
      </c>
      <c r="C1547" s="2" t="s">
        <v>2834</v>
      </c>
      <c r="D1547" s="2" t="s">
        <v>2835</v>
      </c>
      <c r="E1547" s="2" t="s">
        <v>2836</v>
      </c>
      <c r="F1547" s="2" t="s">
        <v>1453</v>
      </c>
      <c r="G1547" s="2" t="s">
        <v>42</v>
      </c>
      <c r="H1547" s="2" t="s">
        <v>1147</v>
      </c>
      <c r="I1547" s="2" t="s">
        <v>3754</v>
      </c>
      <c r="J1547" s="2" t="s">
        <v>1379</v>
      </c>
      <c r="K1547" s="2" t="s">
        <v>1161</v>
      </c>
      <c r="L1547" s="2" t="s">
        <v>1280</v>
      </c>
      <c r="M1547" s="2" t="s">
        <v>2068</v>
      </c>
      <c r="N1547" s="2" t="s">
        <v>2068</v>
      </c>
      <c r="O1547" s="2" t="s">
        <v>1146</v>
      </c>
    </row>
    <row r="1548" spans="1:15" hidden="1">
      <c r="A1548" s="2" t="s">
        <v>2832</v>
      </c>
      <c r="B1548" s="2" t="s">
        <v>2833</v>
      </c>
      <c r="C1548" s="2" t="s">
        <v>2834</v>
      </c>
      <c r="D1548" s="2" t="s">
        <v>2835</v>
      </c>
      <c r="E1548" s="2" t="s">
        <v>2836</v>
      </c>
      <c r="F1548" s="2" t="s">
        <v>1453</v>
      </c>
      <c r="G1548" s="2" t="s">
        <v>159</v>
      </c>
      <c r="H1548" s="2" t="s">
        <v>1147</v>
      </c>
      <c r="I1548" s="2" t="s">
        <v>3755</v>
      </c>
      <c r="J1548" s="2" t="s">
        <v>1379</v>
      </c>
      <c r="K1548" s="2" t="s">
        <v>1161</v>
      </c>
      <c r="L1548" s="2" t="s">
        <v>1280</v>
      </c>
      <c r="M1548" s="2" t="s">
        <v>2068</v>
      </c>
      <c r="N1548" s="2" t="s">
        <v>2068</v>
      </c>
      <c r="O1548" s="2" t="s">
        <v>1146</v>
      </c>
    </row>
    <row r="1549" spans="1:15" hidden="1">
      <c r="A1549" s="2" t="s">
        <v>2832</v>
      </c>
      <c r="B1549" s="2" t="s">
        <v>2833</v>
      </c>
      <c r="C1549" s="2" t="s">
        <v>2834</v>
      </c>
      <c r="D1549" s="2" t="s">
        <v>2835</v>
      </c>
      <c r="E1549" s="2" t="s">
        <v>2836</v>
      </c>
      <c r="F1549" s="2" t="s">
        <v>1453</v>
      </c>
      <c r="G1549" s="2" t="s">
        <v>92</v>
      </c>
      <c r="H1549" s="2" t="s">
        <v>990</v>
      </c>
      <c r="I1549" s="2" t="s">
        <v>3756</v>
      </c>
      <c r="J1549" s="2" t="s">
        <v>1379</v>
      </c>
      <c r="K1549" s="2" t="s">
        <v>1161</v>
      </c>
      <c r="L1549" s="2" t="s">
        <v>1280</v>
      </c>
      <c r="M1549" s="2" t="s">
        <v>2068</v>
      </c>
      <c r="N1549" s="2" t="s">
        <v>2068</v>
      </c>
      <c r="O1549" s="2" t="s">
        <v>1146</v>
      </c>
    </row>
    <row r="1550" spans="1:15" hidden="1">
      <c r="A1550" s="2" t="s">
        <v>2832</v>
      </c>
      <c r="B1550" s="2" t="s">
        <v>2833</v>
      </c>
      <c r="C1550" s="2" t="s">
        <v>2834</v>
      </c>
      <c r="D1550" s="2" t="s">
        <v>2835</v>
      </c>
      <c r="E1550" s="2" t="s">
        <v>2836</v>
      </c>
      <c r="F1550" s="2" t="s">
        <v>1453</v>
      </c>
      <c r="G1550" s="2" t="s">
        <v>465</v>
      </c>
      <c r="H1550" s="2" t="s">
        <v>990</v>
      </c>
      <c r="I1550" s="2" t="s">
        <v>3757</v>
      </c>
      <c r="J1550" s="2" t="s">
        <v>1379</v>
      </c>
      <c r="K1550" s="2" t="s">
        <v>1161</v>
      </c>
      <c r="L1550" s="2" t="s">
        <v>1280</v>
      </c>
      <c r="M1550" s="2" t="s">
        <v>2068</v>
      </c>
      <c r="N1550" s="2" t="s">
        <v>2068</v>
      </c>
      <c r="O1550" s="2" t="s">
        <v>1146</v>
      </c>
    </row>
    <row r="1551" spans="1:15" hidden="1">
      <c r="A1551" s="2" t="s">
        <v>3758</v>
      </c>
      <c r="B1551" s="2" t="s">
        <v>3759</v>
      </c>
      <c r="C1551" s="2" t="s">
        <v>3760</v>
      </c>
      <c r="D1551" s="2" t="s">
        <v>3579</v>
      </c>
      <c r="E1551" s="2" t="s">
        <v>3761</v>
      </c>
      <c r="F1551" s="2" t="s">
        <v>3762</v>
      </c>
      <c r="G1551" s="2" t="s">
        <v>235</v>
      </c>
      <c r="H1551" s="2" t="s">
        <v>990</v>
      </c>
      <c r="I1551" s="2" t="s">
        <v>3763</v>
      </c>
      <c r="J1551" s="2" t="s">
        <v>2116</v>
      </c>
      <c r="K1551" s="2" t="s">
        <v>1161</v>
      </c>
      <c r="L1551" s="2" t="s">
        <v>1143</v>
      </c>
      <c r="M1551" s="2" t="s">
        <v>2206</v>
      </c>
      <c r="N1551" s="2" t="s">
        <v>2206</v>
      </c>
      <c r="O1551" s="2" t="s">
        <v>1146</v>
      </c>
    </row>
    <row r="1552" spans="1:15" hidden="1">
      <c r="A1552" s="2" t="s">
        <v>2832</v>
      </c>
      <c r="B1552" s="2" t="s">
        <v>2833</v>
      </c>
      <c r="C1552" s="2" t="s">
        <v>2834</v>
      </c>
      <c r="D1552" s="2" t="s">
        <v>2835</v>
      </c>
      <c r="E1552" s="2" t="s">
        <v>2836</v>
      </c>
      <c r="F1552" s="2" t="s">
        <v>1453</v>
      </c>
      <c r="G1552" s="2" t="s">
        <v>367</v>
      </c>
      <c r="H1552" s="2" t="s">
        <v>990</v>
      </c>
      <c r="I1552" s="2" t="s">
        <v>3764</v>
      </c>
      <c r="J1552" s="2" t="s">
        <v>1379</v>
      </c>
      <c r="K1552" s="2" t="s">
        <v>1161</v>
      </c>
      <c r="L1552" s="2" t="s">
        <v>1280</v>
      </c>
      <c r="M1552" s="2" t="s">
        <v>2068</v>
      </c>
      <c r="N1552" s="2" t="s">
        <v>2068</v>
      </c>
      <c r="O1552" s="2" t="s">
        <v>1146</v>
      </c>
    </row>
    <row r="1553" spans="1:15" hidden="1">
      <c r="A1553" s="2" t="s">
        <v>3765</v>
      </c>
      <c r="B1553" s="2" t="s">
        <v>3766</v>
      </c>
      <c r="C1553" s="2" t="s">
        <v>3767</v>
      </c>
      <c r="D1553" s="2" t="s">
        <v>3768</v>
      </c>
      <c r="E1553" s="2" t="s">
        <v>3193</v>
      </c>
      <c r="F1553" s="2" t="s">
        <v>3194</v>
      </c>
      <c r="G1553" s="2" t="s">
        <v>213</v>
      </c>
      <c r="H1553" s="2" t="s">
        <v>990</v>
      </c>
      <c r="I1553" s="2" t="s">
        <v>3769</v>
      </c>
      <c r="J1553" s="2" t="s">
        <v>1196</v>
      </c>
      <c r="K1553" s="2" t="s">
        <v>3458</v>
      </c>
      <c r="L1553" s="2" t="s">
        <v>1280</v>
      </c>
      <c r="M1553" s="2" t="s">
        <v>3770</v>
      </c>
      <c r="N1553" s="2" t="s">
        <v>3770</v>
      </c>
      <c r="O1553" s="2" t="s">
        <v>1146</v>
      </c>
    </row>
    <row r="1554" spans="1:15" hidden="1">
      <c r="A1554" s="2" t="s">
        <v>2832</v>
      </c>
      <c r="B1554" s="2" t="s">
        <v>2833</v>
      </c>
      <c r="C1554" s="2" t="s">
        <v>2834</v>
      </c>
      <c r="D1554" s="2" t="s">
        <v>2835</v>
      </c>
      <c r="E1554" s="2" t="s">
        <v>2836</v>
      </c>
      <c r="F1554" s="2" t="s">
        <v>1453</v>
      </c>
      <c r="G1554" s="2" t="s">
        <v>125</v>
      </c>
      <c r="H1554" s="2" t="s">
        <v>990</v>
      </c>
      <c r="I1554" s="2" t="s">
        <v>3771</v>
      </c>
      <c r="J1554" s="2" t="s">
        <v>1379</v>
      </c>
      <c r="K1554" s="2" t="s">
        <v>1161</v>
      </c>
      <c r="L1554" s="2" t="s">
        <v>1280</v>
      </c>
      <c r="M1554" s="2" t="s">
        <v>2068</v>
      </c>
      <c r="N1554" s="2" t="s">
        <v>2068</v>
      </c>
      <c r="O1554" s="2" t="s">
        <v>1146</v>
      </c>
    </row>
    <row r="1555" spans="1:15" hidden="1">
      <c r="A1555" s="2" t="s">
        <v>2832</v>
      </c>
      <c r="B1555" s="2" t="s">
        <v>2833</v>
      </c>
      <c r="C1555" s="2" t="s">
        <v>2834</v>
      </c>
      <c r="D1555" s="2" t="s">
        <v>2835</v>
      </c>
      <c r="E1555" s="2" t="s">
        <v>2836</v>
      </c>
      <c r="F1555" s="2" t="s">
        <v>1453</v>
      </c>
      <c r="G1555" s="2" t="s">
        <v>159</v>
      </c>
      <c r="H1555" s="2" t="s">
        <v>990</v>
      </c>
      <c r="I1555" s="2" t="s">
        <v>3772</v>
      </c>
      <c r="J1555" s="2" t="s">
        <v>1379</v>
      </c>
      <c r="K1555" s="2" t="s">
        <v>1161</v>
      </c>
      <c r="L1555" s="2" t="s">
        <v>1280</v>
      </c>
      <c r="M1555" s="2" t="s">
        <v>2068</v>
      </c>
      <c r="N1555" s="2" t="s">
        <v>2068</v>
      </c>
      <c r="O1555" s="2" t="s">
        <v>1146</v>
      </c>
    </row>
    <row r="1556" spans="1:15" hidden="1">
      <c r="A1556" s="2" t="s">
        <v>2832</v>
      </c>
      <c r="B1556" s="2" t="s">
        <v>2833</v>
      </c>
      <c r="C1556" s="2" t="s">
        <v>2834</v>
      </c>
      <c r="D1556" s="2" t="s">
        <v>2835</v>
      </c>
      <c r="E1556" s="2" t="s">
        <v>2836</v>
      </c>
      <c r="F1556" s="2" t="s">
        <v>1453</v>
      </c>
      <c r="G1556" s="2" t="s">
        <v>210</v>
      </c>
      <c r="H1556" s="2" t="s">
        <v>990</v>
      </c>
      <c r="I1556" s="2" t="s">
        <v>3773</v>
      </c>
      <c r="J1556" s="2" t="s">
        <v>1379</v>
      </c>
      <c r="K1556" s="2" t="s">
        <v>1161</v>
      </c>
      <c r="L1556" s="2" t="s">
        <v>1280</v>
      </c>
      <c r="M1556" s="2" t="s">
        <v>2068</v>
      </c>
      <c r="N1556" s="2" t="s">
        <v>2068</v>
      </c>
      <c r="O1556" s="2" t="s">
        <v>1146</v>
      </c>
    </row>
    <row r="1557" spans="1:15" hidden="1">
      <c r="A1557" s="2" t="s">
        <v>3774</v>
      </c>
      <c r="B1557" s="2" t="s">
        <v>3775</v>
      </c>
      <c r="C1557" s="2" t="s">
        <v>3776</v>
      </c>
      <c r="D1557" s="2" t="s">
        <v>3777</v>
      </c>
      <c r="E1557" s="2" t="s">
        <v>1728</v>
      </c>
      <c r="F1557" s="2" t="s">
        <v>1453</v>
      </c>
      <c r="G1557" s="2" t="s">
        <v>505</v>
      </c>
      <c r="H1557" s="2" t="s">
        <v>1147</v>
      </c>
      <c r="I1557" s="2" t="s">
        <v>3778</v>
      </c>
      <c r="J1557" s="2" t="s">
        <v>1597</v>
      </c>
      <c r="K1557" s="2" t="s">
        <v>1322</v>
      </c>
      <c r="L1557" s="2" t="s">
        <v>1472</v>
      </c>
      <c r="M1557" s="2" t="s">
        <v>1749</v>
      </c>
      <c r="N1557" s="2" t="s">
        <v>3779</v>
      </c>
      <c r="O1557" s="2" t="s">
        <v>1146</v>
      </c>
    </row>
    <row r="1558" spans="1:15" hidden="1">
      <c r="A1558" s="2" t="s">
        <v>3774</v>
      </c>
      <c r="B1558" s="2" t="s">
        <v>3775</v>
      </c>
      <c r="C1558" s="2" t="s">
        <v>3776</v>
      </c>
      <c r="D1558" s="2" t="s">
        <v>3777</v>
      </c>
      <c r="E1558" s="2" t="s">
        <v>1728</v>
      </c>
      <c r="F1558" s="2" t="s">
        <v>1453</v>
      </c>
      <c r="G1558" s="2" t="s">
        <v>15</v>
      </c>
      <c r="H1558" s="2" t="s">
        <v>990</v>
      </c>
      <c r="I1558" s="2" t="s">
        <v>3780</v>
      </c>
      <c r="J1558" s="2" t="s">
        <v>1597</v>
      </c>
      <c r="K1558" s="2" t="s">
        <v>1322</v>
      </c>
      <c r="L1558" s="2" t="s">
        <v>1472</v>
      </c>
      <c r="M1558" s="2" t="s">
        <v>1749</v>
      </c>
      <c r="N1558" s="2" t="s">
        <v>3779</v>
      </c>
      <c r="O1558" s="2" t="s">
        <v>1146</v>
      </c>
    </row>
    <row r="1559" spans="1:15" hidden="1">
      <c r="A1559" s="2" t="s">
        <v>3774</v>
      </c>
      <c r="B1559" s="2" t="s">
        <v>3775</v>
      </c>
      <c r="C1559" s="2" t="s">
        <v>3776</v>
      </c>
      <c r="D1559" s="2" t="s">
        <v>3777</v>
      </c>
      <c r="E1559" s="2" t="s">
        <v>1728</v>
      </c>
      <c r="F1559" s="2" t="s">
        <v>1453</v>
      </c>
      <c r="G1559" s="2" t="s">
        <v>27</v>
      </c>
      <c r="H1559" s="2" t="s">
        <v>1147</v>
      </c>
      <c r="I1559" s="2" t="s">
        <v>3781</v>
      </c>
      <c r="J1559" s="2" t="s">
        <v>1597</v>
      </c>
      <c r="K1559" s="2" t="s">
        <v>1322</v>
      </c>
      <c r="L1559" s="2" t="s">
        <v>1472</v>
      </c>
      <c r="M1559" s="2" t="s">
        <v>1749</v>
      </c>
      <c r="N1559" s="2" t="s">
        <v>3779</v>
      </c>
      <c r="O1559" s="2" t="s">
        <v>1146</v>
      </c>
    </row>
    <row r="1560" spans="1:15" hidden="1">
      <c r="A1560" s="2" t="s">
        <v>3782</v>
      </c>
      <c r="B1560" s="2" t="s">
        <v>3783</v>
      </c>
      <c r="C1560" s="2" t="s">
        <v>3784</v>
      </c>
      <c r="D1560" s="2" t="s">
        <v>3785</v>
      </c>
      <c r="E1560" s="2" t="s">
        <v>3786</v>
      </c>
      <c r="F1560" s="2" t="s">
        <v>3787</v>
      </c>
      <c r="G1560" s="2" t="s">
        <v>180</v>
      </c>
      <c r="H1560" s="2" t="s">
        <v>990</v>
      </c>
      <c r="I1560" s="2" t="s">
        <v>3788</v>
      </c>
      <c r="J1560" s="2" t="s">
        <v>1455</v>
      </c>
      <c r="K1560" s="2" t="s">
        <v>1322</v>
      </c>
      <c r="L1560" s="2" t="s">
        <v>2813</v>
      </c>
      <c r="M1560" s="2" t="s">
        <v>3789</v>
      </c>
      <c r="N1560" s="2" t="s">
        <v>3789</v>
      </c>
      <c r="O1560" s="2" t="s">
        <v>1146</v>
      </c>
    </row>
    <row r="1561" spans="1:15" hidden="1">
      <c r="A1561" s="2" t="s">
        <v>3774</v>
      </c>
      <c r="B1561" s="2" t="s">
        <v>3775</v>
      </c>
      <c r="C1561" s="2" t="s">
        <v>3776</v>
      </c>
      <c r="D1561" s="2" t="s">
        <v>3777</v>
      </c>
      <c r="E1561" s="2" t="s">
        <v>1728</v>
      </c>
      <c r="F1561" s="2" t="s">
        <v>1453</v>
      </c>
      <c r="G1561" s="2" t="s">
        <v>52</v>
      </c>
      <c r="H1561" s="2" t="s">
        <v>990</v>
      </c>
      <c r="I1561" s="2" t="s">
        <v>3790</v>
      </c>
      <c r="J1561" s="2" t="s">
        <v>1597</v>
      </c>
      <c r="K1561" s="2" t="s">
        <v>1322</v>
      </c>
      <c r="L1561" s="2" t="s">
        <v>1472</v>
      </c>
      <c r="M1561" s="2" t="s">
        <v>1749</v>
      </c>
      <c r="N1561" s="2" t="s">
        <v>3779</v>
      </c>
      <c r="O1561" s="2" t="s">
        <v>1146</v>
      </c>
    </row>
    <row r="1562" spans="1:15" hidden="1">
      <c r="A1562" s="2" t="s">
        <v>3774</v>
      </c>
      <c r="B1562" s="2" t="s">
        <v>3775</v>
      </c>
      <c r="C1562" s="2" t="s">
        <v>3776</v>
      </c>
      <c r="D1562" s="2" t="s">
        <v>3777</v>
      </c>
      <c r="E1562" s="2" t="s">
        <v>1728</v>
      </c>
      <c r="F1562" s="2" t="s">
        <v>1453</v>
      </c>
      <c r="G1562" s="2" t="s">
        <v>195</v>
      </c>
      <c r="H1562" s="2" t="s">
        <v>990</v>
      </c>
      <c r="I1562" s="2" t="s">
        <v>3791</v>
      </c>
      <c r="J1562" s="2" t="s">
        <v>1597</v>
      </c>
      <c r="K1562" s="2" t="s">
        <v>1322</v>
      </c>
      <c r="L1562" s="2" t="s">
        <v>1472</v>
      </c>
      <c r="M1562" s="2" t="s">
        <v>1749</v>
      </c>
      <c r="N1562" s="2" t="s">
        <v>3779</v>
      </c>
      <c r="O1562" s="2" t="s">
        <v>1146</v>
      </c>
    </row>
    <row r="1563" spans="1:15" hidden="1">
      <c r="A1563" s="2" t="s">
        <v>3774</v>
      </c>
      <c r="B1563" s="2" t="s">
        <v>3775</v>
      </c>
      <c r="C1563" s="2" t="s">
        <v>3776</v>
      </c>
      <c r="D1563" s="2" t="s">
        <v>3777</v>
      </c>
      <c r="E1563" s="2" t="s">
        <v>1728</v>
      </c>
      <c r="F1563" s="2" t="s">
        <v>1453</v>
      </c>
      <c r="G1563" s="2" t="s">
        <v>203</v>
      </c>
      <c r="H1563" s="2" t="s">
        <v>1147</v>
      </c>
      <c r="I1563" s="2" t="s">
        <v>3792</v>
      </c>
      <c r="J1563" s="2" t="s">
        <v>1597</v>
      </c>
      <c r="K1563" s="2" t="s">
        <v>1322</v>
      </c>
      <c r="L1563" s="2" t="s">
        <v>1472</v>
      </c>
      <c r="M1563" s="2" t="s">
        <v>1749</v>
      </c>
      <c r="N1563" s="2" t="s">
        <v>3779</v>
      </c>
      <c r="O1563" s="2" t="s">
        <v>1146</v>
      </c>
    </row>
    <row r="1564" spans="1:15" hidden="1">
      <c r="A1564" s="2" t="s">
        <v>3758</v>
      </c>
      <c r="B1564" s="2" t="s">
        <v>3759</v>
      </c>
      <c r="C1564" s="2" t="s">
        <v>3760</v>
      </c>
      <c r="D1564" s="2" t="s">
        <v>3579</v>
      </c>
      <c r="E1564" s="2" t="s">
        <v>3761</v>
      </c>
      <c r="F1564" s="2" t="s">
        <v>3762</v>
      </c>
      <c r="G1564" s="2" t="s">
        <v>261</v>
      </c>
      <c r="H1564" s="2" t="s">
        <v>990</v>
      </c>
      <c r="I1564" s="2" t="s">
        <v>3793</v>
      </c>
      <c r="J1564" s="2" t="s">
        <v>2116</v>
      </c>
      <c r="K1564" s="2" t="s">
        <v>1161</v>
      </c>
      <c r="L1564" s="2" t="s">
        <v>1143</v>
      </c>
      <c r="M1564" s="2" t="s">
        <v>2206</v>
      </c>
      <c r="N1564" s="2" t="s">
        <v>2206</v>
      </c>
      <c r="O1564" s="2" t="s">
        <v>1146</v>
      </c>
    </row>
    <row r="1565" spans="1:15" hidden="1">
      <c r="A1565" s="2" t="s">
        <v>3794</v>
      </c>
      <c r="B1565" s="2" t="s">
        <v>3795</v>
      </c>
      <c r="C1565" s="2" t="s">
        <v>3796</v>
      </c>
      <c r="D1565" s="2" t="s">
        <v>3797</v>
      </c>
      <c r="E1565" s="2" t="s">
        <v>2066</v>
      </c>
      <c r="F1565" s="2" t="s">
        <v>1453</v>
      </c>
      <c r="G1565" s="2" t="s">
        <v>12</v>
      </c>
      <c r="H1565" s="2" t="s">
        <v>990</v>
      </c>
      <c r="I1565" s="2" t="s">
        <v>3798</v>
      </c>
      <c r="J1565" s="2" t="s">
        <v>1172</v>
      </c>
      <c r="K1565" s="2" t="s">
        <v>1161</v>
      </c>
      <c r="L1565" s="2" t="s">
        <v>1465</v>
      </c>
      <c r="M1565" s="2" t="s">
        <v>3799</v>
      </c>
      <c r="N1565" s="2" t="s">
        <v>3799</v>
      </c>
      <c r="O1565" s="2" t="s">
        <v>1146</v>
      </c>
    </row>
    <row r="1566" spans="1:15" hidden="1">
      <c r="A1566" s="2" t="s">
        <v>3794</v>
      </c>
      <c r="B1566" s="2" t="s">
        <v>3795</v>
      </c>
      <c r="C1566" s="2" t="s">
        <v>3796</v>
      </c>
      <c r="D1566" s="2" t="s">
        <v>3797</v>
      </c>
      <c r="E1566" s="2" t="s">
        <v>2066</v>
      </c>
      <c r="F1566" s="2" t="s">
        <v>1453</v>
      </c>
      <c r="G1566" s="2" t="s">
        <v>148</v>
      </c>
      <c r="H1566" s="2" t="s">
        <v>990</v>
      </c>
      <c r="I1566" s="2" t="s">
        <v>3800</v>
      </c>
      <c r="J1566" s="2" t="s">
        <v>1172</v>
      </c>
      <c r="K1566" s="2" t="s">
        <v>1161</v>
      </c>
      <c r="L1566" s="2" t="s">
        <v>1465</v>
      </c>
      <c r="M1566" s="2" t="s">
        <v>3799</v>
      </c>
      <c r="N1566" s="2" t="s">
        <v>3799</v>
      </c>
      <c r="O1566" s="2" t="s">
        <v>1146</v>
      </c>
    </row>
    <row r="1567" spans="1:15" hidden="1">
      <c r="A1567" s="2" t="s">
        <v>3794</v>
      </c>
      <c r="B1567" s="2" t="s">
        <v>3795</v>
      </c>
      <c r="C1567" s="2" t="s">
        <v>3796</v>
      </c>
      <c r="D1567" s="2" t="s">
        <v>3797</v>
      </c>
      <c r="E1567" s="2" t="s">
        <v>2066</v>
      </c>
      <c r="F1567" s="2" t="s">
        <v>1453</v>
      </c>
      <c r="G1567" s="2" t="s">
        <v>148</v>
      </c>
      <c r="H1567" s="2" t="s">
        <v>990</v>
      </c>
      <c r="I1567" s="2" t="s">
        <v>3801</v>
      </c>
      <c r="J1567" s="2" t="s">
        <v>1172</v>
      </c>
      <c r="K1567" s="2" t="s">
        <v>1161</v>
      </c>
      <c r="L1567" s="2" t="s">
        <v>1465</v>
      </c>
      <c r="M1567" s="2" t="s">
        <v>3799</v>
      </c>
      <c r="N1567" s="2" t="s">
        <v>3799</v>
      </c>
      <c r="O1567" s="2" t="s">
        <v>1146</v>
      </c>
    </row>
    <row r="1568" spans="1:15" hidden="1">
      <c r="A1568" s="2" t="s">
        <v>3794</v>
      </c>
      <c r="B1568" s="2" t="s">
        <v>3795</v>
      </c>
      <c r="C1568" s="2" t="s">
        <v>3796</v>
      </c>
      <c r="D1568" s="2" t="s">
        <v>3797</v>
      </c>
      <c r="E1568" s="2" t="s">
        <v>2066</v>
      </c>
      <c r="F1568" s="2" t="s">
        <v>1453</v>
      </c>
      <c r="G1568" s="2" t="s">
        <v>159</v>
      </c>
      <c r="H1568" s="2" t="s">
        <v>990</v>
      </c>
      <c r="I1568" s="2" t="s">
        <v>3802</v>
      </c>
      <c r="J1568" s="2" t="s">
        <v>1172</v>
      </c>
      <c r="K1568" s="2" t="s">
        <v>1161</v>
      </c>
      <c r="L1568" s="2" t="s">
        <v>1465</v>
      </c>
      <c r="M1568" s="2" t="s">
        <v>3799</v>
      </c>
      <c r="N1568" s="2" t="s">
        <v>3799</v>
      </c>
      <c r="O1568" s="2" t="s">
        <v>1146</v>
      </c>
    </row>
    <row r="1569" spans="1:15" hidden="1">
      <c r="A1569" s="2" t="s">
        <v>3803</v>
      </c>
      <c r="B1569" s="2" t="s">
        <v>3804</v>
      </c>
      <c r="C1569" s="2" t="s">
        <v>3805</v>
      </c>
      <c r="D1569" s="2" t="s">
        <v>3806</v>
      </c>
      <c r="E1569" s="2" t="s">
        <v>3807</v>
      </c>
      <c r="F1569" s="2" t="s">
        <v>1322</v>
      </c>
      <c r="G1569" s="2" t="s">
        <v>268</v>
      </c>
      <c r="H1569" s="2" t="s">
        <v>990</v>
      </c>
      <c r="I1569" s="2" t="s">
        <v>3808</v>
      </c>
      <c r="J1569" s="2" t="s">
        <v>2089</v>
      </c>
      <c r="K1569" s="2" t="s">
        <v>1161</v>
      </c>
      <c r="L1569" s="2" t="s">
        <v>1143</v>
      </c>
      <c r="M1569" s="2" t="s">
        <v>3809</v>
      </c>
      <c r="N1569" s="2" t="s">
        <v>3809</v>
      </c>
      <c r="O1569" s="2" t="s">
        <v>1146</v>
      </c>
    </row>
    <row r="1570" spans="1:15" hidden="1">
      <c r="A1570" s="2" t="s">
        <v>3794</v>
      </c>
      <c r="B1570" s="2" t="s">
        <v>3795</v>
      </c>
      <c r="C1570" s="2" t="s">
        <v>3796</v>
      </c>
      <c r="D1570" s="2" t="s">
        <v>3797</v>
      </c>
      <c r="E1570" s="2" t="s">
        <v>2066</v>
      </c>
      <c r="F1570" s="2" t="s">
        <v>1453</v>
      </c>
      <c r="G1570" s="2" t="s">
        <v>61</v>
      </c>
      <c r="H1570" s="2" t="s">
        <v>990</v>
      </c>
      <c r="I1570" s="2" t="s">
        <v>3810</v>
      </c>
      <c r="J1570" s="2" t="s">
        <v>1172</v>
      </c>
      <c r="K1570" s="2" t="s">
        <v>1161</v>
      </c>
      <c r="L1570" s="2" t="s">
        <v>1465</v>
      </c>
      <c r="M1570" s="2" t="s">
        <v>3799</v>
      </c>
      <c r="N1570" s="2" t="s">
        <v>3799</v>
      </c>
      <c r="O1570" s="2" t="s">
        <v>1146</v>
      </c>
    </row>
    <row r="1571" spans="1:15" hidden="1">
      <c r="A1571" s="2" t="s">
        <v>3794</v>
      </c>
      <c r="B1571" s="2" t="s">
        <v>3795</v>
      </c>
      <c r="C1571" s="2" t="s">
        <v>3796</v>
      </c>
      <c r="D1571" s="2" t="s">
        <v>3797</v>
      </c>
      <c r="E1571" s="2" t="s">
        <v>2066</v>
      </c>
      <c r="F1571" s="2" t="s">
        <v>1453</v>
      </c>
      <c r="G1571" s="2" t="s">
        <v>21</v>
      </c>
      <c r="H1571" s="2" t="s">
        <v>1147</v>
      </c>
      <c r="I1571" s="2" t="s">
        <v>3811</v>
      </c>
      <c r="J1571" s="2" t="s">
        <v>1172</v>
      </c>
      <c r="K1571" s="2" t="s">
        <v>1161</v>
      </c>
      <c r="L1571" s="2" t="s">
        <v>1465</v>
      </c>
      <c r="M1571" s="2" t="s">
        <v>3799</v>
      </c>
      <c r="N1571" s="2" t="s">
        <v>3799</v>
      </c>
      <c r="O1571" s="2" t="s">
        <v>1146</v>
      </c>
    </row>
    <row r="1572" spans="1:15" hidden="1">
      <c r="A1572" s="2" t="s">
        <v>3794</v>
      </c>
      <c r="B1572" s="2" t="s">
        <v>3795</v>
      </c>
      <c r="C1572" s="2" t="s">
        <v>3796</v>
      </c>
      <c r="D1572" s="2" t="s">
        <v>3797</v>
      </c>
      <c r="E1572" s="2" t="s">
        <v>2066</v>
      </c>
      <c r="F1572" s="2" t="s">
        <v>1453</v>
      </c>
      <c r="G1572" s="2" t="s">
        <v>58</v>
      </c>
      <c r="H1572" s="2" t="s">
        <v>1147</v>
      </c>
      <c r="I1572" s="2" t="s">
        <v>3812</v>
      </c>
      <c r="J1572" s="2" t="s">
        <v>1172</v>
      </c>
      <c r="K1572" s="2" t="s">
        <v>1161</v>
      </c>
      <c r="L1572" s="2" t="s">
        <v>1465</v>
      </c>
      <c r="M1572" s="2" t="s">
        <v>3799</v>
      </c>
      <c r="N1572" s="2" t="s">
        <v>3799</v>
      </c>
      <c r="O1572" s="2" t="s">
        <v>1146</v>
      </c>
    </row>
    <row r="1573" spans="1:15" hidden="1">
      <c r="A1573" s="2" t="s">
        <v>3794</v>
      </c>
      <c r="B1573" s="2" t="s">
        <v>3795</v>
      </c>
      <c r="C1573" s="2" t="s">
        <v>3796</v>
      </c>
      <c r="D1573" s="2" t="s">
        <v>3797</v>
      </c>
      <c r="E1573" s="2" t="s">
        <v>2066</v>
      </c>
      <c r="F1573" s="2" t="s">
        <v>1453</v>
      </c>
      <c r="G1573" s="2" t="s">
        <v>110</v>
      </c>
      <c r="H1573" s="2" t="s">
        <v>990</v>
      </c>
      <c r="I1573" s="2" t="s">
        <v>3813</v>
      </c>
      <c r="J1573" s="2" t="s">
        <v>1172</v>
      </c>
      <c r="K1573" s="2" t="s">
        <v>1161</v>
      </c>
      <c r="L1573" s="2" t="s">
        <v>1465</v>
      </c>
      <c r="M1573" s="2" t="s">
        <v>3799</v>
      </c>
      <c r="N1573" s="2" t="s">
        <v>3799</v>
      </c>
      <c r="O1573" s="2" t="s">
        <v>1146</v>
      </c>
    </row>
    <row r="1574" spans="1:15" hidden="1">
      <c r="A1574" s="2" t="s">
        <v>3794</v>
      </c>
      <c r="B1574" s="2" t="s">
        <v>3795</v>
      </c>
      <c r="C1574" s="2" t="s">
        <v>3796</v>
      </c>
      <c r="D1574" s="2" t="s">
        <v>3797</v>
      </c>
      <c r="E1574" s="2" t="s">
        <v>2066</v>
      </c>
      <c r="F1574" s="2" t="s">
        <v>1453</v>
      </c>
      <c r="G1574" s="2" t="s">
        <v>67</v>
      </c>
      <c r="H1574" s="2" t="s">
        <v>1147</v>
      </c>
      <c r="I1574" s="2" t="s">
        <v>3814</v>
      </c>
      <c r="J1574" s="2" t="s">
        <v>1172</v>
      </c>
      <c r="K1574" s="2" t="s">
        <v>1161</v>
      </c>
      <c r="L1574" s="2" t="s">
        <v>1465</v>
      </c>
      <c r="M1574" s="2" t="s">
        <v>3799</v>
      </c>
      <c r="N1574" s="2" t="s">
        <v>3799</v>
      </c>
      <c r="O1574" s="2" t="s">
        <v>1146</v>
      </c>
    </row>
    <row r="1575" spans="1:15" hidden="1">
      <c r="A1575" s="2" t="s">
        <v>3794</v>
      </c>
      <c r="B1575" s="2" t="s">
        <v>3795</v>
      </c>
      <c r="C1575" s="2" t="s">
        <v>3796</v>
      </c>
      <c r="D1575" s="2" t="s">
        <v>3797</v>
      </c>
      <c r="E1575" s="2" t="s">
        <v>2066</v>
      </c>
      <c r="F1575" s="2" t="s">
        <v>1453</v>
      </c>
      <c r="G1575" s="2" t="s">
        <v>36</v>
      </c>
      <c r="H1575" s="2" t="s">
        <v>990</v>
      </c>
      <c r="I1575" s="2" t="s">
        <v>3815</v>
      </c>
      <c r="J1575" s="2" t="s">
        <v>1172</v>
      </c>
      <c r="K1575" s="2" t="s">
        <v>1161</v>
      </c>
      <c r="L1575" s="2" t="s">
        <v>1465</v>
      </c>
      <c r="M1575" s="2" t="s">
        <v>3799</v>
      </c>
      <c r="N1575" s="2" t="s">
        <v>3799</v>
      </c>
      <c r="O1575" s="2" t="s">
        <v>1146</v>
      </c>
    </row>
    <row r="1576" spans="1:15" hidden="1">
      <c r="A1576" s="2" t="s">
        <v>3794</v>
      </c>
      <c r="B1576" s="2" t="s">
        <v>3795</v>
      </c>
      <c r="C1576" s="2" t="s">
        <v>3796</v>
      </c>
      <c r="D1576" s="2" t="s">
        <v>3797</v>
      </c>
      <c r="E1576" s="2" t="s">
        <v>2066</v>
      </c>
      <c r="F1576" s="2" t="s">
        <v>1453</v>
      </c>
      <c r="G1576" s="2" t="s">
        <v>15</v>
      </c>
      <c r="H1576" s="2" t="s">
        <v>990</v>
      </c>
      <c r="I1576" s="2" t="s">
        <v>3816</v>
      </c>
      <c r="J1576" s="2" t="s">
        <v>1172</v>
      </c>
      <c r="K1576" s="2" t="s">
        <v>1161</v>
      </c>
      <c r="L1576" s="2" t="s">
        <v>1465</v>
      </c>
      <c r="M1576" s="2" t="s">
        <v>3799</v>
      </c>
      <c r="N1576" s="2" t="s">
        <v>3799</v>
      </c>
      <c r="O1576" s="2" t="s">
        <v>1146</v>
      </c>
    </row>
    <row r="1577" spans="1:15" hidden="1">
      <c r="A1577" s="2" t="s">
        <v>3794</v>
      </c>
      <c r="B1577" s="2" t="s">
        <v>3795</v>
      </c>
      <c r="C1577" s="2" t="s">
        <v>3796</v>
      </c>
      <c r="D1577" s="2" t="s">
        <v>3797</v>
      </c>
      <c r="E1577" s="2" t="s">
        <v>2066</v>
      </c>
      <c r="F1577" s="2" t="s">
        <v>1453</v>
      </c>
      <c r="G1577" s="2" t="s">
        <v>165</v>
      </c>
      <c r="H1577" s="2" t="s">
        <v>990</v>
      </c>
      <c r="I1577" s="2" t="s">
        <v>3817</v>
      </c>
      <c r="J1577" s="2" t="s">
        <v>1172</v>
      </c>
      <c r="K1577" s="2" t="s">
        <v>1161</v>
      </c>
      <c r="L1577" s="2" t="s">
        <v>1465</v>
      </c>
      <c r="M1577" s="2" t="s">
        <v>3799</v>
      </c>
      <c r="N1577" s="2" t="s">
        <v>3799</v>
      </c>
      <c r="O1577" s="2" t="s">
        <v>1146</v>
      </c>
    </row>
    <row r="1578" spans="1:15" hidden="1">
      <c r="A1578" s="2" t="s">
        <v>3794</v>
      </c>
      <c r="B1578" s="2" t="s">
        <v>3795</v>
      </c>
      <c r="C1578" s="2" t="s">
        <v>3796</v>
      </c>
      <c r="D1578" s="2" t="s">
        <v>3797</v>
      </c>
      <c r="E1578" s="2" t="s">
        <v>2066</v>
      </c>
      <c r="F1578" s="2" t="s">
        <v>1453</v>
      </c>
      <c r="G1578" s="2" t="s">
        <v>70</v>
      </c>
      <c r="H1578" s="2" t="s">
        <v>990</v>
      </c>
      <c r="I1578" s="2" t="s">
        <v>3818</v>
      </c>
      <c r="J1578" s="2" t="s">
        <v>1172</v>
      </c>
      <c r="K1578" s="2" t="s">
        <v>1161</v>
      </c>
      <c r="L1578" s="2" t="s">
        <v>1465</v>
      </c>
      <c r="M1578" s="2" t="s">
        <v>3799</v>
      </c>
      <c r="N1578" s="2" t="s">
        <v>3799</v>
      </c>
      <c r="O1578" s="2" t="s">
        <v>1146</v>
      </c>
    </row>
    <row r="1579" spans="1:15" hidden="1">
      <c r="A1579" s="2" t="s">
        <v>3794</v>
      </c>
      <c r="B1579" s="2" t="s">
        <v>3795</v>
      </c>
      <c r="C1579" s="2" t="s">
        <v>3796</v>
      </c>
      <c r="D1579" s="2" t="s">
        <v>3797</v>
      </c>
      <c r="E1579" s="2" t="s">
        <v>2066</v>
      </c>
      <c r="F1579" s="2" t="s">
        <v>1453</v>
      </c>
      <c r="G1579" s="2" t="s">
        <v>522</v>
      </c>
      <c r="H1579" s="2" t="s">
        <v>990</v>
      </c>
      <c r="I1579" s="2" t="s">
        <v>3819</v>
      </c>
      <c r="J1579" s="2" t="s">
        <v>1172</v>
      </c>
      <c r="K1579" s="2" t="s">
        <v>1161</v>
      </c>
      <c r="L1579" s="2" t="s">
        <v>1465</v>
      </c>
      <c r="M1579" s="2" t="s">
        <v>3799</v>
      </c>
      <c r="N1579" s="2" t="s">
        <v>3799</v>
      </c>
      <c r="O1579" s="2" t="s">
        <v>1146</v>
      </c>
    </row>
    <row r="1580" spans="1:15" hidden="1">
      <c r="A1580" s="2" t="s">
        <v>1153</v>
      </c>
      <c r="B1580" s="2" t="s">
        <v>1154</v>
      </c>
      <c r="C1580" s="2" t="s">
        <v>1155</v>
      </c>
      <c r="D1580" s="2" t="s">
        <v>3820</v>
      </c>
      <c r="E1580" s="2" t="s">
        <v>2066</v>
      </c>
      <c r="F1580" s="2" t="s">
        <v>1453</v>
      </c>
      <c r="G1580" s="2" t="s">
        <v>9</v>
      </c>
      <c r="H1580" s="2" t="s">
        <v>1147</v>
      </c>
      <c r="I1580" s="2" t="s">
        <v>3821</v>
      </c>
      <c r="J1580" s="2" t="s">
        <v>1379</v>
      </c>
      <c r="K1580" s="2" t="s">
        <v>1161</v>
      </c>
      <c r="L1580" s="2" t="s">
        <v>1143</v>
      </c>
      <c r="M1580" s="2" t="s">
        <v>1162</v>
      </c>
      <c r="N1580" s="2" t="s">
        <v>1163</v>
      </c>
      <c r="O1580" s="2" t="s">
        <v>1146</v>
      </c>
    </row>
    <row r="1581" spans="1:15" hidden="1">
      <c r="A1581" s="2" t="s">
        <v>1153</v>
      </c>
      <c r="B1581" s="2" t="s">
        <v>1154</v>
      </c>
      <c r="C1581" s="2" t="s">
        <v>1155</v>
      </c>
      <c r="D1581" s="2" t="s">
        <v>3820</v>
      </c>
      <c r="E1581" s="2" t="s">
        <v>2066</v>
      </c>
      <c r="F1581" s="2" t="s">
        <v>1453</v>
      </c>
      <c r="G1581" s="2" t="s">
        <v>119</v>
      </c>
      <c r="H1581" s="2" t="s">
        <v>1147</v>
      </c>
      <c r="I1581" s="2" t="s">
        <v>3822</v>
      </c>
      <c r="J1581" s="2" t="s">
        <v>1379</v>
      </c>
      <c r="K1581" s="2" t="s">
        <v>1161</v>
      </c>
      <c r="L1581" s="2" t="s">
        <v>1143</v>
      </c>
      <c r="M1581" s="2" t="s">
        <v>1162</v>
      </c>
      <c r="N1581" s="2" t="s">
        <v>1163</v>
      </c>
      <c r="O1581" s="2" t="s">
        <v>1146</v>
      </c>
    </row>
    <row r="1582" spans="1:15" hidden="1">
      <c r="A1582" s="2" t="s">
        <v>1153</v>
      </c>
      <c r="B1582" s="2" t="s">
        <v>1154</v>
      </c>
      <c r="C1582" s="2" t="s">
        <v>1155</v>
      </c>
      <c r="D1582" s="2" t="s">
        <v>3820</v>
      </c>
      <c r="E1582" s="2" t="s">
        <v>2066</v>
      </c>
      <c r="F1582" s="2" t="s">
        <v>1453</v>
      </c>
      <c r="G1582" s="2" t="s">
        <v>131</v>
      </c>
      <c r="H1582" s="2" t="s">
        <v>990</v>
      </c>
      <c r="I1582" s="2" t="s">
        <v>3823</v>
      </c>
      <c r="J1582" s="2" t="s">
        <v>1379</v>
      </c>
      <c r="K1582" s="2" t="s">
        <v>1161</v>
      </c>
      <c r="L1582" s="2" t="s">
        <v>1143</v>
      </c>
      <c r="M1582" s="2" t="s">
        <v>1162</v>
      </c>
      <c r="N1582" s="2" t="s">
        <v>1163</v>
      </c>
      <c r="O1582" s="2" t="s">
        <v>1146</v>
      </c>
    </row>
    <row r="1583" spans="1:15" hidden="1">
      <c r="A1583" s="2" t="s">
        <v>1153</v>
      </c>
      <c r="B1583" s="2" t="s">
        <v>1154</v>
      </c>
      <c r="C1583" s="2" t="s">
        <v>1155</v>
      </c>
      <c r="D1583" s="2" t="s">
        <v>3820</v>
      </c>
      <c r="E1583" s="2" t="s">
        <v>2066</v>
      </c>
      <c r="F1583" s="2" t="s">
        <v>1453</v>
      </c>
      <c r="G1583" s="2" t="s">
        <v>125</v>
      </c>
      <c r="H1583" s="2" t="s">
        <v>990</v>
      </c>
      <c r="I1583" s="2" t="s">
        <v>3824</v>
      </c>
      <c r="J1583" s="2" t="s">
        <v>1379</v>
      </c>
      <c r="K1583" s="2" t="s">
        <v>1161</v>
      </c>
      <c r="L1583" s="2" t="s">
        <v>1143</v>
      </c>
      <c r="M1583" s="2" t="s">
        <v>1162</v>
      </c>
      <c r="N1583" s="2" t="s">
        <v>1163</v>
      </c>
      <c r="O1583" s="2" t="s">
        <v>1146</v>
      </c>
    </row>
    <row r="1584" spans="1:15" hidden="1">
      <c r="A1584" s="2" t="s">
        <v>1153</v>
      </c>
      <c r="B1584" s="2" t="s">
        <v>1154</v>
      </c>
      <c r="C1584" s="2" t="s">
        <v>1155</v>
      </c>
      <c r="D1584" s="2" t="s">
        <v>3820</v>
      </c>
      <c r="E1584" s="2" t="s">
        <v>2066</v>
      </c>
      <c r="F1584" s="2" t="s">
        <v>1453</v>
      </c>
      <c r="G1584" s="2" t="s">
        <v>42</v>
      </c>
      <c r="H1584" s="2" t="s">
        <v>990</v>
      </c>
      <c r="I1584" s="2" t="s">
        <v>3825</v>
      </c>
      <c r="J1584" s="2" t="s">
        <v>1379</v>
      </c>
      <c r="K1584" s="2" t="s">
        <v>1161</v>
      </c>
      <c r="L1584" s="2" t="s">
        <v>1143</v>
      </c>
      <c r="M1584" s="2" t="s">
        <v>1162</v>
      </c>
      <c r="N1584" s="2" t="s">
        <v>1163</v>
      </c>
      <c r="O1584" s="2" t="s">
        <v>1146</v>
      </c>
    </row>
    <row r="1585" spans="1:15" hidden="1">
      <c r="A1585" s="2" t="s">
        <v>1153</v>
      </c>
      <c r="B1585" s="2" t="s">
        <v>1154</v>
      </c>
      <c r="C1585" s="2" t="s">
        <v>1155</v>
      </c>
      <c r="D1585" s="2" t="s">
        <v>3820</v>
      </c>
      <c r="E1585" s="2" t="s">
        <v>2066</v>
      </c>
      <c r="F1585" s="2" t="s">
        <v>1453</v>
      </c>
      <c r="G1585" s="2" t="s">
        <v>165</v>
      </c>
      <c r="H1585" s="2" t="s">
        <v>990</v>
      </c>
      <c r="I1585" s="2" t="s">
        <v>3826</v>
      </c>
      <c r="J1585" s="2" t="s">
        <v>1379</v>
      </c>
      <c r="K1585" s="2" t="s">
        <v>1161</v>
      </c>
      <c r="L1585" s="2" t="s">
        <v>1143</v>
      </c>
      <c r="M1585" s="2" t="s">
        <v>1162</v>
      </c>
      <c r="N1585" s="2" t="s">
        <v>1163</v>
      </c>
      <c r="O1585" s="2" t="s">
        <v>1146</v>
      </c>
    </row>
    <row r="1586" spans="1:15" hidden="1">
      <c r="A1586" s="2" t="s">
        <v>1153</v>
      </c>
      <c r="B1586" s="2" t="s">
        <v>1154</v>
      </c>
      <c r="C1586" s="2" t="s">
        <v>1155</v>
      </c>
      <c r="D1586" s="2" t="s">
        <v>3820</v>
      </c>
      <c r="E1586" s="2" t="s">
        <v>2066</v>
      </c>
      <c r="F1586" s="2" t="s">
        <v>1453</v>
      </c>
      <c r="G1586" s="2" t="s">
        <v>70</v>
      </c>
      <c r="H1586" s="2" t="s">
        <v>990</v>
      </c>
      <c r="I1586" s="2" t="s">
        <v>3827</v>
      </c>
      <c r="J1586" s="2" t="s">
        <v>1379</v>
      </c>
      <c r="K1586" s="2" t="s">
        <v>1161</v>
      </c>
      <c r="L1586" s="2" t="s">
        <v>1143</v>
      </c>
      <c r="M1586" s="2" t="s">
        <v>1162</v>
      </c>
      <c r="N1586" s="2" t="s">
        <v>1163</v>
      </c>
      <c r="O1586" s="2" t="s">
        <v>1146</v>
      </c>
    </row>
    <row r="1587" spans="1:15" hidden="1">
      <c r="A1587" s="2" t="s">
        <v>1869</v>
      </c>
      <c r="B1587" s="2" t="s">
        <v>1870</v>
      </c>
      <c r="C1587" s="2" t="s">
        <v>1871</v>
      </c>
      <c r="D1587" s="2" t="s">
        <v>1872</v>
      </c>
      <c r="E1587" s="2" t="s">
        <v>1728</v>
      </c>
      <c r="F1587" s="2" t="s">
        <v>1453</v>
      </c>
      <c r="G1587" s="2" t="s">
        <v>243</v>
      </c>
      <c r="H1587" s="2" t="s">
        <v>990</v>
      </c>
      <c r="I1587" s="2" t="s">
        <v>3828</v>
      </c>
      <c r="J1587" s="2" t="s">
        <v>1299</v>
      </c>
      <c r="K1587" s="2" t="s">
        <v>1161</v>
      </c>
      <c r="L1587" s="2" t="s">
        <v>1465</v>
      </c>
      <c r="M1587" s="2" t="s">
        <v>1874</v>
      </c>
      <c r="N1587" s="2" t="s">
        <v>1874</v>
      </c>
      <c r="O1587" s="2" t="s">
        <v>1146</v>
      </c>
    </row>
    <row r="1588" spans="1:15" hidden="1">
      <c r="A1588" s="2" t="s">
        <v>1869</v>
      </c>
      <c r="B1588" s="2" t="s">
        <v>1870</v>
      </c>
      <c r="C1588" s="2" t="s">
        <v>1871</v>
      </c>
      <c r="D1588" s="2" t="s">
        <v>1872</v>
      </c>
      <c r="E1588" s="2" t="s">
        <v>1728</v>
      </c>
      <c r="F1588" s="2" t="s">
        <v>1453</v>
      </c>
      <c r="G1588" s="2" t="s">
        <v>21</v>
      </c>
      <c r="H1588" s="2" t="s">
        <v>990</v>
      </c>
      <c r="I1588" s="2" t="s">
        <v>3829</v>
      </c>
      <c r="J1588" s="2" t="s">
        <v>1299</v>
      </c>
      <c r="K1588" s="2" t="s">
        <v>1161</v>
      </c>
      <c r="L1588" s="2" t="s">
        <v>1465</v>
      </c>
      <c r="M1588" s="2" t="s">
        <v>1874</v>
      </c>
      <c r="N1588" s="2" t="s">
        <v>1874</v>
      </c>
      <c r="O1588" s="2" t="s">
        <v>1146</v>
      </c>
    </row>
    <row r="1589" spans="1:15" hidden="1">
      <c r="A1589" s="2" t="s">
        <v>1869</v>
      </c>
      <c r="B1589" s="2" t="s">
        <v>1870</v>
      </c>
      <c r="C1589" s="2" t="s">
        <v>1871</v>
      </c>
      <c r="D1589" s="2" t="s">
        <v>1872</v>
      </c>
      <c r="E1589" s="2" t="s">
        <v>1728</v>
      </c>
      <c r="F1589" s="2" t="s">
        <v>1453</v>
      </c>
      <c r="G1589" s="2" t="s">
        <v>39</v>
      </c>
      <c r="H1589" s="2" t="s">
        <v>990</v>
      </c>
      <c r="I1589" s="2" t="s">
        <v>3830</v>
      </c>
      <c r="J1589" s="2" t="s">
        <v>1299</v>
      </c>
      <c r="K1589" s="2" t="s">
        <v>1161</v>
      </c>
      <c r="L1589" s="2" t="s">
        <v>1465</v>
      </c>
      <c r="M1589" s="2" t="s">
        <v>1874</v>
      </c>
      <c r="N1589" s="2" t="s">
        <v>1874</v>
      </c>
      <c r="O1589" s="2" t="s">
        <v>1146</v>
      </c>
    </row>
    <row r="1590" spans="1:15" hidden="1">
      <c r="A1590" s="2" t="s">
        <v>1869</v>
      </c>
      <c r="B1590" s="2" t="s">
        <v>1870</v>
      </c>
      <c r="C1590" s="2" t="s">
        <v>1871</v>
      </c>
      <c r="D1590" s="2" t="s">
        <v>1872</v>
      </c>
      <c r="E1590" s="2" t="s">
        <v>1728</v>
      </c>
      <c r="F1590" s="2" t="s">
        <v>1453</v>
      </c>
      <c r="G1590" s="2" t="s">
        <v>491</v>
      </c>
      <c r="H1590" s="2" t="s">
        <v>1147</v>
      </c>
      <c r="I1590" s="2" t="s">
        <v>3831</v>
      </c>
      <c r="J1590" s="2" t="s">
        <v>1299</v>
      </c>
      <c r="K1590" s="2" t="s">
        <v>1161</v>
      </c>
      <c r="L1590" s="2" t="s">
        <v>1465</v>
      </c>
      <c r="M1590" s="2" t="s">
        <v>1874</v>
      </c>
      <c r="N1590" s="2" t="s">
        <v>1874</v>
      </c>
      <c r="O1590" s="2" t="s">
        <v>1146</v>
      </c>
    </row>
    <row r="1591" spans="1:15" hidden="1">
      <c r="A1591" s="2" t="s">
        <v>1869</v>
      </c>
      <c r="B1591" s="2" t="s">
        <v>1870</v>
      </c>
      <c r="C1591" s="2" t="s">
        <v>1871</v>
      </c>
      <c r="D1591" s="2" t="s">
        <v>1872</v>
      </c>
      <c r="E1591" s="2" t="s">
        <v>1728</v>
      </c>
      <c r="F1591" s="2" t="s">
        <v>1453</v>
      </c>
      <c r="G1591" s="2" t="s">
        <v>36</v>
      </c>
      <c r="H1591" s="2" t="s">
        <v>990</v>
      </c>
      <c r="I1591" s="2" t="s">
        <v>3832</v>
      </c>
      <c r="J1591" s="2" t="s">
        <v>1299</v>
      </c>
      <c r="K1591" s="2" t="s">
        <v>1161</v>
      </c>
      <c r="L1591" s="2" t="s">
        <v>1465</v>
      </c>
      <c r="M1591" s="2" t="s">
        <v>1874</v>
      </c>
      <c r="N1591" s="2" t="s">
        <v>1874</v>
      </c>
      <c r="O1591" s="2" t="s">
        <v>1146</v>
      </c>
    </row>
    <row r="1592" spans="1:15" hidden="1">
      <c r="A1592" s="2" t="s">
        <v>1869</v>
      </c>
      <c r="B1592" s="2" t="s">
        <v>1870</v>
      </c>
      <c r="C1592" s="2" t="s">
        <v>1871</v>
      </c>
      <c r="D1592" s="2" t="s">
        <v>1872</v>
      </c>
      <c r="E1592" s="2" t="s">
        <v>1728</v>
      </c>
      <c r="F1592" s="2" t="s">
        <v>1453</v>
      </c>
      <c r="G1592" s="2" t="s">
        <v>61</v>
      </c>
      <c r="H1592" s="2" t="s">
        <v>1147</v>
      </c>
      <c r="I1592" s="2" t="s">
        <v>3833</v>
      </c>
      <c r="J1592" s="2" t="s">
        <v>1299</v>
      </c>
      <c r="K1592" s="2" t="s">
        <v>1161</v>
      </c>
      <c r="L1592" s="2" t="s">
        <v>1465</v>
      </c>
      <c r="M1592" s="2" t="s">
        <v>1874</v>
      </c>
      <c r="N1592" s="2" t="s">
        <v>1874</v>
      </c>
      <c r="O1592" s="2" t="s">
        <v>1146</v>
      </c>
    </row>
    <row r="1593" spans="1:15" hidden="1">
      <c r="A1593" s="2" t="s">
        <v>1869</v>
      </c>
      <c r="B1593" s="2" t="s">
        <v>1870</v>
      </c>
      <c r="C1593" s="2" t="s">
        <v>1871</v>
      </c>
      <c r="D1593" s="2" t="s">
        <v>1872</v>
      </c>
      <c r="E1593" s="2" t="s">
        <v>1728</v>
      </c>
      <c r="F1593" s="2" t="s">
        <v>1453</v>
      </c>
      <c r="G1593" s="2" t="s">
        <v>15</v>
      </c>
      <c r="H1593" s="2" t="s">
        <v>990</v>
      </c>
      <c r="I1593" s="2" t="s">
        <v>3834</v>
      </c>
      <c r="J1593" s="2" t="s">
        <v>1299</v>
      </c>
      <c r="K1593" s="2" t="s">
        <v>1161</v>
      </c>
      <c r="L1593" s="2" t="s">
        <v>1465</v>
      </c>
      <c r="M1593" s="2" t="s">
        <v>1874</v>
      </c>
      <c r="N1593" s="2" t="s">
        <v>1874</v>
      </c>
      <c r="O1593" s="2" t="s">
        <v>1146</v>
      </c>
    </row>
    <row r="1594" spans="1:15" hidden="1">
      <c r="A1594" s="2" t="s">
        <v>1869</v>
      </c>
      <c r="B1594" s="2" t="s">
        <v>1870</v>
      </c>
      <c r="C1594" s="2" t="s">
        <v>1871</v>
      </c>
      <c r="D1594" s="2" t="s">
        <v>1872</v>
      </c>
      <c r="E1594" s="2" t="s">
        <v>1728</v>
      </c>
      <c r="F1594" s="2" t="s">
        <v>1453</v>
      </c>
      <c r="G1594" s="2" t="s">
        <v>30</v>
      </c>
      <c r="H1594" s="2" t="s">
        <v>990</v>
      </c>
      <c r="I1594" s="2" t="s">
        <v>3835</v>
      </c>
      <c r="J1594" s="2" t="s">
        <v>1299</v>
      </c>
      <c r="K1594" s="2" t="s">
        <v>1161</v>
      </c>
      <c r="L1594" s="2" t="s">
        <v>1465</v>
      </c>
      <c r="M1594" s="2" t="s">
        <v>1874</v>
      </c>
      <c r="N1594" s="2" t="s">
        <v>1874</v>
      </c>
      <c r="O1594" s="2" t="s">
        <v>1146</v>
      </c>
    </row>
    <row r="1595" spans="1:15" hidden="1">
      <c r="A1595" s="2" t="s">
        <v>1869</v>
      </c>
      <c r="B1595" s="2" t="s">
        <v>1870</v>
      </c>
      <c r="C1595" s="2" t="s">
        <v>1871</v>
      </c>
      <c r="D1595" s="2" t="s">
        <v>1872</v>
      </c>
      <c r="E1595" s="2" t="s">
        <v>1728</v>
      </c>
      <c r="F1595" s="2" t="s">
        <v>1453</v>
      </c>
      <c r="G1595" s="2" t="s">
        <v>424</v>
      </c>
      <c r="H1595" s="2" t="s">
        <v>990</v>
      </c>
      <c r="I1595" s="2" t="s">
        <v>3836</v>
      </c>
      <c r="J1595" s="2" t="s">
        <v>1299</v>
      </c>
      <c r="K1595" s="2" t="s">
        <v>1161</v>
      </c>
      <c r="L1595" s="2" t="s">
        <v>1465</v>
      </c>
      <c r="M1595" s="2" t="s">
        <v>1874</v>
      </c>
      <c r="N1595" s="2" t="s">
        <v>1874</v>
      </c>
      <c r="O1595" s="2" t="s">
        <v>1146</v>
      </c>
    </row>
    <row r="1596" spans="1:15" hidden="1">
      <c r="A1596" s="2" t="s">
        <v>1869</v>
      </c>
      <c r="B1596" s="2" t="s">
        <v>1870</v>
      </c>
      <c r="C1596" s="2" t="s">
        <v>1871</v>
      </c>
      <c r="D1596" s="2" t="s">
        <v>1872</v>
      </c>
      <c r="E1596" s="2" t="s">
        <v>1728</v>
      </c>
      <c r="F1596" s="2" t="s">
        <v>1453</v>
      </c>
      <c r="G1596" s="2" t="s">
        <v>159</v>
      </c>
      <c r="H1596" s="2" t="s">
        <v>990</v>
      </c>
      <c r="I1596" s="2" t="s">
        <v>3837</v>
      </c>
      <c r="J1596" s="2" t="s">
        <v>1299</v>
      </c>
      <c r="K1596" s="2" t="s">
        <v>1161</v>
      </c>
      <c r="L1596" s="2" t="s">
        <v>1465</v>
      </c>
      <c r="M1596" s="2" t="s">
        <v>1874</v>
      </c>
      <c r="N1596" s="2" t="s">
        <v>1874</v>
      </c>
      <c r="O1596" s="2" t="s">
        <v>1146</v>
      </c>
    </row>
    <row r="1597" spans="1:15" hidden="1">
      <c r="A1597" s="2" t="s">
        <v>1806</v>
      </c>
      <c r="B1597" s="2" t="s">
        <v>1807</v>
      </c>
      <c r="C1597" s="2" t="s">
        <v>1808</v>
      </c>
      <c r="D1597" s="2" t="s">
        <v>3838</v>
      </c>
      <c r="E1597" s="2" t="s">
        <v>3839</v>
      </c>
      <c r="F1597" s="2" t="s">
        <v>2595</v>
      </c>
      <c r="G1597" s="2" t="s">
        <v>252</v>
      </c>
      <c r="H1597" s="2" t="s">
        <v>1147</v>
      </c>
      <c r="I1597" s="2" t="s">
        <v>3840</v>
      </c>
      <c r="J1597" s="2" t="s">
        <v>1463</v>
      </c>
      <c r="K1597" s="2" t="s">
        <v>1322</v>
      </c>
      <c r="L1597" s="2" t="s">
        <v>1143</v>
      </c>
      <c r="M1597" s="2" t="s">
        <v>1521</v>
      </c>
      <c r="N1597" s="2" t="s">
        <v>1163</v>
      </c>
      <c r="O1597" s="2" t="s">
        <v>1146</v>
      </c>
    </row>
    <row r="1598" spans="1:15" hidden="1">
      <c r="A1598" s="2" t="s">
        <v>1869</v>
      </c>
      <c r="B1598" s="2" t="s">
        <v>1870</v>
      </c>
      <c r="C1598" s="2" t="s">
        <v>1871</v>
      </c>
      <c r="D1598" s="2" t="s">
        <v>1872</v>
      </c>
      <c r="E1598" s="2" t="s">
        <v>1728</v>
      </c>
      <c r="F1598" s="2" t="s">
        <v>1453</v>
      </c>
      <c r="G1598" s="2" t="s">
        <v>52</v>
      </c>
      <c r="H1598" s="2" t="s">
        <v>1147</v>
      </c>
      <c r="I1598" s="2" t="s">
        <v>3841</v>
      </c>
      <c r="J1598" s="2" t="s">
        <v>1299</v>
      </c>
      <c r="K1598" s="2" t="s">
        <v>1161</v>
      </c>
      <c r="L1598" s="2" t="s">
        <v>1465</v>
      </c>
      <c r="M1598" s="2" t="s">
        <v>1874</v>
      </c>
      <c r="N1598" s="2" t="s">
        <v>1874</v>
      </c>
      <c r="O1598" s="2" t="s">
        <v>1146</v>
      </c>
    </row>
    <row r="1599" spans="1:15" hidden="1">
      <c r="A1599" s="2" t="s">
        <v>3842</v>
      </c>
      <c r="B1599" s="2" t="s">
        <v>3843</v>
      </c>
      <c r="C1599" s="2" t="s">
        <v>3844</v>
      </c>
      <c r="D1599" s="2" t="s">
        <v>3845</v>
      </c>
      <c r="E1599" s="2" t="s">
        <v>2072</v>
      </c>
      <c r="F1599" s="2" t="s">
        <v>1453</v>
      </c>
      <c r="G1599" s="2" t="s">
        <v>396</v>
      </c>
      <c r="H1599" s="2" t="s">
        <v>990</v>
      </c>
      <c r="I1599" s="2" t="s">
        <v>3846</v>
      </c>
      <c r="J1599" s="2" t="s">
        <v>1764</v>
      </c>
      <c r="K1599" s="2" t="s">
        <v>1142</v>
      </c>
      <c r="L1599" s="2" t="s">
        <v>1143</v>
      </c>
      <c r="M1599" s="2" t="s">
        <v>3847</v>
      </c>
      <c r="N1599" s="2" t="s">
        <v>1608</v>
      </c>
      <c r="O1599" s="2" t="s">
        <v>1146</v>
      </c>
    </row>
    <row r="1600" spans="1:15" hidden="1">
      <c r="A1600" s="2" t="s">
        <v>3842</v>
      </c>
      <c r="B1600" s="2" t="s">
        <v>3843</v>
      </c>
      <c r="C1600" s="2" t="s">
        <v>3844</v>
      </c>
      <c r="D1600" s="2" t="s">
        <v>3845</v>
      </c>
      <c r="E1600" s="2" t="s">
        <v>2072</v>
      </c>
      <c r="F1600" s="2" t="s">
        <v>1453</v>
      </c>
      <c r="G1600" s="2" t="s">
        <v>64</v>
      </c>
      <c r="H1600" s="2" t="s">
        <v>990</v>
      </c>
      <c r="I1600" s="2" t="s">
        <v>3848</v>
      </c>
      <c r="J1600" s="2" t="s">
        <v>1764</v>
      </c>
      <c r="K1600" s="2" t="s">
        <v>1142</v>
      </c>
      <c r="L1600" s="2" t="s">
        <v>1143</v>
      </c>
      <c r="M1600" s="2" t="s">
        <v>3847</v>
      </c>
      <c r="N1600" s="2" t="s">
        <v>1608</v>
      </c>
      <c r="O1600" s="2" t="s">
        <v>1146</v>
      </c>
    </row>
    <row r="1601" spans="1:15" hidden="1">
      <c r="A1601" s="2" t="s">
        <v>3842</v>
      </c>
      <c r="B1601" s="2" t="s">
        <v>3843</v>
      </c>
      <c r="C1601" s="2" t="s">
        <v>3844</v>
      </c>
      <c r="D1601" s="2" t="s">
        <v>3845</v>
      </c>
      <c r="E1601" s="2" t="s">
        <v>2072</v>
      </c>
      <c r="F1601" s="2" t="s">
        <v>1453</v>
      </c>
      <c r="G1601" s="2" t="s">
        <v>153</v>
      </c>
      <c r="H1601" s="2" t="s">
        <v>1147</v>
      </c>
      <c r="I1601" s="2" t="s">
        <v>3849</v>
      </c>
      <c r="J1601" s="2" t="s">
        <v>1764</v>
      </c>
      <c r="K1601" s="2" t="s">
        <v>1142</v>
      </c>
      <c r="L1601" s="2" t="s">
        <v>1143</v>
      </c>
      <c r="M1601" s="2" t="s">
        <v>3847</v>
      </c>
      <c r="N1601" s="2" t="s">
        <v>1608</v>
      </c>
      <c r="O1601" s="2" t="s">
        <v>1146</v>
      </c>
    </row>
    <row r="1602" spans="1:15" hidden="1">
      <c r="A1602" s="2" t="s">
        <v>3842</v>
      </c>
      <c r="B1602" s="2" t="s">
        <v>3843</v>
      </c>
      <c r="C1602" s="2" t="s">
        <v>3844</v>
      </c>
      <c r="D1602" s="2" t="s">
        <v>3845</v>
      </c>
      <c r="E1602" s="2" t="s">
        <v>2072</v>
      </c>
      <c r="F1602" s="2" t="s">
        <v>1453</v>
      </c>
      <c r="G1602" s="2" t="s">
        <v>153</v>
      </c>
      <c r="H1602" s="2" t="s">
        <v>1147</v>
      </c>
      <c r="I1602" s="2" t="s">
        <v>3850</v>
      </c>
      <c r="J1602" s="2" t="s">
        <v>1764</v>
      </c>
      <c r="K1602" s="2" t="s">
        <v>1142</v>
      </c>
      <c r="L1602" s="2" t="s">
        <v>1143</v>
      </c>
      <c r="M1602" s="2" t="s">
        <v>3847</v>
      </c>
      <c r="N1602" s="2" t="s">
        <v>1608</v>
      </c>
      <c r="O1602" s="2" t="s">
        <v>1146</v>
      </c>
    </row>
    <row r="1603" spans="1:15" hidden="1">
      <c r="A1603" s="2" t="s">
        <v>3842</v>
      </c>
      <c r="B1603" s="2" t="s">
        <v>3843</v>
      </c>
      <c r="C1603" s="2" t="s">
        <v>3844</v>
      </c>
      <c r="D1603" s="2" t="s">
        <v>3845</v>
      </c>
      <c r="E1603" s="2" t="s">
        <v>2072</v>
      </c>
      <c r="F1603" s="2" t="s">
        <v>1453</v>
      </c>
      <c r="G1603" s="2" t="s">
        <v>153</v>
      </c>
      <c r="H1603" s="2" t="s">
        <v>1147</v>
      </c>
      <c r="I1603" s="2" t="s">
        <v>3851</v>
      </c>
      <c r="J1603" s="2" t="s">
        <v>1764</v>
      </c>
      <c r="K1603" s="2" t="s">
        <v>1142</v>
      </c>
      <c r="L1603" s="2" t="s">
        <v>1143</v>
      </c>
      <c r="M1603" s="2" t="s">
        <v>3847</v>
      </c>
      <c r="N1603" s="2" t="s">
        <v>1608</v>
      </c>
      <c r="O1603" s="2" t="s">
        <v>1146</v>
      </c>
    </row>
    <row r="1604" spans="1:15" hidden="1">
      <c r="A1604" s="2" t="s">
        <v>1683</v>
      </c>
      <c r="B1604" s="2" t="s">
        <v>1684</v>
      </c>
      <c r="C1604" s="2" t="s">
        <v>1685</v>
      </c>
      <c r="D1604" s="2" t="s">
        <v>1686</v>
      </c>
      <c r="E1604" s="2" t="s">
        <v>1687</v>
      </c>
      <c r="F1604" s="2" t="s">
        <v>1453</v>
      </c>
      <c r="G1604" s="2" t="s">
        <v>232</v>
      </c>
      <c r="H1604" s="2" t="s">
        <v>990</v>
      </c>
      <c r="I1604" s="2" t="s">
        <v>3852</v>
      </c>
      <c r="J1604" s="2" t="s">
        <v>1689</v>
      </c>
      <c r="K1604" s="2" t="s">
        <v>1161</v>
      </c>
      <c r="L1604" s="2" t="s">
        <v>1472</v>
      </c>
      <c r="M1604" s="2" t="s">
        <v>1690</v>
      </c>
      <c r="N1604" s="2" t="s">
        <v>1608</v>
      </c>
      <c r="O1604" s="2" t="s">
        <v>1146</v>
      </c>
    </row>
    <row r="1605" spans="1:15" hidden="1">
      <c r="A1605" s="2" t="s">
        <v>3853</v>
      </c>
      <c r="B1605" s="2" t="s">
        <v>3854</v>
      </c>
      <c r="C1605" s="2" t="s">
        <v>3855</v>
      </c>
      <c r="D1605" s="2" t="s">
        <v>3856</v>
      </c>
      <c r="E1605" s="2" t="s">
        <v>2836</v>
      </c>
      <c r="F1605" s="2" t="s">
        <v>1453</v>
      </c>
      <c r="G1605" s="2" t="s">
        <v>89</v>
      </c>
      <c r="H1605" s="2" t="s">
        <v>990</v>
      </c>
      <c r="I1605" s="2" t="s">
        <v>3857</v>
      </c>
      <c r="J1605" s="2" t="s">
        <v>1764</v>
      </c>
      <c r="K1605" s="2" t="s">
        <v>1322</v>
      </c>
      <c r="L1605" s="2" t="s">
        <v>1280</v>
      </c>
      <c r="M1605" s="2" t="s">
        <v>3789</v>
      </c>
      <c r="N1605" s="2" t="s">
        <v>3858</v>
      </c>
      <c r="O1605" s="2" t="s">
        <v>1146</v>
      </c>
    </row>
    <row r="1606" spans="1:15" hidden="1">
      <c r="A1606" s="2" t="s">
        <v>3853</v>
      </c>
      <c r="B1606" s="2" t="s">
        <v>3854</v>
      </c>
      <c r="C1606" s="2" t="s">
        <v>3855</v>
      </c>
      <c r="D1606" s="2" t="s">
        <v>3856</v>
      </c>
      <c r="E1606" s="2" t="s">
        <v>2836</v>
      </c>
      <c r="F1606" s="2" t="s">
        <v>1453</v>
      </c>
      <c r="G1606" s="2" t="s">
        <v>46</v>
      </c>
      <c r="H1606" s="2" t="s">
        <v>990</v>
      </c>
      <c r="I1606" s="2" t="s">
        <v>3859</v>
      </c>
      <c r="J1606" s="2" t="s">
        <v>1764</v>
      </c>
      <c r="K1606" s="2" t="s">
        <v>1322</v>
      </c>
      <c r="L1606" s="2" t="s">
        <v>1280</v>
      </c>
      <c r="M1606" s="2" t="s">
        <v>3789</v>
      </c>
      <c r="N1606" s="2" t="s">
        <v>3858</v>
      </c>
      <c r="O1606" s="2" t="s">
        <v>1146</v>
      </c>
    </row>
    <row r="1607" spans="1:15" hidden="1">
      <c r="A1607" s="2" t="s">
        <v>3853</v>
      </c>
      <c r="B1607" s="2" t="s">
        <v>3854</v>
      </c>
      <c r="C1607" s="2" t="s">
        <v>3855</v>
      </c>
      <c r="D1607" s="2" t="s">
        <v>3856</v>
      </c>
      <c r="E1607" s="2" t="s">
        <v>2836</v>
      </c>
      <c r="F1607" s="2" t="s">
        <v>1453</v>
      </c>
      <c r="G1607" s="2" t="s">
        <v>42</v>
      </c>
      <c r="H1607" s="2" t="s">
        <v>990</v>
      </c>
      <c r="I1607" s="2" t="s">
        <v>3860</v>
      </c>
      <c r="J1607" s="2" t="s">
        <v>1764</v>
      </c>
      <c r="K1607" s="2" t="s">
        <v>1322</v>
      </c>
      <c r="L1607" s="2" t="s">
        <v>1280</v>
      </c>
      <c r="M1607" s="2" t="s">
        <v>3789</v>
      </c>
      <c r="N1607" s="2" t="s">
        <v>3858</v>
      </c>
      <c r="O1607" s="2" t="s">
        <v>1146</v>
      </c>
    </row>
    <row r="1608" spans="1:15" hidden="1">
      <c r="A1608" s="2" t="s">
        <v>3853</v>
      </c>
      <c r="B1608" s="2" t="s">
        <v>3854</v>
      </c>
      <c r="C1608" s="2" t="s">
        <v>3855</v>
      </c>
      <c r="D1608" s="2" t="s">
        <v>3856</v>
      </c>
      <c r="E1608" s="2" t="s">
        <v>2836</v>
      </c>
      <c r="F1608" s="2" t="s">
        <v>1453</v>
      </c>
      <c r="G1608" s="2" t="s">
        <v>12</v>
      </c>
      <c r="H1608" s="2" t="s">
        <v>1147</v>
      </c>
      <c r="I1608" s="2" t="s">
        <v>3861</v>
      </c>
      <c r="J1608" s="2" t="s">
        <v>1764</v>
      </c>
      <c r="K1608" s="2" t="s">
        <v>1322</v>
      </c>
      <c r="L1608" s="2" t="s">
        <v>1280</v>
      </c>
      <c r="M1608" s="2" t="s">
        <v>3789</v>
      </c>
      <c r="N1608" s="2" t="s">
        <v>3858</v>
      </c>
      <c r="O1608" s="2" t="s">
        <v>1146</v>
      </c>
    </row>
    <row r="1609" spans="1:15" hidden="1">
      <c r="A1609" s="2" t="s">
        <v>3853</v>
      </c>
      <c r="B1609" s="2" t="s">
        <v>3854</v>
      </c>
      <c r="C1609" s="2" t="s">
        <v>3855</v>
      </c>
      <c r="D1609" s="2" t="s">
        <v>3856</v>
      </c>
      <c r="E1609" s="2" t="s">
        <v>2836</v>
      </c>
      <c r="F1609" s="2" t="s">
        <v>1453</v>
      </c>
      <c r="G1609" s="2" t="s">
        <v>21</v>
      </c>
      <c r="H1609" s="2" t="s">
        <v>1147</v>
      </c>
      <c r="I1609" s="2" t="s">
        <v>3862</v>
      </c>
      <c r="J1609" s="2" t="s">
        <v>1764</v>
      </c>
      <c r="K1609" s="2" t="s">
        <v>1322</v>
      </c>
      <c r="L1609" s="2" t="s">
        <v>1280</v>
      </c>
      <c r="M1609" s="2" t="s">
        <v>3789</v>
      </c>
      <c r="N1609" s="2" t="s">
        <v>3858</v>
      </c>
      <c r="O1609" s="2" t="s">
        <v>1146</v>
      </c>
    </row>
    <row r="1610" spans="1:15" hidden="1">
      <c r="A1610" s="2" t="s">
        <v>3853</v>
      </c>
      <c r="B1610" s="2" t="s">
        <v>3854</v>
      </c>
      <c r="C1610" s="2" t="s">
        <v>3855</v>
      </c>
      <c r="D1610" s="2" t="s">
        <v>3856</v>
      </c>
      <c r="E1610" s="2" t="s">
        <v>2836</v>
      </c>
      <c r="F1610" s="2" t="s">
        <v>1453</v>
      </c>
      <c r="G1610" s="2" t="s">
        <v>49</v>
      </c>
      <c r="H1610" s="2" t="s">
        <v>990</v>
      </c>
      <c r="I1610" s="2" t="s">
        <v>3863</v>
      </c>
      <c r="J1610" s="2" t="s">
        <v>1764</v>
      </c>
      <c r="K1610" s="2" t="s">
        <v>1322</v>
      </c>
      <c r="L1610" s="2" t="s">
        <v>1280</v>
      </c>
      <c r="M1610" s="2" t="s">
        <v>3789</v>
      </c>
      <c r="N1610" s="2" t="s">
        <v>3858</v>
      </c>
      <c r="O1610" s="2" t="s">
        <v>1146</v>
      </c>
    </row>
    <row r="1611" spans="1:15" hidden="1">
      <c r="A1611" s="2" t="s">
        <v>3853</v>
      </c>
      <c r="B1611" s="2" t="s">
        <v>3854</v>
      </c>
      <c r="C1611" s="2" t="s">
        <v>3855</v>
      </c>
      <c r="D1611" s="2" t="s">
        <v>3856</v>
      </c>
      <c r="E1611" s="2" t="s">
        <v>2836</v>
      </c>
      <c r="F1611" s="2" t="s">
        <v>1453</v>
      </c>
      <c r="G1611" s="2" t="s">
        <v>148</v>
      </c>
      <c r="H1611" s="2" t="s">
        <v>990</v>
      </c>
      <c r="I1611" s="2" t="s">
        <v>3864</v>
      </c>
      <c r="J1611" s="2" t="s">
        <v>1764</v>
      </c>
      <c r="K1611" s="2" t="s">
        <v>1322</v>
      </c>
      <c r="L1611" s="2" t="s">
        <v>1280</v>
      </c>
      <c r="M1611" s="2" t="s">
        <v>3789</v>
      </c>
      <c r="N1611" s="2" t="s">
        <v>3858</v>
      </c>
      <c r="O1611" s="2" t="s">
        <v>1146</v>
      </c>
    </row>
    <row r="1612" spans="1:15" hidden="1">
      <c r="A1612" s="2" t="s">
        <v>3853</v>
      </c>
      <c r="B1612" s="2" t="s">
        <v>3854</v>
      </c>
      <c r="C1612" s="2" t="s">
        <v>3855</v>
      </c>
      <c r="D1612" s="2" t="s">
        <v>3856</v>
      </c>
      <c r="E1612" s="2" t="s">
        <v>2836</v>
      </c>
      <c r="F1612" s="2" t="s">
        <v>1453</v>
      </c>
      <c r="G1612" s="2" t="s">
        <v>15</v>
      </c>
      <c r="H1612" s="2" t="s">
        <v>990</v>
      </c>
      <c r="I1612" s="2" t="s">
        <v>3865</v>
      </c>
      <c r="J1612" s="2" t="s">
        <v>1764</v>
      </c>
      <c r="K1612" s="2" t="s">
        <v>1322</v>
      </c>
      <c r="L1612" s="2" t="s">
        <v>1280</v>
      </c>
      <c r="M1612" s="2" t="s">
        <v>3789</v>
      </c>
      <c r="N1612" s="2" t="s">
        <v>3858</v>
      </c>
      <c r="O1612" s="2" t="s">
        <v>1146</v>
      </c>
    </row>
    <row r="1613" spans="1:15" hidden="1">
      <c r="A1613" s="2" t="s">
        <v>3853</v>
      </c>
      <c r="B1613" s="2" t="s">
        <v>3854</v>
      </c>
      <c r="C1613" s="2" t="s">
        <v>3855</v>
      </c>
      <c r="D1613" s="2" t="s">
        <v>3856</v>
      </c>
      <c r="E1613" s="2" t="s">
        <v>2836</v>
      </c>
      <c r="F1613" s="2" t="s">
        <v>1453</v>
      </c>
      <c r="G1613" s="2" t="s">
        <v>139</v>
      </c>
      <c r="H1613" s="2" t="s">
        <v>1147</v>
      </c>
      <c r="I1613" s="2" t="s">
        <v>3866</v>
      </c>
      <c r="J1613" s="2" t="s">
        <v>1764</v>
      </c>
      <c r="K1613" s="2" t="s">
        <v>1322</v>
      </c>
      <c r="L1613" s="2" t="s">
        <v>1280</v>
      </c>
      <c r="M1613" s="2" t="s">
        <v>3789</v>
      </c>
      <c r="N1613" s="2" t="s">
        <v>3858</v>
      </c>
      <c r="O1613" s="2" t="s">
        <v>1146</v>
      </c>
    </row>
    <row r="1614" spans="1:15" hidden="1">
      <c r="A1614" s="2" t="s">
        <v>3853</v>
      </c>
      <c r="B1614" s="2" t="s">
        <v>3854</v>
      </c>
      <c r="C1614" s="2" t="s">
        <v>3855</v>
      </c>
      <c r="D1614" s="2" t="s">
        <v>3856</v>
      </c>
      <c r="E1614" s="2" t="s">
        <v>2836</v>
      </c>
      <c r="F1614" s="2" t="s">
        <v>1453</v>
      </c>
      <c r="G1614" s="2" t="s">
        <v>64</v>
      </c>
      <c r="H1614" s="2" t="s">
        <v>990</v>
      </c>
      <c r="I1614" s="2" t="s">
        <v>3867</v>
      </c>
      <c r="J1614" s="2" t="s">
        <v>1764</v>
      </c>
      <c r="K1614" s="2" t="s">
        <v>1322</v>
      </c>
      <c r="L1614" s="2" t="s">
        <v>1280</v>
      </c>
      <c r="M1614" s="2" t="s">
        <v>3789</v>
      </c>
      <c r="N1614" s="2" t="s">
        <v>3858</v>
      </c>
      <c r="O1614" s="2" t="s">
        <v>1146</v>
      </c>
    </row>
    <row r="1615" spans="1:15" hidden="1">
      <c r="A1615" s="2" t="s">
        <v>3853</v>
      </c>
      <c r="B1615" s="2" t="s">
        <v>3854</v>
      </c>
      <c r="C1615" s="2" t="s">
        <v>3855</v>
      </c>
      <c r="D1615" s="2" t="s">
        <v>3856</v>
      </c>
      <c r="E1615" s="2" t="s">
        <v>2836</v>
      </c>
      <c r="F1615" s="2" t="s">
        <v>1453</v>
      </c>
      <c r="G1615" s="2" t="s">
        <v>192</v>
      </c>
      <c r="H1615" s="2" t="s">
        <v>990</v>
      </c>
      <c r="I1615" s="2" t="s">
        <v>3868</v>
      </c>
      <c r="J1615" s="2" t="s">
        <v>1764</v>
      </c>
      <c r="K1615" s="2" t="s">
        <v>1322</v>
      </c>
      <c r="L1615" s="2" t="s">
        <v>1280</v>
      </c>
      <c r="M1615" s="2" t="s">
        <v>3789</v>
      </c>
      <c r="N1615" s="2" t="s">
        <v>3858</v>
      </c>
      <c r="O1615" s="2" t="s">
        <v>1146</v>
      </c>
    </row>
    <row r="1616" spans="1:15" hidden="1">
      <c r="A1616" s="2" t="s">
        <v>3853</v>
      </c>
      <c r="B1616" s="2" t="s">
        <v>3854</v>
      </c>
      <c r="C1616" s="2" t="s">
        <v>3855</v>
      </c>
      <c r="D1616" s="2" t="s">
        <v>3856</v>
      </c>
      <c r="E1616" s="2" t="s">
        <v>2836</v>
      </c>
      <c r="F1616" s="2" t="s">
        <v>1453</v>
      </c>
      <c r="G1616" s="2" t="s">
        <v>1007</v>
      </c>
      <c r="H1616" s="2" t="s">
        <v>990</v>
      </c>
      <c r="I1616" s="2" t="s">
        <v>3869</v>
      </c>
      <c r="J1616" s="2" t="s">
        <v>1764</v>
      </c>
      <c r="K1616" s="2" t="s">
        <v>1322</v>
      </c>
      <c r="L1616" s="2" t="s">
        <v>1280</v>
      </c>
      <c r="M1616" s="2" t="s">
        <v>3789</v>
      </c>
      <c r="N1616" s="2" t="s">
        <v>3858</v>
      </c>
      <c r="O1616" s="2" t="s">
        <v>1146</v>
      </c>
    </row>
    <row r="1617" spans="1:15" hidden="1">
      <c r="A1617" s="2" t="s">
        <v>3870</v>
      </c>
      <c r="B1617" s="2" t="s">
        <v>3871</v>
      </c>
      <c r="C1617" s="2" t="s">
        <v>3872</v>
      </c>
      <c r="D1617" s="2" t="s">
        <v>3018</v>
      </c>
      <c r="E1617" s="2" t="s">
        <v>3873</v>
      </c>
      <c r="F1617" s="2" t="s">
        <v>3873</v>
      </c>
      <c r="G1617" s="2" t="s">
        <v>241</v>
      </c>
      <c r="H1617" s="2" t="s">
        <v>990</v>
      </c>
      <c r="I1617" s="2" t="s">
        <v>3874</v>
      </c>
      <c r="J1617" s="2" t="s">
        <v>990</v>
      </c>
      <c r="K1617" s="2" t="s">
        <v>1161</v>
      </c>
      <c r="L1617" s="2" t="s">
        <v>1472</v>
      </c>
      <c r="M1617" s="2" t="s">
        <v>3875</v>
      </c>
      <c r="N1617" s="2" t="s">
        <v>3875</v>
      </c>
      <c r="O1617" s="2" t="s">
        <v>1146</v>
      </c>
    </row>
    <row r="1618" spans="1:15" hidden="1">
      <c r="A1618" s="2" t="s">
        <v>3876</v>
      </c>
      <c r="B1618" s="2" t="s">
        <v>3877</v>
      </c>
      <c r="C1618" s="2" t="s">
        <v>3878</v>
      </c>
      <c r="D1618" s="2" t="s">
        <v>3879</v>
      </c>
      <c r="E1618" s="2" t="s">
        <v>3138</v>
      </c>
      <c r="F1618" s="2" t="s">
        <v>1453</v>
      </c>
      <c r="G1618" s="2" t="s">
        <v>825</v>
      </c>
      <c r="H1618" s="2" t="s">
        <v>990</v>
      </c>
      <c r="I1618" s="2" t="s">
        <v>3880</v>
      </c>
      <c r="J1618" s="2" t="s">
        <v>1597</v>
      </c>
      <c r="K1618" s="2" t="s">
        <v>1322</v>
      </c>
      <c r="L1618" s="2" t="s">
        <v>1280</v>
      </c>
      <c r="M1618" s="2" t="s">
        <v>3881</v>
      </c>
      <c r="N1618" s="2" t="s">
        <v>3881</v>
      </c>
      <c r="O1618" s="2" t="s">
        <v>1146</v>
      </c>
    </row>
    <row r="1619" spans="1:15" hidden="1">
      <c r="A1619" s="2" t="s">
        <v>3876</v>
      </c>
      <c r="B1619" s="2" t="s">
        <v>3877</v>
      </c>
      <c r="C1619" s="2" t="s">
        <v>3878</v>
      </c>
      <c r="D1619" s="2" t="s">
        <v>3879</v>
      </c>
      <c r="E1619" s="2" t="s">
        <v>3138</v>
      </c>
      <c r="F1619" s="2" t="s">
        <v>1453</v>
      </c>
      <c r="G1619" s="2" t="s">
        <v>410</v>
      </c>
      <c r="H1619" s="2" t="s">
        <v>990</v>
      </c>
      <c r="I1619" s="2" t="s">
        <v>3882</v>
      </c>
      <c r="J1619" s="2" t="s">
        <v>1597</v>
      </c>
      <c r="K1619" s="2" t="s">
        <v>1322</v>
      </c>
      <c r="L1619" s="2" t="s">
        <v>1280</v>
      </c>
      <c r="M1619" s="2" t="s">
        <v>3881</v>
      </c>
      <c r="N1619" s="2" t="s">
        <v>3881</v>
      </c>
      <c r="O1619" s="2" t="s">
        <v>1146</v>
      </c>
    </row>
    <row r="1620" spans="1:15" hidden="1">
      <c r="A1620" s="2" t="s">
        <v>3883</v>
      </c>
      <c r="B1620" s="2" t="s">
        <v>3884</v>
      </c>
      <c r="C1620" s="2" t="s">
        <v>3885</v>
      </c>
      <c r="D1620" s="2" t="s">
        <v>3886</v>
      </c>
      <c r="E1620" s="2" t="s">
        <v>3887</v>
      </c>
      <c r="F1620" s="2" t="s">
        <v>3181</v>
      </c>
      <c r="G1620" s="2" t="s">
        <v>213</v>
      </c>
      <c r="H1620" s="2" t="s">
        <v>990</v>
      </c>
      <c r="I1620" s="2" t="s">
        <v>3888</v>
      </c>
      <c r="J1620" s="2" t="s">
        <v>1379</v>
      </c>
      <c r="K1620" s="2" t="s">
        <v>1142</v>
      </c>
      <c r="L1620" s="2" t="s">
        <v>1143</v>
      </c>
      <c r="M1620" s="2" t="s">
        <v>3889</v>
      </c>
      <c r="N1620" s="2" t="s">
        <v>3889</v>
      </c>
      <c r="O1620" s="2" t="s">
        <v>1146</v>
      </c>
    </row>
    <row r="1621" spans="1:15" hidden="1">
      <c r="A1621" s="2" t="s">
        <v>3876</v>
      </c>
      <c r="B1621" s="2" t="s">
        <v>3877</v>
      </c>
      <c r="C1621" s="2" t="s">
        <v>3878</v>
      </c>
      <c r="D1621" s="2" t="s">
        <v>3879</v>
      </c>
      <c r="E1621" s="2" t="s">
        <v>3138</v>
      </c>
      <c r="F1621" s="2" t="s">
        <v>1453</v>
      </c>
      <c r="G1621" s="2" t="s">
        <v>49</v>
      </c>
      <c r="H1621" s="2" t="s">
        <v>1147</v>
      </c>
      <c r="I1621" s="2" t="s">
        <v>3890</v>
      </c>
      <c r="J1621" s="2" t="s">
        <v>1597</v>
      </c>
      <c r="K1621" s="2" t="s">
        <v>1322</v>
      </c>
      <c r="L1621" s="2" t="s">
        <v>1280</v>
      </c>
      <c r="M1621" s="2" t="s">
        <v>3881</v>
      </c>
      <c r="N1621" s="2" t="s">
        <v>3881</v>
      </c>
      <c r="O1621" s="2" t="s">
        <v>1146</v>
      </c>
    </row>
    <row r="1622" spans="1:15" hidden="1">
      <c r="A1622" s="2" t="s">
        <v>3876</v>
      </c>
      <c r="B1622" s="2" t="s">
        <v>3877</v>
      </c>
      <c r="C1622" s="2" t="s">
        <v>3878</v>
      </c>
      <c r="D1622" s="2" t="s">
        <v>3879</v>
      </c>
      <c r="E1622" s="2" t="s">
        <v>3138</v>
      </c>
      <c r="F1622" s="2" t="s">
        <v>1453</v>
      </c>
      <c r="G1622" s="2" t="s">
        <v>189</v>
      </c>
      <c r="H1622" s="2" t="s">
        <v>990</v>
      </c>
      <c r="I1622" s="2" t="s">
        <v>3891</v>
      </c>
      <c r="J1622" s="2" t="s">
        <v>1597</v>
      </c>
      <c r="K1622" s="2" t="s">
        <v>1322</v>
      </c>
      <c r="L1622" s="2" t="s">
        <v>1280</v>
      </c>
      <c r="M1622" s="2" t="s">
        <v>3881</v>
      </c>
      <c r="N1622" s="2" t="s">
        <v>3881</v>
      </c>
      <c r="O1622" s="2" t="s">
        <v>1146</v>
      </c>
    </row>
    <row r="1623" spans="1:15" hidden="1">
      <c r="A1623" s="2" t="s">
        <v>3892</v>
      </c>
      <c r="B1623" s="2" t="s">
        <v>3893</v>
      </c>
      <c r="C1623" s="2" t="s">
        <v>3894</v>
      </c>
      <c r="D1623" s="2" t="s">
        <v>3895</v>
      </c>
      <c r="E1623" s="2" t="s">
        <v>1728</v>
      </c>
      <c r="F1623" s="2" t="s">
        <v>1453</v>
      </c>
      <c r="G1623" s="2" t="s">
        <v>461</v>
      </c>
      <c r="H1623" s="2" t="s">
        <v>990</v>
      </c>
      <c r="I1623" s="2" t="s">
        <v>3896</v>
      </c>
      <c r="J1623" s="2" t="s">
        <v>1299</v>
      </c>
      <c r="K1623" s="2" t="s">
        <v>1322</v>
      </c>
      <c r="L1623" s="2" t="s">
        <v>1187</v>
      </c>
      <c r="M1623" s="2" t="s">
        <v>1289</v>
      </c>
      <c r="N1623" s="2" t="s">
        <v>1314</v>
      </c>
      <c r="O1623" s="2" t="s">
        <v>1146</v>
      </c>
    </row>
    <row r="1624" spans="1:15" hidden="1">
      <c r="A1624" s="2" t="s">
        <v>3892</v>
      </c>
      <c r="B1624" s="2" t="s">
        <v>3893</v>
      </c>
      <c r="C1624" s="2" t="s">
        <v>3894</v>
      </c>
      <c r="D1624" s="2" t="s">
        <v>3895</v>
      </c>
      <c r="E1624" s="2" t="s">
        <v>1728</v>
      </c>
      <c r="F1624" s="2" t="s">
        <v>1453</v>
      </c>
      <c r="G1624" s="2" t="s">
        <v>387</v>
      </c>
      <c r="H1624" s="2" t="s">
        <v>990</v>
      </c>
      <c r="I1624" s="2" t="s">
        <v>3897</v>
      </c>
      <c r="J1624" s="2" t="s">
        <v>1299</v>
      </c>
      <c r="K1624" s="2" t="s">
        <v>1322</v>
      </c>
      <c r="L1624" s="2" t="s">
        <v>1187</v>
      </c>
      <c r="M1624" s="2" t="s">
        <v>1289</v>
      </c>
      <c r="N1624" s="2" t="s">
        <v>1314</v>
      </c>
      <c r="O1624" s="2" t="s">
        <v>1146</v>
      </c>
    </row>
    <row r="1625" spans="1:15" hidden="1">
      <c r="A1625" s="2" t="s">
        <v>3892</v>
      </c>
      <c r="B1625" s="2" t="s">
        <v>3893</v>
      </c>
      <c r="C1625" s="2" t="s">
        <v>3894</v>
      </c>
      <c r="D1625" s="2" t="s">
        <v>3895</v>
      </c>
      <c r="E1625" s="2" t="s">
        <v>1728</v>
      </c>
      <c r="F1625" s="2" t="s">
        <v>1453</v>
      </c>
      <c r="G1625" s="2" t="s">
        <v>89</v>
      </c>
      <c r="H1625" s="2" t="s">
        <v>1147</v>
      </c>
      <c r="I1625" s="2" t="s">
        <v>3898</v>
      </c>
      <c r="J1625" s="2" t="s">
        <v>1299</v>
      </c>
      <c r="K1625" s="2" t="s">
        <v>1322</v>
      </c>
      <c r="L1625" s="2" t="s">
        <v>1187</v>
      </c>
      <c r="M1625" s="2" t="s">
        <v>1289</v>
      </c>
      <c r="N1625" s="2" t="s">
        <v>1314</v>
      </c>
      <c r="O1625" s="2" t="s">
        <v>1146</v>
      </c>
    </row>
    <row r="1626" spans="1:15" hidden="1">
      <c r="A1626" s="2" t="s">
        <v>3892</v>
      </c>
      <c r="B1626" s="2" t="s">
        <v>3893</v>
      </c>
      <c r="C1626" s="2" t="s">
        <v>3894</v>
      </c>
      <c r="D1626" s="2" t="s">
        <v>3895</v>
      </c>
      <c r="E1626" s="2" t="s">
        <v>1728</v>
      </c>
      <c r="F1626" s="2" t="s">
        <v>1453</v>
      </c>
      <c r="G1626" s="2" t="s">
        <v>15</v>
      </c>
      <c r="H1626" s="2" t="s">
        <v>1147</v>
      </c>
      <c r="I1626" s="2" t="s">
        <v>3899</v>
      </c>
      <c r="J1626" s="2" t="s">
        <v>1299</v>
      </c>
      <c r="K1626" s="2" t="s">
        <v>1322</v>
      </c>
      <c r="L1626" s="2" t="s">
        <v>1187</v>
      </c>
      <c r="M1626" s="2" t="s">
        <v>1289</v>
      </c>
      <c r="N1626" s="2" t="s">
        <v>1314</v>
      </c>
      <c r="O1626" s="2" t="s">
        <v>1146</v>
      </c>
    </row>
    <row r="1627" spans="1:15" hidden="1">
      <c r="A1627" s="2" t="s">
        <v>3892</v>
      </c>
      <c r="B1627" s="2" t="s">
        <v>3893</v>
      </c>
      <c r="C1627" s="2" t="s">
        <v>3894</v>
      </c>
      <c r="D1627" s="2" t="s">
        <v>3895</v>
      </c>
      <c r="E1627" s="2" t="s">
        <v>1728</v>
      </c>
      <c r="F1627" s="2" t="s">
        <v>1453</v>
      </c>
      <c r="G1627" s="2" t="s">
        <v>186</v>
      </c>
      <c r="H1627" s="2" t="s">
        <v>990</v>
      </c>
      <c r="I1627" s="2" t="s">
        <v>3900</v>
      </c>
      <c r="J1627" s="2" t="s">
        <v>1299</v>
      </c>
      <c r="K1627" s="2" t="s">
        <v>1322</v>
      </c>
      <c r="L1627" s="2" t="s">
        <v>1187</v>
      </c>
      <c r="M1627" s="2" t="s">
        <v>1289</v>
      </c>
      <c r="N1627" s="2" t="s">
        <v>1314</v>
      </c>
      <c r="O1627" s="2" t="s">
        <v>1146</v>
      </c>
    </row>
    <row r="1628" spans="1:15" hidden="1">
      <c r="A1628" s="2" t="s">
        <v>3892</v>
      </c>
      <c r="B1628" s="2" t="s">
        <v>3893</v>
      </c>
      <c r="C1628" s="2" t="s">
        <v>3894</v>
      </c>
      <c r="D1628" s="2" t="s">
        <v>3895</v>
      </c>
      <c r="E1628" s="2" t="s">
        <v>1728</v>
      </c>
      <c r="F1628" s="2" t="s">
        <v>1453</v>
      </c>
      <c r="G1628" s="2" t="s">
        <v>46</v>
      </c>
      <c r="H1628" s="2" t="s">
        <v>990</v>
      </c>
      <c r="I1628" s="2" t="s">
        <v>3901</v>
      </c>
      <c r="J1628" s="2" t="s">
        <v>1299</v>
      </c>
      <c r="K1628" s="2" t="s">
        <v>1322</v>
      </c>
      <c r="L1628" s="2" t="s">
        <v>1187</v>
      </c>
      <c r="M1628" s="2" t="s">
        <v>1289</v>
      </c>
      <c r="N1628" s="2" t="s">
        <v>1314</v>
      </c>
      <c r="O1628" s="2" t="s">
        <v>1146</v>
      </c>
    </row>
    <row r="1629" spans="1:15" hidden="1">
      <c r="A1629" s="2" t="s">
        <v>3892</v>
      </c>
      <c r="B1629" s="2" t="s">
        <v>3893</v>
      </c>
      <c r="C1629" s="2" t="s">
        <v>3894</v>
      </c>
      <c r="D1629" s="2" t="s">
        <v>3895</v>
      </c>
      <c r="E1629" s="2" t="s">
        <v>1728</v>
      </c>
      <c r="F1629" s="2" t="s">
        <v>1453</v>
      </c>
      <c r="G1629" s="2" t="s">
        <v>764</v>
      </c>
      <c r="H1629" s="2" t="s">
        <v>990</v>
      </c>
      <c r="I1629" s="2" t="s">
        <v>3902</v>
      </c>
      <c r="J1629" s="2" t="s">
        <v>1299</v>
      </c>
      <c r="K1629" s="2" t="s">
        <v>1322</v>
      </c>
      <c r="L1629" s="2" t="s">
        <v>1187</v>
      </c>
      <c r="M1629" s="2" t="s">
        <v>1289</v>
      </c>
      <c r="N1629" s="2" t="s">
        <v>1314</v>
      </c>
      <c r="O1629" s="2" t="s">
        <v>1146</v>
      </c>
    </row>
    <row r="1630" spans="1:15" hidden="1">
      <c r="A1630" s="2" t="s">
        <v>3903</v>
      </c>
      <c r="B1630" s="2" t="s">
        <v>3904</v>
      </c>
      <c r="C1630" s="2" t="s">
        <v>3905</v>
      </c>
      <c r="D1630" s="2" t="s">
        <v>3906</v>
      </c>
      <c r="E1630" s="2" t="s">
        <v>2773</v>
      </c>
      <c r="F1630" s="2" t="s">
        <v>1453</v>
      </c>
      <c r="G1630" s="2" t="s">
        <v>30</v>
      </c>
      <c r="H1630" s="2" t="s">
        <v>990</v>
      </c>
      <c r="I1630" s="2" t="s">
        <v>3907</v>
      </c>
      <c r="J1630" s="2" t="s">
        <v>1597</v>
      </c>
      <c r="K1630" s="2" t="s">
        <v>2517</v>
      </c>
      <c r="L1630" s="2" t="s">
        <v>1143</v>
      </c>
      <c r="M1630" s="2" t="s">
        <v>3908</v>
      </c>
      <c r="N1630" s="2" t="s">
        <v>3908</v>
      </c>
      <c r="O1630" s="2" t="s">
        <v>1146</v>
      </c>
    </row>
    <row r="1631" spans="1:15" hidden="1">
      <c r="A1631" s="2" t="s">
        <v>3903</v>
      </c>
      <c r="B1631" s="2" t="s">
        <v>3904</v>
      </c>
      <c r="C1631" s="2" t="s">
        <v>3905</v>
      </c>
      <c r="D1631" s="2" t="s">
        <v>3906</v>
      </c>
      <c r="E1631" s="2" t="s">
        <v>2773</v>
      </c>
      <c r="F1631" s="2" t="s">
        <v>1453</v>
      </c>
      <c r="G1631" s="2" t="s">
        <v>67</v>
      </c>
      <c r="H1631" s="2" t="s">
        <v>990</v>
      </c>
      <c r="I1631" s="2" t="s">
        <v>3909</v>
      </c>
      <c r="J1631" s="2" t="s">
        <v>1597</v>
      </c>
      <c r="K1631" s="2" t="s">
        <v>2517</v>
      </c>
      <c r="L1631" s="2" t="s">
        <v>1143</v>
      </c>
      <c r="M1631" s="2" t="s">
        <v>3908</v>
      </c>
      <c r="N1631" s="2" t="s">
        <v>3908</v>
      </c>
      <c r="O1631" s="2" t="s">
        <v>1146</v>
      </c>
    </row>
    <row r="1632" spans="1:15" hidden="1">
      <c r="A1632" s="2" t="s">
        <v>3903</v>
      </c>
      <c r="B1632" s="2" t="s">
        <v>3904</v>
      </c>
      <c r="C1632" s="2" t="s">
        <v>3905</v>
      </c>
      <c r="D1632" s="2" t="s">
        <v>3906</v>
      </c>
      <c r="E1632" s="2" t="s">
        <v>2773</v>
      </c>
      <c r="F1632" s="2" t="s">
        <v>1453</v>
      </c>
      <c r="G1632" s="2" t="s">
        <v>42</v>
      </c>
      <c r="H1632" s="2" t="s">
        <v>1147</v>
      </c>
      <c r="I1632" s="2" t="s">
        <v>3910</v>
      </c>
      <c r="J1632" s="2" t="s">
        <v>1597</v>
      </c>
      <c r="K1632" s="2" t="s">
        <v>2517</v>
      </c>
      <c r="L1632" s="2" t="s">
        <v>1143</v>
      </c>
      <c r="M1632" s="2" t="s">
        <v>3908</v>
      </c>
      <c r="N1632" s="2" t="s">
        <v>3908</v>
      </c>
      <c r="O1632" s="2" t="s">
        <v>1146</v>
      </c>
    </row>
    <row r="1633" spans="1:15" hidden="1">
      <c r="A1633" s="2" t="s">
        <v>2199</v>
      </c>
      <c r="B1633" s="2" t="s">
        <v>2200</v>
      </c>
      <c r="C1633" s="2" t="s">
        <v>2201</v>
      </c>
      <c r="D1633" s="2" t="s">
        <v>2202</v>
      </c>
      <c r="E1633" s="2" t="s">
        <v>2203</v>
      </c>
      <c r="F1633" s="2" t="s">
        <v>2204</v>
      </c>
      <c r="G1633" s="2" t="s">
        <v>232</v>
      </c>
      <c r="H1633" s="2" t="s">
        <v>990</v>
      </c>
      <c r="I1633" s="2" t="s">
        <v>3911</v>
      </c>
      <c r="J1633" s="2" t="s">
        <v>1233</v>
      </c>
      <c r="K1633" s="2" t="s">
        <v>1161</v>
      </c>
      <c r="L1633" s="2" t="s">
        <v>1143</v>
      </c>
      <c r="M1633" s="2" t="s">
        <v>2206</v>
      </c>
      <c r="N1633" s="2" t="s">
        <v>2206</v>
      </c>
      <c r="O1633" s="2" t="s">
        <v>1146</v>
      </c>
    </row>
    <row r="1634" spans="1:15" hidden="1">
      <c r="A1634" s="2" t="s">
        <v>3903</v>
      </c>
      <c r="B1634" s="2" t="s">
        <v>3904</v>
      </c>
      <c r="C1634" s="2" t="s">
        <v>3905</v>
      </c>
      <c r="D1634" s="2" t="s">
        <v>3906</v>
      </c>
      <c r="E1634" s="2" t="s">
        <v>2773</v>
      </c>
      <c r="F1634" s="2" t="s">
        <v>1453</v>
      </c>
      <c r="G1634" s="2" t="s">
        <v>9</v>
      </c>
      <c r="H1634" s="2" t="s">
        <v>990</v>
      </c>
      <c r="I1634" s="2" t="s">
        <v>3912</v>
      </c>
      <c r="J1634" s="2" t="s">
        <v>1597</v>
      </c>
      <c r="K1634" s="2" t="s">
        <v>2517</v>
      </c>
      <c r="L1634" s="2" t="s">
        <v>1143</v>
      </c>
      <c r="M1634" s="2" t="s">
        <v>3908</v>
      </c>
      <c r="N1634" s="2" t="s">
        <v>3908</v>
      </c>
      <c r="O1634" s="2" t="s">
        <v>1146</v>
      </c>
    </row>
    <row r="1635" spans="1:15" hidden="1">
      <c r="A1635" s="2" t="s">
        <v>3903</v>
      </c>
      <c r="B1635" s="2" t="s">
        <v>3904</v>
      </c>
      <c r="C1635" s="2" t="s">
        <v>3905</v>
      </c>
      <c r="D1635" s="2" t="s">
        <v>3906</v>
      </c>
      <c r="E1635" s="2" t="s">
        <v>2773</v>
      </c>
      <c r="F1635" s="2" t="s">
        <v>1453</v>
      </c>
      <c r="G1635" s="2" t="s">
        <v>12</v>
      </c>
      <c r="H1635" s="2" t="s">
        <v>990</v>
      </c>
      <c r="I1635" s="2" t="s">
        <v>3913</v>
      </c>
      <c r="J1635" s="2" t="s">
        <v>1597</v>
      </c>
      <c r="K1635" s="2" t="s">
        <v>2517</v>
      </c>
      <c r="L1635" s="2" t="s">
        <v>1143</v>
      </c>
      <c r="M1635" s="2" t="s">
        <v>3908</v>
      </c>
      <c r="N1635" s="2" t="s">
        <v>3908</v>
      </c>
      <c r="O1635" s="2" t="s">
        <v>1146</v>
      </c>
    </row>
    <row r="1636" spans="1:15" hidden="1">
      <c r="A1636" s="2" t="s">
        <v>3914</v>
      </c>
      <c r="B1636" s="2" t="s">
        <v>3915</v>
      </c>
      <c r="C1636" s="2" t="s">
        <v>3916</v>
      </c>
      <c r="D1636" s="2" t="s">
        <v>1182</v>
      </c>
      <c r="E1636" s="2" t="s">
        <v>3244</v>
      </c>
      <c r="F1636" s="2" t="s">
        <v>1453</v>
      </c>
      <c r="G1636" s="2" t="s">
        <v>502</v>
      </c>
      <c r="H1636" s="2" t="s">
        <v>990</v>
      </c>
      <c r="I1636" s="2" t="s">
        <v>3917</v>
      </c>
      <c r="J1636" s="2" t="s">
        <v>1796</v>
      </c>
      <c r="K1636" s="2" t="s">
        <v>3918</v>
      </c>
      <c r="L1636" s="2" t="s">
        <v>1143</v>
      </c>
      <c r="M1636" s="2" t="s">
        <v>3919</v>
      </c>
      <c r="N1636" s="2" t="s">
        <v>1490</v>
      </c>
      <c r="O1636" s="2" t="s">
        <v>1146</v>
      </c>
    </row>
    <row r="1637" spans="1:15" hidden="1">
      <c r="A1637" s="2" t="s">
        <v>3914</v>
      </c>
      <c r="B1637" s="2" t="s">
        <v>3915</v>
      </c>
      <c r="C1637" s="2" t="s">
        <v>3916</v>
      </c>
      <c r="D1637" s="2" t="s">
        <v>1182</v>
      </c>
      <c r="E1637" s="2" t="s">
        <v>3244</v>
      </c>
      <c r="F1637" s="2" t="s">
        <v>1453</v>
      </c>
      <c r="G1637" s="2" t="s">
        <v>310</v>
      </c>
      <c r="H1637" s="2" t="s">
        <v>990</v>
      </c>
      <c r="I1637" s="2" t="s">
        <v>3920</v>
      </c>
      <c r="J1637" s="2" t="s">
        <v>1796</v>
      </c>
      <c r="K1637" s="2" t="s">
        <v>3918</v>
      </c>
      <c r="L1637" s="2" t="s">
        <v>1143</v>
      </c>
      <c r="M1637" s="2" t="s">
        <v>3919</v>
      </c>
      <c r="N1637" s="2" t="s">
        <v>1490</v>
      </c>
      <c r="O1637" s="2" t="s">
        <v>1146</v>
      </c>
    </row>
    <row r="1638" spans="1:15" hidden="1">
      <c r="A1638" s="2" t="s">
        <v>3914</v>
      </c>
      <c r="B1638" s="2" t="s">
        <v>3915</v>
      </c>
      <c r="C1638" s="2" t="s">
        <v>3916</v>
      </c>
      <c r="D1638" s="2" t="s">
        <v>1182</v>
      </c>
      <c r="E1638" s="2" t="s">
        <v>3244</v>
      </c>
      <c r="F1638" s="2" t="s">
        <v>1453</v>
      </c>
      <c r="G1638" s="2" t="s">
        <v>95</v>
      </c>
      <c r="H1638" s="2" t="s">
        <v>990</v>
      </c>
      <c r="I1638" s="2" t="s">
        <v>3921</v>
      </c>
      <c r="J1638" s="2" t="s">
        <v>1796</v>
      </c>
      <c r="K1638" s="2" t="s">
        <v>3918</v>
      </c>
      <c r="L1638" s="2" t="s">
        <v>1143</v>
      </c>
      <c r="M1638" s="2" t="s">
        <v>3919</v>
      </c>
      <c r="N1638" s="2" t="s">
        <v>1490</v>
      </c>
      <c r="O1638" s="2" t="s">
        <v>1146</v>
      </c>
    </row>
    <row r="1639" spans="1:15" hidden="1">
      <c r="A1639" s="2" t="s">
        <v>3914</v>
      </c>
      <c r="B1639" s="2" t="s">
        <v>3915</v>
      </c>
      <c r="C1639" s="2" t="s">
        <v>3916</v>
      </c>
      <c r="D1639" s="2" t="s">
        <v>1182</v>
      </c>
      <c r="E1639" s="2" t="s">
        <v>3244</v>
      </c>
      <c r="F1639" s="2" t="s">
        <v>1453</v>
      </c>
      <c r="G1639" s="2" t="s">
        <v>95</v>
      </c>
      <c r="H1639" s="2" t="s">
        <v>990</v>
      </c>
      <c r="I1639" s="2" t="s">
        <v>3922</v>
      </c>
      <c r="J1639" s="2" t="s">
        <v>1796</v>
      </c>
      <c r="K1639" s="2" t="s">
        <v>3918</v>
      </c>
      <c r="L1639" s="2" t="s">
        <v>1143</v>
      </c>
      <c r="M1639" s="2" t="s">
        <v>3919</v>
      </c>
      <c r="N1639" s="2" t="s">
        <v>1490</v>
      </c>
      <c r="O1639" s="2" t="s">
        <v>1146</v>
      </c>
    </row>
    <row r="1640" spans="1:15" hidden="1">
      <c r="A1640" s="2" t="s">
        <v>3914</v>
      </c>
      <c r="B1640" s="2" t="s">
        <v>3915</v>
      </c>
      <c r="C1640" s="2" t="s">
        <v>3916</v>
      </c>
      <c r="D1640" s="2" t="s">
        <v>1182</v>
      </c>
      <c r="E1640" s="2" t="s">
        <v>3244</v>
      </c>
      <c r="F1640" s="2" t="s">
        <v>1453</v>
      </c>
      <c r="G1640" s="2" t="s">
        <v>86</v>
      </c>
      <c r="H1640" s="2" t="s">
        <v>990</v>
      </c>
      <c r="I1640" s="2" t="s">
        <v>3923</v>
      </c>
      <c r="J1640" s="2" t="s">
        <v>1796</v>
      </c>
      <c r="K1640" s="2" t="s">
        <v>3918</v>
      </c>
      <c r="L1640" s="2" t="s">
        <v>1143</v>
      </c>
      <c r="M1640" s="2" t="s">
        <v>3919</v>
      </c>
      <c r="N1640" s="2" t="s">
        <v>1490</v>
      </c>
      <c r="O1640" s="2" t="s">
        <v>1146</v>
      </c>
    </row>
    <row r="1641" spans="1:15" hidden="1">
      <c r="A1641" s="2" t="s">
        <v>3914</v>
      </c>
      <c r="B1641" s="2" t="s">
        <v>3915</v>
      </c>
      <c r="C1641" s="2" t="s">
        <v>3916</v>
      </c>
      <c r="D1641" s="2" t="s">
        <v>1182</v>
      </c>
      <c r="E1641" s="2" t="s">
        <v>3244</v>
      </c>
      <c r="F1641" s="2" t="s">
        <v>1453</v>
      </c>
      <c r="G1641" s="2" t="s">
        <v>296</v>
      </c>
      <c r="H1641" s="2" t="s">
        <v>990</v>
      </c>
      <c r="I1641" s="2" t="s">
        <v>3924</v>
      </c>
      <c r="J1641" s="2" t="s">
        <v>1796</v>
      </c>
      <c r="K1641" s="2" t="s">
        <v>3918</v>
      </c>
      <c r="L1641" s="2" t="s">
        <v>1143</v>
      </c>
      <c r="M1641" s="2" t="s">
        <v>3919</v>
      </c>
      <c r="N1641" s="2" t="s">
        <v>1490</v>
      </c>
      <c r="O1641" s="2" t="s">
        <v>1146</v>
      </c>
    </row>
    <row r="1642" spans="1:15" hidden="1">
      <c r="A1642" s="2" t="s">
        <v>3914</v>
      </c>
      <c r="B1642" s="2" t="s">
        <v>3915</v>
      </c>
      <c r="C1642" s="2" t="s">
        <v>3916</v>
      </c>
      <c r="D1642" s="2" t="s">
        <v>1182</v>
      </c>
      <c r="E1642" s="2" t="s">
        <v>3244</v>
      </c>
      <c r="F1642" s="2" t="s">
        <v>1453</v>
      </c>
      <c r="G1642" s="2" t="s">
        <v>296</v>
      </c>
      <c r="H1642" s="2" t="s">
        <v>1147</v>
      </c>
      <c r="I1642" s="2" t="s">
        <v>3925</v>
      </c>
      <c r="J1642" s="2" t="s">
        <v>1796</v>
      </c>
      <c r="K1642" s="2" t="s">
        <v>3918</v>
      </c>
      <c r="L1642" s="2" t="s">
        <v>1143</v>
      </c>
      <c r="M1642" s="2" t="s">
        <v>3919</v>
      </c>
      <c r="N1642" s="2" t="s">
        <v>1490</v>
      </c>
      <c r="O1642" s="2" t="s">
        <v>1146</v>
      </c>
    </row>
    <row r="1643" spans="1:15" hidden="1">
      <c r="A1643" s="2" t="s">
        <v>3914</v>
      </c>
      <c r="B1643" s="2" t="s">
        <v>3915</v>
      </c>
      <c r="C1643" s="2" t="s">
        <v>3916</v>
      </c>
      <c r="D1643" s="2" t="s">
        <v>1182</v>
      </c>
      <c r="E1643" s="2" t="s">
        <v>3244</v>
      </c>
      <c r="F1643" s="2" t="s">
        <v>1453</v>
      </c>
      <c r="G1643" s="2" t="s">
        <v>3926</v>
      </c>
      <c r="H1643" s="2" t="s">
        <v>1147</v>
      </c>
      <c r="I1643" s="2" t="s">
        <v>3927</v>
      </c>
      <c r="J1643" s="2" t="s">
        <v>1796</v>
      </c>
      <c r="K1643" s="2" t="s">
        <v>3918</v>
      </c>
      <c r="L1643" s="2" t="s">
        <v>1143</v>
      </c>
      <c r="M1643" s="2" t="s">
        <v>3919</v>
      </c>
      <c r="N1643" s="2" t="s">
        <v>1490</v>
      </c>
      <c r="O1643" s="2" t="s">
        <v>1146</v>
      </c>
    </row>
    <row r="1644" spans="1:15" hidden="1">
      <c r="A1644" s="2" t="s">
        <v>3914</v>
      </c>
      <c r="B1644" s="2" t="s">
        <v>3915</v>
      </c>
      <c r="C1644" s="2" t="s">
        <v>3916</v>
      </c>
      <c r="D1644" s="2" t="s">
        <v>1182</v>
      </c>
      <c r="E1644" s="2" t="s">
        <v>3244</v>
      </c>
      <c r="F1644" s="2" t="s">
        <v>1453</v>
      </c>
      <c r="G1644" s="2" t="s">
        <v>200</v>
      </c>
      <c r="H1644" s="2" t="s">
        <v>990</v>
      </c>
      <c r="I1644" s="2" t="s">
        <v>3928</v>
      </c>
      <c r="J1644" s="2" t="s">
        <v>1796</v>
      </c>
      <c r="K1644" s="2" t="s">
        <v>3918</v>
      </c>
      <c r="L1644" s="2" t="s">
        <v>1143</v>
      </c>
      <c r="M1644" s="2" t="s">
        <v>3919</v>
      </c>
      <c r="N1644" s="2" t="s">
        <v>1490</v>
      </c>
      <c r="O1644" s="2" t="s">
        <v>1146</v>
      </c>
    </row>
    <row r="1645" spans="1:15" hidden="1">
      <c r="A1645" s="2" t="s">
        <v>3929</v>
      </c>
      <c r="B1645" s="2" t="s">
        <v>3930</v>
      </c>
      <c r="C1645" s="2" t="s">
        <v>3931</v>
      </c>
      <c r="D1645" s="2" t="s">
        <v>3932</v>
      </c>
      <c r="E1645" s="2" t="s">
        <v>3244</v>
      </c>
      <c r="F1645" s="2" t="s">
        <v>1453</v>
      </c>
      <c r="G1645" s="2" t="s">
        <v>83</v>
      </c>
      <c r="H1645" s="2" t="s">
        <v>1147</v>
      </c>
      <c r="I1645" s="2" t="s">
        <v>3933</v>
      </c>
      <c r="J1645" s="2" t="s">
        <v>1299</v>
      </c>
      <c r="K1645" s="2" t="s">
        <v>1142</v>
      </c>
      <c r="L1645" s="2" t="s">
        <v>1143</v>
      </c>
      <c r="M1645" s="2" t="s">
        <v>1490</v>
      </c>
      <c r="N1645" s="2" t="s">
        <v>1490</v>
      </c>
      <c r="O1645" s="2" t="s">
        <v>1146</v>
      </c>
    </row>
    <row r="1646" spans="1:15" hidden="1">
      <c r="A1646" s="2" t="s">
        <v>3929</v>
      </c>
      <c r="B1646" s="2" t="s">
        <v>3930</v>
      </c>
      <c r="C1646" s="2" t="s">
        <v>3931</v>
      </c>
      <c r="D1646" s="2" t="s">
        <v>3932</v>
      </c>
      <c r="E1646" s="2" t="s">
        <v>3244</v>
      </c>
      <c r="F1646" s="2" t="s">
        <v>1453</v>
      </c>
      <c r="G1646" s="2" t="s">
        <v>83</v>
      </c>
      <c r="H1646" s="2" t="s">
        <v>1147</v>
      </c>
      <c r="I1646" s="2" t="s">
        <v>3934</v>
      </c>
      <c r="J1646" s="2" t="s">
        <v>1299</v>
      </c>
      <c r="K1646" s="2" t="s">
        <v>1142</v>
      </c>
      <c r="L1646" s="2" t="s">
        <v>1143</v>
      </c>
      <c r="M1646" s="2" t="s">
        <v>1490</v>
      </c>
      <c r="N1646" s="2" t="s">
        <v>1490</v>
      </c>
      <c r="O1646" s="2" t="s">
        <v>1146</v>
      </c>
    </row>
    <row r="1647" spans="1:15" hidden="1">
      <c r="A1647" s="2" t="s">
        <v>3929</v>
      </c>
      <c r="B1647" s="2" t="s">
        <v>3930</v>
      </c>
      <c r="C1647" s="2" t="s">
        <v>3931</v>
      </c>
      <c r="D1647" s="2" t="s">
        <v>3932</v>
      </c>
      <c r="E1647" s="2" t="s">
        <v>3244</v>
      </c>
      <c r="F1647" s="2" t="s">
        <v>1453</v>
      </c>
      <c r="G1647" s="2" t="s">
        <v>58</v>
      </c>
      <c r="H1647" s="2" t="s">
        <v>1147</v>
      </c>
      <c r="I1647" s="2" t="s">
        <v>3935</v>
      </c>
      <c r="J1647" s="2" t="s">
        <v>1299</v>
      </c>
      <c r="K1647" s="2" t="s">
        <v>1142</v>
      </c>
      <c r="L1647" s="2" t="s">
        <v>1143</v>
      </c>
      <c r="M1647" s="2" t="s">
        <v>1490</v>
      </c>
      <c r="N1647" s="2" t="s">
        <v>1490</v>
      </c>
      <c r="O1647" s="2" t="s">
        <v>1146</v>
      </c>
    </row>
    <row r="1648" spans="1:15" hidden="1">
      <c r="A1648" s="2" t="s">
        <v>3929</v>
      </c>
      <c r="B1648" s="2" t="s">
        <v>3930</v>
      </c>
      <c r="C1648" s="2" t="s">
        <v>3931</v>
      </c>
      <c r="D1648" s="2" t="s">
        <v>3932</v>
      </c>
      <c r="E1648" s="2" t="s">
        <v>3244</v>
      </c>
      <c r="F1648" s="2" t="s">
        <v>1453</v>
      </c>
      <c r="G1648" s="2" t="s">
        <v>36</v>
      </c>
      <c r="H1648" s="2" t="s">
        <v>990</v>
      </c>
      <c r="I1648" s="2" t="s">
        <v>3936</v>
      </c>
      <c r="J1648" s="2" t="s">
        <v>1299</v>
      </c>
      <c r="K1648" s="2" t="s">
        <v>1142</v>
      </c>
      <c r="L1648" s="2" t="s">
        <v>1143</v>
      </c>
      <c r="M1648" s="2" t="s">
        <v>1490</v>
      </c>
      <c r="N1648" s="2" t="s">
        <v>1490</v>
      </c>
      <c r="O1648" s="2" t="s">
        <v>1146</v>
      </c>
    </row>
    <row r="1649" spans="1:15" hidden="1">
      <c r="A1649" s="2" t="s">
        <v>3929</v>
      </c>
      <c r="B1649" s="2" t="s">
        <v>3930</v>
      </c>
      <c r="C1649" s="2" t="s">
        <v>3931</v>
      </c>
      <c r="D1649" s="2" t="s">
        <v>3932</v>
      </c>
      <c r="E1649" s="2" t="s">
        <v>3244</v>
      </c>
      <c r="F1649" s="2" t="s">
        <v>1453</v>
      </c>
      <c r="G1649" s="2" t="s">
        <v>61</v>
      </c>
      <c r="H1649" s="2" t="s">
        <v>990</v>
      </c>
      <c r="I1649" s="2" t="s">
        <v>3937</v>
      </c>
      <c r="J1649" s="2" t="s">
        <v>1299</v>
      </c>
      <c r="K1649" s="2" t="s">
        <v>1142</v>
      </c>
      <c r="L1649" s="2" t="s">
        <v>1143</v>
      </c>
      <c r="M1649" s="2" t="s">
        <v>1490</v>
      </c>
      <c r="N1649" s="2" t="s">
        <v>1490</v>
      </c>
      <c r="O1649" s="2" t="s">
        <v>1146</v>
      </c>
    </row>
    <row r="1650" spans="1:15" hidden="1">
      <c r="A1650" s="2" t="s">
        <v>3929</v>
      </c>
      <c r="B1650" s="2" t="s">
        <v>3930</v>
      </c>
      <c r="C1650" s="2" t="s">
        <v>3931</v>
      </c>
      <c r="D1650" s="2" t="s">
        <v>3932</v>
      </c>
      <c r="E1650" s="2" t="s">
        <v>3244</v>
      </c>
      <c r="F1650" s="2" t="s">
        <v>1453</v>
      </c>
      <c r="G1650" s="2" t="s">
        <v>195</v>
      </c>
      <c r="H1650" s="2" t="s">
        <v>1147</v>
      </c>
      <c r="I1650" s="2" t="s">
        <v>3938</v>
      </c>
      <c r="J1650" s="2" t="s">
        <v>1299</v>
      </c>
      <c r="K1650" s="2" t="s">
        <v>1142</v>
      </c>
      <c r="L1650" s="2" t="s">
        <v>1143</v>
      </c>
      <c r="M1650" s="2" t="s">
        <v>1490</v>
      </c>
      <c r="N1650" s="2" t="s">
        <v>1490</v>
      </c>
      <c r="O1650" s="2" t="s">
        <v>1146</v>
      </c>
    </row>
    <row r="1651" spans="1:15" hidden="1">
      <c r="A1651" s="2" t="s">
        <v>3929</v>
      </c>
      <c r="B1651" s="2" t="s">
        <v>3930</v>
      </c>
      <c r="C1651" s="2" t="s">
        <v>3931</v>
      </c>
      <c r="D1651" s="2" t="s">
        <v>3932</v>
      </c>
      <c r="E1651" s="2" t="s">
        <v>3244</v>
      </c>
      <c r="F1651" s="2" t="s">
        <v>1453</v>
      </c>
      <c r="G1651" s="2" t="s">
        <v>49</v>
      </c>
      <c r="H1651" s="2" t="s">
        <v>1147</v>
      </c>
      <c r="I1651" s="2" t="s">
        <v>3939</v>
      </c>
      <c r="J1651" s="2" t="s">
        <v>1299</v>
      </c>
      <c r="K1651" s="2" t="s">
        <v>1142</v>
      </c>
      <c r="L1651" s="2" t="s">
        <v>1143</v>
      </c>
      <c r="M1651" s="2" t="s">
        <v>1490</v>
      </c>
      <c r="N1651" s="2" t="s">
        <v>1490</v>
      </c>
      <c r="O1651" s="2" t="s">
        <v>1146</v>
      </c>
    </row>
    <row r="1652" spans="1:15" hidden="1">
      <c r="A1652" s="2" t="s">
        <v>3929</v>
      </c>
      <c r="B1652" s="2" t="s">
        <v>3930</v>
      </c>
      <c r="C1652" s="2" t="s">
        <v>3931</v>
      </c>
      <c r="D1652" s="2" t="s">
        <v>3932</v>
      </c>
      <c r="E1652" s="2" t="s">
        <v>3244</v>
      </c>
      <c r="F1652" s="2" t="s">
        <v>1453</v>
      </c>
      <c r="G1652" s="2" t="s">
        <v>75</v>
      </c>
      <c r="H1652" s="2" t="s">
        <v>990</v>
      </c>
      <c r="I1652" s="2" t="s">
        <v>3940</v>
      </c>
      <c r="J1652" s="2" t="s">
        <v>1299</v>
      </c>
      <c r="K1652" s="2" t="s">
        <v>1142</v>
      </c>
      <c r="L1652" s="2" t="s">
        <v>1143</v>
      </c>
      <c r="M1652" s="2" t="s">
        <v>1490</v>
      </c>
      <c r="N1652" s="2" t="s">
        <v>1490</v>
      </c>
      <c r="O1652" s="2" t="s">
        <v>1146</v>
      </c>
    </row>
    <row r="1653" spans="1:15" hidden="1">
      <c r="A1653" s="2" t="s">
        <v>3929</v>
      </c>
      <c r="B1653" s="2" t="s">
        <v>3930</v>
      </c>
      <c r="C1653" s="2" t="s">
        <v>3931</v>
      </c>
      <c r="D1653" s="2" t="s">
        <v>3932</v>
      </c>
      <c r="E1653" s="2" t="s">
        <v>3244</v>
      </c>
      <c r="F1653" s="2" t="s">
        <v>1453</v>
      </c>
      <c r="G1653" s="2" t="s">
        <v>33</v>
      </c>
      <c r="H1653" s="2" t="s">
        <v>990</v>
      </c>
      <c r="I1653" s="2" t="s">
        <v>3941</v>
      </c>
      <c r="J1653" s="2" t="s">
        <v>1299</v>
      </c>
      <c r="K1653" s="2" t="s">
        <v>1142</v>
      </c>
      <c r="L1653" s="2" t="s">
        <v>1143</v>
      </c>
      <c r="M1653" s="2" t="s">
        <v>1490</v>
      </c>
      <c r="N1653" s="2" t="s">
        <v>1490</v>
      </c>
      <c r="O1653" s="2" t="s">
        <v>1146</v>
      </c>
    </row>
    <row r="1654" spans="1:15" hidden="1">
      <c r="A1654" s="2" t="s">
        <v>3929</v>
      </c>
      <c r="B1654" s="2" t="s">
        <v>3930</v>
      </c>
      <c r="C1654" s="2" t="s">
        <v>3931</v>
      </c>
      <c r="D1654" s="2" t="s">
        <v>3932</v>
      </c>
      <c r="E1654" s="2" t="s">
        <v>3244</v>
      </c>
      <c r="F1654" s="2" t="s">
        <v>1453</v>
      </c>
      <c r="G1654" s="2" t="s">
        <v>553</v>
      </c>
      <c r="H1654" s="2" t="s">
        <v>1147</v>
      </c>
      <c r="I1654" s="2" t="s">
        <v>3942</v>
      </c>
      <c r="J1654" s="2" t="s">
        <v>1299</v>
      </c>
      <c r="K1654" s="2" t="s">
        <v>1142</v>
      </c>
      <c r="L1654" s="2" t="s">
        <v>1143</v>
      </c>
      <c r="M1654" s="2" t="s">
        <v>1490</v>
      </c>
      <c r="N1654" s="2" t="s">
        <v>1490</v>
      </c>
      <c r="O1654" s="2" t="s">
        <v>1146</v>
      </c>
    </row>
    <row r="1655" spans="1:15" hidden="1">
      <c r="A1655" s="2" t="s">
        <v>3929</v>
      </c>
      <c r="B1655" s="2" t="s">
        <v>3930</v>
      </c>
      <c r="C1655" s="2" t="s">
        <v>3931</v>
      </c>
      <c r="D1655" s="2" t="s">
        <v>3932</v>
      </c>
      <c r="E1655" s="2" t="s">
        <v>3244</v>
      </c>
      <c r="F1655" s="2" t="s">
        <v>1453</v>
      </c>
      <c r="G1655" s="2" t="s">
        <v>200</v>
      </c>
      <c r="H1655" s="2" t="s">
        <v>990</v>
      </c>
      <c r="I1655" s="2" t="s">
        <v>3943</v>
      </c>
      <c r="J1655" s="2" t="s">
        <v>1299</v>
      </c>
      <c r="K1655" s="2" t="s">
        <v>1142</v>
      </c>
      <c r="L1655" s="2" t="s">
        <v>1143</v>
      </c>
      <c r="M1655" s="2" t="s">
        <v>1490</v>
      </c>
      <c r="N1655" s="2" t="s">
        <v>1490</v>
      </c>
      <c r="O1655" s="2" t="s">
        <v>1146</v>
      </c>
    </row>
    <row r="1656" spans="1:15" hidden="1">
      <c r="A1656" s="2" t="s">
        <v>3929</v>
      </c>
      <c r="B1656" s="2" t="s">
        <v>3930</v>
      </c>
      <c r="C1656" s="2" t="s">
        <v>3931</v>
      </c>
      <c r="D1656" s="2" t="s">
        <v>3932</v>
      </c>
      <c r="E1656" s="2" t="s">
        <v>3244</v>
      </c>
      <c r="F1656" s="2" t="s">
        <v>1453</v>
      </c>
      <c r="G1656" s="2" t="s">
        <v>52</v>
      </c>
      <c r="H1656" s="2" t="s">
        <v>990</v>
      </c>
      <c r="I1656" s="2" t="s">
        <v>3944</v>
      </c>
      <c r="J1656" s="2" t="s">
        <v>1299</v>
      </c>
      <c r="K1656" s="2" t="s">
        <v>1142</v>
      </c>
      <c r="L1656" s="2" t="s">
        <v>1143</v>
      </c>
      <c r="M1656" s="2" t="s">
        <v>1490</v>
      </c>
      <c r="N1656" s="2" t="s">
        <v>1490</v>
      </c>
      <c r="O1656" s="2" t="s">
        <v>1146</v>
      </c>
    </row>
    <row r="1657" spans="1:15" hidden="1">
      <c r="A1657" s="2" t="s">
        <v>3929</v>
      </c>
      <c r="B1657" s="2" t="s">
        <v>3930</v>
      </c>
      <c r="C1657" s="2" t="s">
        <v>3931</v>
      </c>
      <c r="D1657" s="2" t="s">
        <v>3932</v>
      </c>
      <c r="E1657" s="2" t="s">
        <v>3244</v>
      </c>
      <c r="F1657" s="2" t="s">
        <v>1453</v>
      </c>
      <c r="G1657" s="2" t="s">
        <v>224</v>
      </c>
      <c r="H1657" s="2" t="s">
        <v>990</v>
      </c>
      <c r="I1657" s="2" t="s">
        <v>3945</v>
      </c>
      <c r="J1657" s="2" t="s">
        <v>1299</v>
      </c>
      <c r="K1657" s="2" t="s">
        <v>1142</v>
      </c>
      <c r="L1657" s="2" t="s">
        <v>1143</v>
      </c>
      <c r="M1657" s="2" t="s">
        <v>1490</v>
      </c>
      <c r="N1657" s="2" t="s">
        <v>1490</v>
      </c>
      <c r="O1657" s="2" t="s">
        <v>1146</v>
      </c>
    </row>
    <row r="1658" spans="1:15" hidden="1">
      <c r="A1658" s="2" t="s">
        <v>3929</v>
      </c>
      <c r="B1658" s="2" t="s">
        <v>3930</v>
      </c>
      <c r="C1658" s="2" t="s">
        <v>3931</v>
      </c>
      <c r="D1658" s="2" t="s">
        <v>3932</v>
      </c>
      <c r="E1658" s="2" t="s">
        <v>3244</v>
      </c>
      <c r="F1658" s="2" t="s">
        <v>1453</v>
      </c>
      <c r="G1658" s="2" t="s">
        <v>210</v>
      </c>
      <c r="H1658" s="2" t="s">
        <v>1147</v>
      </c>
      <c r="I1658" s="2" t="s">
        <v>3946</v>
      </c>
      <c r="J1658" s="2" t="s">
        <v>1299</v>
      </c>
      <c r="K1658" s="2" t="s">
        <v>1142</v>
      </c>
      <c r="L1658" s="2" t="s">
        <v>1143</v>
      </c>
      <c r="M1658" s="2" t="s">
        <v>1490</v>
      </c>
      <c r="N1658" s="2" t="s">
        <v>1490</v>
      </c>
      <c r="O1658" s="2" t="s">
        <v>1146</v>
      </c>
    </row>
    <row r="1659" spans="1:15" hidden="1">
      <c r="A1659" s="2" t="s">
        <v>3947</v>
      </c>
      <c r="B1659" s="2" t="s">
        <v>3948</v>
      </c>
      <c r="C1659" s="2" t="s">
        <v>3949</v>
      </c>
      <c r="D1659" s="2" t="s">
        <v>3950</v>
      </c>
      <c r="E1659" s="2" t="s">
        <v>1728</v>
      </c>
      <c r="F1659" s="2" t="s">
        <v>1453</v>
      </c>
      <c r="G1659" s="2" t="s">
        <v>677</v>
      </c>
      <c r="H1659" s="2" t="s">
        <v>990</v>
      </c>
      <c r="I1659" s="2" t="s">
        <v>3951</v>
      </c>
      <c r="J1659" s="2" t="s">
        <v>1764</v>
      </c>
      <c r="K1659" s="2" t="s">
        <v>3952</v>
      </c>
      <c r="L1659" s="2" t="s">
        <v>1187</v>
      </c>
      <c r="M1659" s="2" t="s">
        <v>3953</v>
      </c>
      <c r="N1659" s="2" t="s">
        <v>3953</v>
      </c>
      <c r="O1659" s="2" t="s">
        <v>1146</v>
      </c>
    </row>
    <row r="1660" spans="1:15" hidden="1">
      <c r="A1660" s="2" t="s">
        <v>3947</v>
      </c>
      <c r="B1660" s="2" t="s">
        <v>3948</v>
      </c>
      <c r="C1660" s="2" t="s">
        <v>3949</v>
      </c>
      <c r="D1660" s="2" t="s">
        <v>3950</v>
      </c>
      <c r="E1660" s="2" t="s">
        <v>1728</v>
      </c>
      <c r="F1660" s="2" t="s">
        <v>1453</v>
      </c>
      <c r="G1660" s="2" t="s">
        <v>641</v>
      </c>
      <c r="H1660" s="2" t="s">
        <v>990</v>
      </c>
      <c r="I1660" s="2" t="s">
        <v>3954</v>
      </c>
      <c r="J1660" s="2" t="s">
        <v>1764</v>
      </c>
      <c r="K1660" s="2" t="s">
        <v>3952</v>
      </c>
      <c r="L1660" s="2" t="s">
        <v>1187</v>
      </c>
      <c r="M1660" s="2" t="s">
        <v>3953</v>
      </c>
      <c r="N1660" s="2" t="s">
        <v>3953</v>
      </c>
      <c r="O1660" s="2" t="s">
        <v>1146</v>
      </c>
    </row>
    <row r="1661" spans="1:15" hidden="1">
      <c r="A1661" s="2" t="s">
        <v>3947</v>
      </c>
      <c r="B1661" s="2" t="s">
        <v>3948</v>
      </c>
      <c r="C1661" s="2" t="s">
        <v>3949</v>
      </c>
      <c r="D1661" s="2" t="s">
        <v>3950</v>
      </c>
      <c r="E1661" s="2" t="s">
        <v>1728</v>
      </c>
      <c r="F1661" s="2" t="s">
        <v>1453</v>
      </c>
      <c r="G1661" s="2" t="s">
        <v>12</v>
      </c>
      <c r="H1661" s="2" t="s">
        <v>990</v>
      </c>
      <c r="I1661" s="2" t="s">
        <v>3955</v>
      </c>
      <c r="J1661" s="2" t="s">
        <v>1764</v>
      </c>
      <c r="K1661" s="2" t="s">
        <v>3952</v>
      </c>
      <c r="L1661" s="2" t="s">
        <v>1187</v>
      </c>
      <c r="M1661" s="2" t="s">
        <v>3953</v>
      </c>
      <c r="N1661" s="2" t="s">
        <v>3953</v>
      </c>
      <c r="O1661" s="2" t="s">
        <v>1146</v>
      </c>
    </row>
    <row r="1662" spans="1:15" hidden="1">
      <c r="A1662" s="2" t="s">
        <v>3947</v>
      </c>
      <c r="B1662" s="2" t="s">
        <v>3948</v>
      </c>
      <c r="C1662" s="2" t="s">
        <v>3949</v>
      </c>
      <c r="D1662" s="2" t="s">
        <v>3950</v>
      </c>
      <c r="E1662" s="2" t="s">
        <v>1728</v>
      </c>
      <c r="F1662" s="2" t="s">
        <v>1453</v>
      </c>
      <c r="G1662" s="2" t="s">
        <v>15</v>
      </c>
      <c r="H1662" s="2" t="s">
        <v>990</v>
      </c>
      <c r="I1662" s="2" t="s">
        <v>3956</v>
      </c>
      <c r="J1662" s="2" t="s">
        <v>1764</v>
      </c>
      <c r="K1662" s="2" t="s">
        <v>3952</v>
      </c>
      <c r="L1662" s="2" t="s">
        <v>1187</v>
      </c>
      <c r="M1662" s="2" t="s">
        <v>3953</v>
      </c>
      <c r="N1662" s="2" t="s">
        <v>3953</v>
      </c>
      <c r="O1662" s="2" t="s">
        <v>1146</v>
      </c>
    </row>
    <row r="1663" spans="1:15" hidden="1">
      <c r="A1663" s="2" t="s">
        <v>3947</v>
      </c>
      <c r="B1663" s="2" t="s">
        <v>3948</v>
      </c>
      <c r="C1663" s="2" t="s">
        <v>3949</v>
      </c>
      <c r="D1663" s="2" t="s">
        <v>3950</v>
      </c>
      <c r="E1663" s="2" t="s">
        <v>1728</v>
      </c>
      <c r="F1663" s="2" t="s">
        <v>1453</v>
      </c>
      <c r="G1663" s="2" t="s">
        <v>64</v>
      </c>
      <c r="H1663" s="2" t="s">
        <v>990</v>
      </c>
      <c r="I1663" s="2" t="s">
        <v>3957</v>
      </c>
      <c r="J1663" s="2" t="s">
        <v>1764</v>
      </c>
      <c r="K1663" s="2" t="s">
        <v>3952</v>
      </c>
      <c r="L1663" s="2" t="s">
        <v>1187</v>
      </c>
      <c r="M1663" s="2" t="s">
        <v>3953</v>
      </c>
      <c r="N1663" s="2" t="s">
        <v>3953</v>
      </c>
      <c r="O1663" s="2" t="s">
        <v>1146</v>
      </c>
    </row>
    <row r="1664" spans="1:15" hidden="1">
      <c r="A1664" s="2" t="s">
        <v>3947</v>
      </c>
      <c r="B1664" s="2" t="s">
        <v>3948</v>
      </c>
      <c r="C1664" s="2" t="s">
        <v>3949</v>
      </c>
      <c r="D1664" s="2" t="s">
        <v>3950</v>
      </c>
      <c r="E1664" s="2" t="s">
        <v>1728</v>
      </c>
      <c r="F1664" s="2" t="s">
        <v>1453</v>
      </c>
      <c r="G1664" s="2" t="s">
        <v>95</v>
      </c>
      <c r="H1664" s="2" t="s">
        <v>990</v>
      </c>
      <c r="I1664" s="2" t="s">
        <v>3958</v>
      </c>
      <c r="J1664" s="2" t="s">
        <v>1764</v>
      </c>
      <c r="K1664" s="2" t="s">
        <v>3952</v>
      </c>
      <c r="L1664" s="2" t="s">
        <v>1187</v>
      </c>
      <c r="M1664" s="2" t="s">
        <v>3953</v>
      </c>
      <c r="N1664" s="2" t="s">
        <v>3953</v>
      </c>
      <c r="O1664" s="2" t="s">
        <v>1146</v>
      </c>
    </row>
    <row r="1665" spans="1:15" hidden="1">
      <c r="A1665" s="2" t="s">
        <v>3947</v>
      </c>
      <c r="B1665" s="2" t="s">
        <v>3948</v>
      </c>
      <c r="C1665" s="2" t="s">
        <v>3949</v>
      </c>
      <c r="D1665" s="2" t="s">
        <v>3950</v>
      </c>
      <c r="E1665" s="2" t="s">
        <v>1728</v>
      </c>
      <c r="F1665" s="2" t="s">
        <v>1453</v>
      </c>
      <c r="G1665" s="2" t="s">
        <v>46</v>
      </c>
      <c r="H1665" s="2" t="s">
        <v>990</v>
      </c>
      <c r="I1665" s="2" t="s">
        <v>3959</v>
      </c>
      <c r="J1665" s="2" t="s">
        <v>1764</v>
      </c>
      <c r="K1665" s="2" t="s">
        <v>3952</v>
      </c>
      <c r="L1665" s="2" t="s">
        <v>1187</v>
      </c>
      <c r="M1665" s="2" t="s">
        <v>3953</v>
      </c>
      <c r="N1665" s="2" t="s">
        <v>3953</v>
      </c>
      <c r="O1665" s="2" t="s">
        <v>1146</v>
      </c>
    </row>
    <row r="1666" spans="1:15" hidden="1">
      <c r="A1666" s="2" t="s">
        <v>3947</v>
      </c>
      <c r="B1666" s="2" t="s">
        <v>3948</v>
      </c>
      <c r="C1666" s="2" t="s">
        <v>3949</v>
      </c>
      <c r="D1666" s="2" t="s">
        <v>3950</v>
      </c>
      <c r="E1666" s="2" t="s">
        <v>1728</v>
      </c>
      <c r="F1666" s="2" t="s">
        <v>1453</v>
      </c>
      <c r="G1666" s="2" t="s">
        <v>33</v>
      </c>
      <c r="H1666" s="2" t="s">
        <v>990</v>
      </c>
      <c r="I1666" s="2" t="s">
        <v>3960</v>
      </c>
      <c r="J1666" s="2" t="s">
        <v>1764</v>
      </c>
      <c r="K1666" s="2" t="s">
        <v>3952</v>
      </c>
      <c r="L1666" s="2" t="s">
        <v>1187</v>
      </c>
      <c r="M1666" s="2" t="s">
        <v>3953</v>
      </c>
      <c r="N1666" s="2" t="s">
        <v>3953</v>
      </c>
      <c r="O1666" s="2" t="s">
        <v>1146</v>
      </c>
    </row>
    <row r="1667" spans="1:15" hidden="1">
      <c r="A1667" s="2" t="s">
        <v>3947</v>
      </c>
      <c r="B1667" s="2" t="s">
        <v>3948</v>
      </c>
      <c r="C1667" s="2" t="s">
        <v>3949</v>
      </c>
      <c r="D1667" s="2" t="s">
        <v>3950</v>
      </c>
      <c r="E1667" s="2" t="s">
        <v>1728</v>
      </c>
      <c r="F1667" s="2" t="s">
        <v>1453</v>
      </c>
      <c r="G1667" s="2" t="s">
        <v>33</v>
      </c>
      <c r="H1667" s="2" t="s">
        <v>990</v>
      </c>
      <c r="I1667" s="2" t="s">
        <v>3961</v>
      </c>
      <c r="J1667" s="2" t="s">
        <v>1764</v>
      </c>
      <c r="K1667" s="2" t="s">
        <v>3952</v>
      </c>
      <c r="L1667" s="2" t="s">
        <v>1187</v>
      </c>
      <c r="M1667" s="2" t="s">
        <v>3953</v>
      </c>
      <c r="N1667" s="2" t="s">
        <v>3953</v>
      </c>
      <c r="O1667" s="2" t="s">
        <v>1146</v>
      </c>
    </row>
    <row r="1668" spans="1:15" hidden="1">
      <c r="A1668" s="2" t="s">
        <v>3947</v>
      </c>
      <c r="B1668" s="2" t="s">
        <v>3948</v>
      </c>
      <c r="C1668" s="2" t="s">
        <v>3949</v>
      </c>
      <c r="D1668" s="2" t="s">
        <v>3950</v>
      </c>
      <c r="E1668" s="2" t="s">
        <v>1728</v>
      </c>
      <c r="F1668" s="2" t="s">
        <v>1453</v>
      </c>
      <c r="G1668" s="2" t="s">
        <v>189</v>
      </c>
      <c r="H1668" s="2" t="s">
        <v>1147</v>
      </c>
      <c r="I1668" s="2" t="s">
        <v>3962</v>
      </c>
      <c r="J1668" s="2" t="s">
        <v>1764</v>
      </c>
      <c r="K1668" s="2" t="s">
        <v>3952</v>
      </c>
      <c r="L1668" s="2" t="s">
        <v>1187</v>
      </c>
      <c r="M1668" s="2" t="s">
        <v>3953</v>
      </c>
      <c r="N1668" s="2" t="s">
        <v>3953</v>
      </c>
      <c r="O1668" s="2" t="s">
        <v>1146</v>
      </c>
    </row>
    <row r="1669" spans="1:15" hidden="1">
      <c r="A1669" s="2" t="s">
        <v>3947</v>
      </c>
      <c r="B1669" s="2" t="s">
        <v>3948</v>
      </c>
      <c r="C1669" s="2" t="s">
        <v>3949</v>
      </c>
      <c r="D1669" s="2" t="s">
        <v>3950</v>
      </c>
      <c r="E1669" s="2" t="s">
        <v>1728</v>
      </c>
      <c r="F1669" s="2" t="s">
        <v>1453</v>
      </c>
      <c r="G1669" s="2" t="s">
        <v>139</v>
      </c>
      <c r="H1669" s="2" t="s">
        <v>1147</v>
      </c>
      <c r="I1669" s="2" t="s">
        <v>3963</v>
      </c>
      <c r="J1669" s="2" t="s">
        <v>1764</v>
      </c>
      <c r="K1669" s="2" t="s">
        <v>3952</v>
      </c>
      <c r="L1669" s="2" t="s">
        <v>1187</v>
      </c>
      <c r="M1669" s="2" t="s">
        <v>3953</v>
      </c>
      <c r="N1669" s="2" t="s">
        <v>3953</v>
      </c>
      <c r="O1669" s="2" t="s">
        <v>1146</v>
      </c>
    </row>
    <row r="1670" spans="1:15" hidden="1">
      <c r="A1670" s="2" t="s">
        <v>2640</v>
      </c>
      <c r="B1670" s="2" t="s">
        <v>2641</v>
      </c>
      <c r="C1670" s="2" t="s">
        <v>2642</v>
      </c>
      <c r="D1670" s="2" t="s">
        <v>1569</v>
      </c>
      <c r="E1670" s="2" t="s">
        <v>2643</v>
      </c>
      <c r="F1670" s="2" t="s">
        <v>1453</v>
      </c>
      <c r="G1670" s="2" t="s">
        <v>192</v>
      </c>
      <c r="H1670" s="2" t="s">
        <v>990</v>
      </c>
      <c r="I1670" s="2" t="s">
        <v>3964</v>
      </c>
      <c r="J1670" s="2" t="s">
        <v>1299</v>
      </c>
      <c r="K1670" s="2" t="s">
        <v>1142</v>
      </c>
      <c r="L1670" s="2" t="s">
        <v>1143</v>
      </c>
      <c r="M1670" s="2" t="s">
        <v>2645</v>
      </c>
      <c r="N1670" s="2" t="s">
        <v>2645</v>
      </c>
      <c r="O1670" s="2" t="s">
        <v>1146</v>
      </c>
    </row>
    <row r="1671" spans="1:15" hidden="1">
      <c r="A1671" s="2" t="s">
        <v>2640</v>
      </c>
      <c r="B1671" s="2" t="s">
        <v>2641</v>
      </c>
      <c r="C1671" s="2" t="s">
        <v>2642</v>
      </c>
      <c r="D1671" s="2" t="s">
        <v>1569</v>
      </c>
      <c r="E1671" s="2" t="s">
        <v>2643</v>
      </c>
      <c r="F1671" s="2" t="s">
        <v>1453</v>
      </c>
      <c r="G1671" s="2" t="s">
        <v>72</v>
      </c>
      <c r="H1671" s="2" t="s">
        <v>990</v>
      </c>
      <c r="I1671" s="2" t="s">
        <v>3965</v>
      </c>
      <c r="J1671" s="2" t="s">
        <v>1299</v>
      </c>
      <c r="K1671" s="2" t="s">
        <v>1142</v>
      </c>
      <c r="L1671" s="2" t="s">
        <v>1143</v>
      </c>
      <c r="M1671" s="2" t="s">
        <v>2645</v>
      </c>
      <c r="N1671" s="2" t="s">
        <v>2645</v>
      </c>
      <c r="O1671" s="2" t="s">
        <v>1146</v>
      </c>
    </row>
    <row r="1672" spans="1:15" hidden="1">
      <c r="A1672" s="2" t="s">
        <v>2640</v>
      </c>
      <c r="B1672" s="2" t="s">
        <v>2641</v>
      </c>
      <c r="C1672" s="2" t="s">
        <v>2642</v>
      </c>
      <c r="D1672" s="2" t="s">
        <v>1569</v>
      </c>
      <c r="E1672" s="2" t="s">
        <v>2643</v>
      </c>
      <c r="F1672" s="2" t="s">
        <v>1453</v>
      </c>
      <c r="G1672" s="2" t="s">
        <v>30</v>
      </c>
      <c r="H1672" s="2" t="s">
        <v>990</v>
      </c>
      <c r="I1672" s="2" t="s">
        <v>3966</v>
      </c>
      <c r="J1672" s="2" t="s">
        <v>1299</v>
      </c>
      <c r="K1672" s="2" t="s">
        <v>1142</v>
      </c>
      <c r="L1672" s="2" t="s">
        <v>1143</v>
      </c>
      <c r="M1672" s="2" t="s">
        <v>2645</v>
      </c>
      <c r="N1672" s="2" t="s">
        <v>2645</v>
      </c>
      <c r="O1672" s="2" t="s">
        <v>1146</v>
      </c>
    </row>
    <row r="1673" spans="1:15" hidden="1">
      <c r="A1673" s="2" t="s">
        <v>2640</v>
      </c>
      <c r="B1673" s="2" t="s">
        <v>2641</v>
      </c>
      <c r="C1673" s="2" t="s">
        <v>2642</v>
      </c>
      <c r="D1673" s="2" t="s">
        <v>1569</v>
      </c>
      <c r="E1673" s="2" t="s">
        <v>2643</v>
      </c>
      <c r="F1673" s="2" t="s">
        <v>1453</v>
      </c>
      <c r="G1673" s="2" t="s">
        <v>39</v>
      </c>
      <c r="H1673" s="2" t="s">
        <v>990</v>
      </c>
      <c r="I1673" s="2" t="s">
        <v>3967</v>
      </c>
      <c r="J1673" s="2" t="s">
        <v>1299</v>
      </c>
      <c r="K1673" s="2" t="s">
        <v>1142</v>
      </c>
      <c r="L1673" s="2" t="s">
        <v>1143</v>
      </c>
      <c r="M1673" s="2" t="s">
        <v>2645</v>
      </c>
      <c r="N1673" s="2" t="s">
        <v>2645</v>
      </c>
      <c r="O1673" s="2" t="s">
        <v>1146</v>
      </c>
    </row>
    <row r="1674" spans="1:15" hidden="1">
      <c r="A1674" s="2" t="s">
        <v>2605</v>
      </c>
      <c r="B1674" s="2" t="s">
        <v>2606</v>
      </c>
      <c r="C1674" s="2" t="s">
        <v>2607</v>
      </c>
      <c r="D1674" s="2" t="s">
        <v>2608</v>
      </c>
      <c r="E1674" s="2" t="s">
        <v>2066</v>
      </c>
      <c r="F1674" s="2" t="s">
        <v>1453</v>
      </c>
      <c r="G1674" s="2" t="s">
        <v>180</v>
      </c>
      <c r="H1674" s="2" t="s">
        <v>990</v>
      </c>
      <c r="I1674" s="2" t="s">
        <v>3968</v>
      </c>
      <c r="J1674" s="2" t="s">
        <v>1160</v>
      </c>
      <c r="K1674" s="2" t="s">
        <v>1161</v>
      </c>
      <c r="L1674" s="2" t="s">
        <v>1472</v>
      </c>
      <c r="M1674" s="2" t="s">
        <v>2610</v>
      </c>
      <c r="N1674" s="2" t="s">
        <v>1406</v>
      </c>
      <c r="O1674" s="2" t="s">
        <v>1146</v>
      </c>
    </row>
    <row r="1675" spans="1:15" hidden="1">
      <c r="A1675" s="2" t="s">
        <v>2640</v>
      </c>
      <c r="B1675" s="2" t="s">
        <v>2641</v>
      </c>
      <c r="C1675" s="2" t="s">
        <v>2642</v>
      </c>
      <c r="D1675" s="2" t="s">
        <v>1569</v>
      </c>
      <c r="E1675" s="2" t="s">
        <v>2643</v>
      </c>
      <c r="F1675" s="2" t="s">
        <v>1453</v>
      </c>
      <c r="G1675" s="2" t="s">
        <v>49</v>
      </c>
      <c r="H1675" s="2" t="s">
        <v>990</v>
      </c>
      <c r="I1675" s="2" t="s">
        <v>3969</v>
      </c>
      <c r="J1675" s="2" t="s">
        <v>1299</v>
      </c>
      <c r="K1675" s="2" t="s">
        <v>1142</v>
      </c>
      <c r="L1675" s="2" t="s">
        <v>1143</v>
      </c>
      <c r="M1675" s="2" t="s">
        <v>2645</v>
      </c>
      <c r="N1675" s="2" t="s">
        <v>2645</v>
      </c>
      <c r="O1675" s="2" t="s">
        <v>1146</v>
      </c>
    </row>
    <row r="1676" spans="1:15" hidden="1">
      <c r="A1676" s="2" t="s">
        <v>2640</v>
      </c>
      <c r="B1676" s="2" t="s">
        <v>2641</v>
      </c>
      <c r="C1676" s="2" t="s">
        <v>2642</v>
      </c>
      <c r="D1676" s="2" t="s">
        <v>1569</v>
      </c>
      <c r="E1676" s="2" t="s">
        <v>2643</v>
      </c>
      <c r="F1676" s="2" t="s">
        <v>1453</v>
      </c>
      <c r="G1676" s="2" t="s">
        <v>33</v>
      </c>
      <c r="H1676" s="2" t="s">
        <v>1147</v>
      </c>
      <c r="I1676" s="2" t="s">
        <v>3970</v>
      </c>
      <c r="J1676" s="2" t="s">
        <v>1299</v>
      </c>
      <c r="K1676" s="2" t="s">
        <v>1142</v>
      </c>
      <c r="L1676" s="2" t="s">
        <v>1143</v>
      </c>
      <c r="M1676" s="2" t="s">
        <v>2645</v>
      </c>
      <c r="N1676" s="2" t="s">
        <v>2645</v>
      </c>
      <c r="O1676" s="2" t="s">
        <v>1146</v>
      </c>
    </row>
    <row r="1677" spans="1:15" hidden="1">
      <c r="A1677" s="2" t="s">
        <v>2640</v>
      </c>
      <c r="B1677" s="2" t="s">
        <v>2641</v>
      </c>
      <c r="C1677" s="2" t="s">
        <v>2642</v>
      </c>
      <c r="D1677" s="2" t="s">
        <v>1569</v>
      </c>
      <c r="E1677" s="2" t="s">
        <v>2643</v>
      </c>
      <c r="F1677" s="2" t="s">
        <v>1453</v>
      </c>
      <c r="G1677" s="2" t="s">
        <v>49</v>
      </c>
      <c r="H1677" s="2" t="s">
        <v>1147</v>
      </c>
      <c r="I1677" s="2" t="s">
        <v>3971</v>
      </c>
      <c r="J1677" s="2" t="s">
        <v>1299</v>
      </c>
      <c r="K1677" s="2" t="s">
        <v>1142</v>
      </c>
      <c r="L1677" s="2" t="s">
        <v>1143</v>
      </c>
      <c r="M1677" s="2" t="s">
        <v>2645</v>
      </c>
      <c r="N1677" s="2" t="s">
        <v>2645</v>
      </c>
      <c r="O1677" s="2" t="s">
        <v>1146</v>
      </c>
    </row>
    <row r="1678" spans="1:15" hidden="1">
      <c r="A1678" s="2" t="s">
        <v>2640</v>
      </c>
      <c r="B1678" s="2" t="s">
        <v>2641</v>
      </c>
      <c r="C1678" s="2" t="s">
        <v>2642</v>
      </c>
      <c r="D1678" s="2" t="s">
        <v>1569</v>
      </c>
      <c r="E1678" s="2" t="s">
        <v>2643</v>
      </c>
      <c r="F1678" s="2" t="s">
        <v>1453</v>
      </c>
      <c r="G1678" s="2" t="s">
        <v>479</v>
      </c>
      <c r="H1678" s="2" t="s">
        <v>990</v>
      </c>
      <c r="I1678" s="2" t="s">
        <v>3972</v>
      </c>
      <c r="J1678" s="2" t="s">
        <v>1299</v>
      </c>
      <c r="K1678" s="2" t="s">
        <v>1142</v>
      </c>
      <c r="L1678" s="2" t="s">
        <v>1143</v>
      </c>
      <c r="M1678" s="2" t="s">
        <v>2645</v>
      </c>
      <c r="N1678" s="2" t="s">
        <v>2645</v>
      </c>
      <c r="O1678" s="2" t="s">
        <v>1146</v>
      </c>
    </row>
    <row r="1679" spans="1:15" hidden="1">
      <c r="A1679" s="2" t="s">
        <v>2640</v>
      </c>
      <c r="B1679" s="2" t="s">
        <v>2641</v>
      </c>
      <c r="C1679" s="2" t="s">
        <v>2642</v>
      </c>
      <c r="D1679" s="2" t="s">
        <v>1569</v>
      </c>
      <c r="E1679" s="2" t="s">
        <v>2643</v>
      </c>
      <c r="F1679" s="2" t="s">
        <v>1453</v>
      </c>
      <c r="G1679" s="2" t="s">
        <v>70</v>
      </c>
      <c r="H1679" s="2" t="s">
        <v>990</v>
      </c>
      <c r="I1679" s="2" t="s">
        <v>3973</v>
      </c>
      <c r="J1679" s="2" t="s">
        <v>1299</v>
      </c>
      <c r="K1679" s="2" t="s">
        <v>1142</v>
      </c>
      <c r="L1679" s="2" t="s">
        <v>1143</v>
      </c>
      <c r="M1679" s="2" t="s">
        <v>2645</v>
      </c>
      <c r="N1679" s="2" t="s">
        <v>2645</v>
      </c>
      <c r="O1679" s="2" t="s">
        <v>1146</v>
      </c>
    </row>
    <row r="1680" spans="1:15" hidden="1">
      <c r="A1680" s="2" t="s">
        <v>2640</v>
      </c>
      <c r="B1680" s="2" t="s">
        <v>2641</v>
      </c>
      <c r="C1680" s="2" t="s">
        <v>2642</v>
      </c>
      <c r="D1680" s="2" t="s">
        <v>1569</v>
      </c>
      <c r="E1680" s="2" t="s">
        <v>2643</v>
      </c>
      <c r="F1680" s="2" t="s">
        <v>1453</v>
      </c>
      <c r="G1680" s="2" t="s">
        <v>15</v>
      </c>
      <c r="H1680" s="2" t="s">
        <v>990</v>
      </c>
      <c r="I1680" s="2" t="s">
        <v>3974</v>
      </c>
      <c r="J1680" s="2" t="s">
        <v>1299</v>
      </c>
      <c r="K1680" s="2" t="s">
        <v>1142</v>
      </c>
      <c r="L1680" s="2" t="s">
        <v>1143</v>
      </c>
      <c r="M1680" s="2" t="s">
        <v>2645</v>
      </c>
      <c r="N1680" s="2" t="s">
        <v>2645</v>
      </c>
      <c r="O1680" s="2" t="s">
        <v>1146</v>
      </c>
    </row>
    <row r="1681" spans="1:15" hidden="1">
      <c r="A1681" s="2" t="s">
        <v>2640</v>
      </c>
      <c r="B1681" s="2" t="s">
        <v>2641</v>
      </c>
      <c r="C1681" s="2" t="s">
        <v>2642</v>
      </c>
      <c r="D1681" s="2" t="s">
        <v>1569</v>
      </c>
      <c r="E1681" s="2" t="s">
        <v>2643</v>
      </c>
      <c r="F1681" s="2" t="s">
        <v>1453</v>
      </c>
      <c r="G1681" s="2" t="s">
        <v>384</v>
      </c>
      <c r="H1681" s="2" t="s">
        <v>1147</v>
      </c>
      <c r="I1681" s="2" t="s">
        <v>3975</v>
      </c>
      <c r="J1681" s="2" t="s">
        <v>1299</v>
      </c>
      <c r="K1681" s="2" t="s">
        <v>1142</v>
      </c>
      <c r="L1681" s="2" t="s">
        <v>1143</v>
      </c>
      <c r="M1681" s="2" t="s">
        <v>2645</v>
      </c>
      <c r="N1681" s="2" t="s">
        <v>2645</v>
      </c>
      <c r="O1681" s="2" t="s">
        <v>1146</v>
      </c>
    </row>
    <row r="1682" spans="1:15" hidden="1">
      <c r="A1682" s="2" t="s">
        <v>2640</v>
      </c>
      <c r="B1682" s="2" t="s">
        <v>2641</v>
      </c>
      <c r="C1682" s="2" t="s">
        <v>2642</v>
      </c>
      <c r="D1682" s="2" t="s">
        <v>1569</v>
      </c>
      <c r="E1682" s="2" t="s">
        <v>2643</v>
      </c>
      <c r="F1682" s="2" t="s">
        <v>1453</v>
      </c>
      <c r="G1682" s="2" t="s">
        <v>304</v>
      </c>
      <c r="H1682" s="2" t="s">
        <v>1147</v>
      </c>
      <c r="I1682" s="2" t="s">
        <v>3976</v>
      </c>
      <c r="J1682" s="2" t="s">
        <v>1299</v>
      </c>
      <c r="K1682" s="2" t="s">
        <v>1142</v>
      </c>
      <c r="L1682" s="2" t="s">
        <v>1143</v>
      </c>
      <c r="M1682" s="2" t="s">
        <v>2645</v>
      </c>
      <c r="N1682" s="2" t="s">
        <v>2645</v>
      </c>
      <c r="O1682" s="2" t="s">
        <v>1146</v>
      </c>
    </row>
    <row r="1683" spans="1:15" hidden="1">
      <c r="A1683" s="2" t="s">
        <v>1475</v>
      </c>
      <c r="B1683" s="2" t="s">
        <v>1476</v>
      </c>
      <c r="C1683" s="2" t="s">
        <v>1477</v>
      </c>
      <c r="D1683" s="2" t="s">
        <v>1478</v>
      </c>
      <c r="E1683" s="2" t="s">
        <v>1452</v>
      </c>
      <c r="F1683" s="2" t="s">
        <v>1453</v>
      </c>
      <c r="G1683" s="2" t="s">
        <v>70</v>
      </c>
      <c r="H1683" s="2" t="s">
        <v>990</v>
      </c>
      <c r="I1683" s="2" t="s">
        <v>3977</v>
      </c>
      <c r="J1683" s="2" t="s">
        <v>1299</v>
      </c>
      <c r="K1683" s="2" t="s">
        <v>1161</v>
      </c>
      <c r="L1683" s="2" t="s">
        <v>1143</v>
      </c>
      <c r="M1683" s="2" t="s">
        <v>1224</v>
      </c>
      <c r="N1683" s="2" t="s">
        <v>1314</v>
      </c>
      <c r="O1683" s="2" t="s">
        <v>1146</v>
      </c>
    </row>
    <row r="1684" spans="1:15" hidden="1">
      <c r="A1684" s="2" t="s">
        <v>1475</v>
      </c>
      <c r="B1684" s="2" t="s">
        <v>1476</v>
      </c>
      <c r="C1684" s="2" t="s">
        <v>1477</v>
      </c>
      <c r="D1684" s="2" t="s">
        <v>1478</v>
      </c>
      <c r="E1684" s="2" t="s">
        <v>1452</v>
      </c>
      <c r="F1684" s="2" t="s">
        <v>1453</v>
      </c>
      <c r="G1684" s="2" t="s">
        <v>674</v>
      </c>
      <c r="H1684" s="2" t="s">
        <v>990</v>
      </c>
      <c r="I1684" s="2" t="s">
        <v>3978</v>
      </c>
      <c r="J1684" s="2" t="s">
        <v>1299</v>
      </c>
      <c r="K1684" s="2" t="s">
        <v>1161</v>
      </c>
      <c r="L1684" s="2" t="s">
        <v>1143</v>
      </c>
      <c r="M1684" s="2" t="s">
        <v>1224</v>
      </c>
      <c r="N1684" s="2" t="s">
        <v>1314</v>
      </c>
      <c r="O1684" s="2" t="s">
        <v>1146</v>
      </c>
    </row>
    <row r="1685" spans="1:15" hidden="1">
      <c r="A1685" s="2" t="s">
        <v>1475</v>
      </c>
      <c r="B1685" s="2" t="s">
        <v>1476</v>
      </c>
      <c r="C1685" s="2" t="s">
        <v>1477</v>
      </c>
      <c r="D1685" s="2" t="s">
        <v>1478</v>
      </c>
      <c r="E1685" s="2" t="s">
        <v>1452</v>
      </c>
      <c r="F1685" s="2" t="s">
        <v>1453</v>
      </c>
      <c r="G1685" s="2" t="s">
        <v>70</v>
      </c>
      <c r="H1685" s="2" t="s">
        <v>990</v>
      </c>
      <c r="I1685" s="2" t="s">
        <v>3979</v>
      </c>
      <c r="J1685" s="2" t="s">
        <v>1299</v>
      </c>
      <c r="K1685" s="2" t="s">
        <v>1161</v>
      </c>
      <c r="L1685" s="2" t="s">
        <v>1143</v>
      </c>
      <c r="M1685" s="2" t="s">
        <v>1224</v>
      </c>
      <c r="N1685" s="2" t="s">
        <v>1314</v>
      </c>
      <c r="O1685" s="2" t="s">
        <v>1146</v>
      </c>
    </row>
    <row r="1686" spans="1:15" hidden="1">
      <c r="A1686" s="2" t="s">
        <v>1475</v>
      </c>
      <c r="B1686" s="2" t="s">
        <v>1476</v>
      </c>
      <c r="C1686" s="2" t="s">
        <v>1477</v>
      </c>
      <c r="D1686" s="2" t="s">
        <v>1478</v>
      </c>
      <c r="E1686" s="2" t="s">
        <v>1452</v>
      </c>
      <c r="F1686" s="2" t="s">
        <v>1453</v>
      </c>
      <c r="G1686" s="2" t="s">
        <v>200</v>
      </c>
      <c r="H1686" s="2" t="s">
        <v>1147</v>
      </c>
      <c r="I1686" s="2" t="s">
        <v>3980</v>
      </c>
      <c r="J1686" s="2" t="s">
        <v>1299</v>
      </c>
      <c r="K1686" s="2" t="s">
        <v>1161</v>
      </c>
      <c r="L1686" s="2" t="s">
        <v>1143</v>
      </c>
      <c r="M1686" s="2" t="s">
        <v>1224</v>
      </c>
      <c r="N1686" s="2" t="s">
        <v>1314</v>
      </c>
      <c r="O1686" s="2" t="s">
        <v>1146</v>
      </c>
    </row>
    <row r="1687" spans="1:15" hidden="1">
      <c r="A1687" s="2" t="s">
        <v>1475</v>
      </c>
      <c r="B1687" s="2" t="s">
        <v>1476</v>
      </c>
      <c r="C1687" s="2" t="s">
        <v>1477</v>
      </c>
      <c r="D1687" s="2" t="s">
        <v>1478</v>
      </c>
      <c r="E1687" s="2" t="s">
        <v>1452</v>
      </c>
      <c r="F1687" s="2" t="s">
        <v>1453</v>
      </c>
      <c r="G1687" s="2" t="s">
        <v>70</v>
      </c>
      <c r="H1687" s="2" t="s">
        <v>990</v>
      </c>
      <c r="I1687" s="2" t="s">
        <v>3981</v>
      </c>
      <c r="J1687" s="2" t="s">
        <v>1299</v>
      </c>
      <c r="K1687" s="2" t="s">
        <v>1161</v>
      </c>
      <c r="L1687" s="2" t="s">
        <v>1143</v>
      </c>
      <c r="M1687" s="2" t="s">
        <v>1224</v>
      </c>
      <c r="N1687" s="2" t="s">
        <v>1314</v>
      </c>
      <c r="O1687" s="2" t="s">
        <v>1146</v>
      </c>
    </row>
    <row r="1688" spans="1:15" hidden="1">
      <c r="A1688" s="2" t="s">
        <v>1475</v>
      </c>
      <c r="B1688" s="2" t="s">
        <v>1476</v>
      </c>
      <c r="C1688" s="2" t="s">
        <v>1477</v>
      </c>
      <c r="D1688" s="2" t="s">
        <v>1478</v>
      </c>
      <c r="E1688" s="2" t="s">
        <v>1452</v>
      </c>
      <c r="F1688" s="2" t="s">
        <v>1453</v>
      </c>
      <c r="G1688" s="2" t="s">
        <v>36</v>
      </c>
      <c r="H1688" s="2" t="s">
        <v>1147</v>
      </c>
      <c r="I1688" s="2" t="s">
        <v>3982</v>
      </c>
      <c r="J1688" s="2" t="s">
        <v>1299</v>
      </c>
      <c r="K1688" s="2" t="s">
        <v>1161</v>
      </c>
      <c r="L1688" s="2" t="s">
        <v>1143</v>
      </c>
      <c r="M1688" s="2" t="s">
        <v>1224</v>
      </c>
      <c r="N1688" s="2" t="s">
        <v>1314</v>
      </c>
      <c r="O1688" s="2" t="s">
        <v>1146</v>
      </c>
    </row>
    <row r="1689" spans="1:15" hidden="1">
      <c r="A1689" s="2" t="s">
        <v>1475</v>
      </c>
      <c r="B1689" s="2" t="s">
        <v>1476</v>
      </c>
      <c r="C1689" s="2" t="s">
        <v>1477</v>
      </c>
      <c r="D1689" s="2" t="s">
        <v>1478</v>
      </c>
      <c r="E1689" s="2" t="s">
        <v>1452</v>
      </c>
      <c r="F1689" s="2" t="s">
        <v>1453</v>
      </c>
      <c r="G1689" s="2" t="s">
        <v>83</v>
      </c>
      <c r="H1689" s="2" t="s">
        <v>1147</v>
      </c>
      <c r="I1689" s="2" t="s">
        <v>3983</v>
      </c>
      <c r="J1689" s="2" t="s">
        <v>1299</v>
      </c>
      <c r="K1689" s="2" t="s">
        <v>1161</v>
      </c>
      <c r="L1689" s="2" t="s">
        <v>1143</v>
      </c>
      <c r="M1689" s="2" t="s">
        <v>1224</v>
      </c>
      <c r="N1689" s="2" t="s">
        <v>1314</v>
      </c>
      <c r="O1689" s="2" t="s">
        <v>1146</v>
      </c>
    </row>
    <row r="1690" spans="1:15" hidden="1">
      <c r="A1690" s="2" t="s">
        <v>1475</v>
      </c>
      <c r="B1690" s="2" t="s">
        <v>1476</v>
      </c>
      <c r="C1690" s="2" t="s">
        <v>1477</v>
      </c>
      <c r="D1690" s="2" t="s">
        <v>1478</v>
      </c>
      <c r="E1690" s="2" t="s">
        <v>1452</v>
      </c>
      <c r="F1690" s="2" t="s">
        <v>1453</v>
      </c>
      <c r="G1690" s="2" t="s">
        <v>83</v>
      </c>
      <c r="H1690" s="2" t="s">
        <v>990</v>
      </c>
      <c r="I1690" s="2" t="s">
        <v>3984</v>
      </c>
      <c r="J1690" s="2" t="s">
        <v>1299</v>
      </c>
      <c r="K1690" s="2" t="s">
        <v>1161</v>
      </c>
      <c r="L1690" s="2" t="s">
        <v>1143</v>
      </c>
      <c r="M1690" s="2" t="s">
        <v>1224</v>
      </c>
      <c r="N1690" s="2" t="s">
        <v>1314</v>
      </c>
      <c r="O1690" s="2" t="s">
        <v>1146</v>
      </c>
    </row>
    <row r="1691" spans="1:15" hidden="1">
      <c r="A1691" s="2" t="s">
        <v>3985</v>
      </c>
      <c r="B1691" s="2" t="s">
        <v>3986</v>
      </c>
      <c r="C1691" s="2" t="s">
        <v>3987</v>
      </c>
      <c r="D1691" s="2" t="s">
        <v>3988</v>
      </c>
      <c r="E1691" s="2" t="s">
        <v>3989</v>
      </c>
      <c r="F1691" s="2" t="s">
        <v>3990</v>
      </c>
      <c r="G1691" s="2" t="s">
        <v>287</v>
      </c>
      <c r="H1691" s="2" t="s">
        <v>990</v>
      </c>
      <c r="I1691" s="2" t="s">
        <v>3991</v>
      </c>
      <c r="J1691" s="2" t="s">
        <v>1196</v>
      </c>
      <c r="K1691" s="2" t="s">
        <v>1161</v>
      </c>
      <c r="L1691" s="2" t="s">
        <v>1465</v>
      </c>
      <c r="M1691" s="2" t="s">
        <v>1246</v>
      </c>
      <c r="N1691" s="2" t="s">
        <v>1246</v>
      </c>
      <c r="O1691" s="2" t="s">
        <v>1146</v>
      </c>
    </row>
    <row r="1692" spans="1:15" hidden="1">
      <c r="A1692" s="2" t="s">
        <v>1475</v>
      </c>
      <c r="B1692" s="2" t="s">
        <v>1476</v>
      </c>
      <c r="C1692" s="2" t="s">
        <v>1477</v>
      </c>
      <c r="D1692" s="2" t="s">
        <v>1478</v>
      </c>
      <c r="E1692" s="2" t="s">
        <v>1452</v>
      </c>
      <c r="F1692" s="2" t="s">
        <v>1453</v>
      </c>
      <c r="G1692" s="2" t="s">
        <v>30</v>
      </c>
      <c r="H1692" s="2" t="s">
        <v>990</v>
      </c>
      <c r="I1692" s="2" t="s">
        <v>3992</v>
      </c>
      <c r="J1692" s="2" t="s">
        <v>1299</v>
      </c>
      <c r="K1692" s="2" t="s">
        <v>1161</v>
      </c>
      <c r="L1692" s="2" t="s">
        <v>1143</v>
      </c>
      <c r="M1692" s="2" t="s">
        <v>1224</v>
      </c>
      <c r="N1692" s="2" t="s">
        <v>1314</v>
      </c>
      <c r="O1692" s="2" t="s">
        <v>1146</v>
      </c>
    </row>
    <row r="1693" spans="1:15" hidden="1">
      <c r="A1693" s="2" t="s">
        <v>1475</v>
      </c>
      <c r="B1693" s="2" t="s">
        <v>1476</v>
      </c>
      <c r="C1693" s="2" t="s">
        <v>1477</v>
      </c>
      <c r="D1693" s="2" t="s">
        <v>1478</v>
      </c>
      <c r="E1693" s="2" t="s">
        <v>1452</v>
      </c>
      <c r="F1693" s="2" t="s">
        <v>1453</v>
      </c>
      <c r="G1693" s="2" t="s">
        <v>221</v>
      </c>
      <c r="H1693" s="2" t="s">
        <v>990</v>
      </c>
      <c r="I1693" s="2" t="s">
        <v>3993</v>
      </c>
      <c r="J1693" s="2" t="s">
        <v>1299</v>
      </c>
      <c r="K1693" s="2" t="s">
        <v>1161</v>
      </c>
      <c r="L1693" s="2" t="s">
        <v>1143</v>
      </c>
      <c r="M1693" s="2" t="s">
        <v>1224</v>
      </c>
      <c r="N1693" s="2" t="s">
        <v>1314</v>
      </c>
      <c r="O1693" s="2" t="s">
        <v>1146</v>
      </c>
    </row>
    <row r="1694" spans="1:15" hidden="1">
      <c r="A1694" s="2" t="s">
        <v>3015</v>
      </c>
      <c r="B1694" s="2" t="s">
        <v>3016</v>
      </c>
      <c r="C1694" s="2" t="s">
        <v>3017</v>
      </c>
      <c r="D1694" s="2" t="s">
        <v>3018</v>
      </c>
      <c r="E1694" s="2" t="s">
        <v>2072</v>
      </c>
      <c r="F1694" s="2" t="s">
        <v>1453</v>
      </c>
      <c r="G1694" s="2" t="s">
        <v>243</v>
      </c>
      <c r="H1694" s="2" t="s">
        <v>990</v>
      </c>
      <c r="I1694" s="2" t="s">
        <v>3994</v>
      </c>
      <c r="J1694" s="2" t="s">
        <v>1463</v>
      </c>
      <c r="K1694" s="2" t="s">
        <v>1161</v>
      </c>
      <c r="L1694" s="2" t="s">
        <v>1143</v>
      </c>
      <c r="M1694" s="2" t="s">
        <v>3020</v>
      </c>
      <c r="N1694" s="2" t="s">
        <v>3020</v>
      </c>
      <c r="O1694" s="2" t="s">
        <v>1146</v>
      </c>
    </row>
    <row r="1695" spans="1:15" hidden="1">
      <c r="A1695" s="2" t="s">
        <v>3015</v>
      </c>
      <c r="B1695" s="2" t="s">
        <v>3016</v>
      </c>
      <c r="C1695" s="2" t="s">
        <v>3017</v>
      </c>
      <c r="D1695" s="2" t="s">
        <v>3018</v>
      </c>
      <c r="E1695" s="2" t="s">
        <v>2072</v>
      </c>
      <c r="F1695" s="2" t="s">
        <v>1453</v>
      </c>
      <c r="G1695" s="2" t="s">
        <v>641</v>
      </c>
      <c r="H1695" s="2" t="s">
        <v>990</v>
      </c>
      <c r="I1695" s="2" t="s">
        <v>3995</v>
      </c>
      <c r="J1695" s="2" t="s">
        <v>1463</v>
      </c>
      <c r="K1695" s="2" t="s">
        <v>1161</v>
      </c>
      <c r="L1695" s="2" t="s">
        <v>1143</v>
      </c>
      <c r="M1695" s="2" t="s">
        <v>3020</v>
      </c>
      <c r="N1695" s="2" t="s">
        <v>3020</v>
      </c>
      <c r="O1695" s="2" t="s">
        <v>1146</v>
      </c>
    </row>
    <row r="1696" spans="1:15" hidden="1">
      <c r="A1696" s="2" t="s">
        <v>3015</v>
      </c>
      <c r="B1696" s="2" t="s">
        <v>3016</v>
      </c>
      <c r="C1696" s="2" t="s">
        <v>3017</v>
      </c>
      <c r="D1696" s="2" t="s">
        <v>3018</v>
      </c>
      <c r="E1696" s="2" t="s">
        <v>2072</v>
      </c>
      <c r="F1696" s="2" t="s">
        <v>1453</v>
      </c>
      <c r="G1696" s="2" t="s">
        <v>229</v>
      </c>
      <c r="H1696" s="2" t="s">
        <v>990</v>
      </c>
      <c r="I1696" s="2" t="s">
        <v>3996</v>
      </c>
      <c r="J1696" s="2" t="s">
        <v>1463</v>
      </c>
      <c r="K1696" s="2" t="s">
        <v>1161</v>
      </c>
      <c r="L1696" s="2" t="s">
        <v>1143</v>
      </c>
      <c r="M1696" s="2" t="s">
        <v>3020</v>
      </c>
      <c r="N1696" s="2" t="s">
        <v>3020</v>
      </c>
      <c r="O1696" s="2" t="s">
        <v>1146</v>
      </c>
    </row>
    <row r="1697" spans="1:15" hidden="1">
      <c r="A1697" s="2" t="s">
        <v>3015</v>
      </c>
      <c r="B1697" s="2" t="s">
        <v>3016</v>
      </c>
      <c r="C1697" s="2" t="s">
        <v>3017</v>
      </c>
      <c r="D1697" s="2" t="s">
        <v>3018</v>
      </c>
      <c r="E1697" s="2" t="s">
        <v>2072</v>
      </c>
      <c r="F1697" s="2" t="s">
        <v>1453</v>
      </c>
      <c r="G1697" s="2" t="s">
        <v>964</v>
      </c>
      <c r="H1697" s="2" t="s">
        <v>990</v>
      </c>
      <c r="I1697" s="2" t="s">
        <v>3997</v>
      </c>
      <c r="J1697" s="2" t="s">
        <v>1463</v>
      </c>
      <c r="K1697" s="2" t="s">
        <v>1161</v>
      </c>
      <c r="L1697" s="2" t="s">
        <v>1143</v>
      </c>
      <c r="M1697" s="2" t="s">
        <v>3020</v>
      </c>
      <c r="N1697" s="2" t="s">
        <v>3020</v>
      </c>
      <c r="O1697" s="2" t="s">
        <v>1146</v>
      </c>
    </row>
    <row r="1698" spans="1:15" hidden="1">
      <c r="A1698" s="2" t="s">
        <v>3015</v>
      </c>
      <c r="B1698" s="2" t="s">
        <v>3016</v>
      </c>
      <c r="C1698" s="2" t="s">
        <v>3017</v>
      </c>
      <c r="D1698" s="2" t="s">
        <v>3018</v>
      </c>
      <c r="E1698" s="2" t="s">
        <v>2072</v>
      </c>
      <c r="F1698" s="2" t="s">
        <v>1453</v>
      </c>
      <c r="G1698" s="2" t="s">
        <v>81</v>
      </c>
      <c r="H1698" s="2" t="s">
        <v>990</v>
      </c>
      <c r="I1698" s="2" t="s">
        <v>3998</v>
      </c>
      <c r="J1698" s="2" t="s">
        <v>1463</v>
      </c>
      <c r="K1698" s="2" t="s">
        <v>1161</v>
      </c>
      <c r="L1698" s="2" t="s">
        <v>1143</v>
      </c>
      <c r="M1698" s="2" t="s">
        <v>3020</v>
      </c>
      <c r="N1698" s="2" t="s">
        <v>3020</v>
      </c>
      <c r="O1698" s="2" t="s">
        <v>1146</v>
      </c>
    </row>
    <row r="1699" spans="1:15" hidden="1">
      <c r="A1699" s="2" t="s">
        <v>3015</v>
      </c>
      <c r="B1699" s="2" t="s">
        <v>3016</v>
      </c>
      <c r="C1699" s="2" t="s">
        <v>3017</v>
      </c>
      <c r="D1699" s="2" t="s">
        <v>3018</v>
      </c>
      <c r="E1699" s="2" t="s">
        <v>2072</v>
      </c>
      <c r="F1699" s="2" t="s">
        <v>1453</v>
      </c>
      <c r="G1699" s="2" t="s">
        <v>145</v>
      </c>
      <c r="H1699" s="2" t="s">
        <v>990</v>
      </c>
      <c r="I1699" s="2" t="s">
        <v>3999</v>
      </c>
      <c r="J1699" s="2" t="s">
        <v>1463</v>
      </c>
      <c r="K1699" s="2" t="s">
        <v>1161</v>
      </c>
      <c r="L1699" s="2" t="s">
        <v>1143</v>
      </c>
      <c r="M1699" s="2" t="s">
        <v>3020</v>
      </c>
      <c r="N1699" s="2" t="s">
        <v>3020</v>
      </c>
      <c r="O1699" s="2" t="s">
        <v>1146</v>
      </c>
    </row>
    <row r="1700" spans="1:15" hidden="1">
      <c r="A1700" s="2" t="s">
        <v>3015</v>
      </c>
      <c r="B1700" s="2" t="s">
        <v>3016</v>
      </c>
      <c r="C1700" s="2" t="s">
        <v>3017</v>
      </c>
      <c r="D1700" s="2" t="s">
        <v>3018</v>
      </c>
      <c r="E1700" s="2" t="s">
        <v>2072</v>
      </c>
      <c r="F1700" s="2" t="s">
        <v>1453</v>
      </c>
      <c r="G1700" s="2" t="s">
        <v>125</v>
      </c>
      <c r="H1700" s="2" t="s">
        <v>990</v>
      </c>
      <c r="I1700" s="2" t="s">
        <v>4000</v>
      </c>
      <c r="J1700" s="2" t="s">
        <v>1463</v>
      </c>
      <c r="K1700" s="2" t="s">
        <v>1161</v>
      </c>
      <c r="L1700" s="2" t="s">
        <v>1143</v>
      </c>
      <c r="M1700" s="2" t="s">
        <v>3020</v>
      </c>
      <c r="N1700" s="2" t="s">
        <v>3020</v>
      </c>
      <c r="O1700" s="2" t="s">
        <v>1146</v>
      </c>
    </row>
    <row r="1701" spans="1:15" hidden="1">
      <c r="A1701" s="2" t="s">
        <v>3015</v>
      </c>
      <c r="B1701" s="2" t="s">
        <v>3016</v>
      </c>
      <c r="C1701" s="2" t="s">
        <v>3017</v>
      </c>
      <c r="D1701" s="2" t="s">
        <v>3018</v>
      </c>
      <c r="E1701" s="2" t="s">
        <v>2072</v>
      </c>
      <c r="F1701" s="2" t="s">
        <v>1453</v>
      </c>
      <c r="G1701" s="2" t="s">
        <v>312</v>
      </c>
      <c r="H1701" s="2" t="s">
        <v>1147</v>
      </c>
      <c r="I1701" s="2" t="s">
        <v>4001</v>
      </c>
      <c r="J1701" s="2" t="s">
        <v>1463</v>
      </c>
      <c r="K1701" s="2" t="s">
        <v>1161</v>
      </c>
      <c r="L1701" s="2" t="s">
        <v>1143</v>
      </c>
      <c r="M1701" s="2" t="s">
        <v>3020</v>
      </c>
      <c r="N1701" s="2" t="s">
        <v>3020</v>
      </c>
      <c r="O1701" s="2" t="s">
        <v>1146</v>
      </c>
    </row>
    <row r="1702" spans="1:15" hidden="1">
      <c r="A1702" s="2" t="s">
        <v>3015</v>
      </c>
      <c r="B1702" s="2" t="s">
        <v>3016</v>
      </c>
      <c r="C1702" s="2" t="s">
        <v>3017</v>
      </c>
      <c r="D1702" s="2" t="s">
        <v>3018</v>
      </c>
      <c r="E1702" s="2" t="s">
        <v>2072</v>
      </c>
      <c r="F1702" s="2" t="s">
        <v>1453</v>
      </c>
      <c r="G1702" s="2" t="s">
        <v>18</v>
      </c>
      <c r="H1702" s="2" t="s">
        <v>1147</v>
      </c>
      <c r="I1702" s="2" t="s">
        <v>4002</v>
      </c>
      <c r="J1702" s="2" t="s">
        <v>1463</v>
      </c>
      <c r="K1702" s="2" t="s">
        <v>1161</v>
      </c>
      <c r="L1702" s="2" t="s">
        <v>1143</v>
      </c>
      <c r="M1702" s="2" t="s">
        <v>3020</v>
      </c>
      <c r="N1702" s="2" t="s">
        <v>3020</v>
      </c>
      <c r="O1702" s="2" t="s">
        <v>1146</v>
      </c>
    </row>
    <row r="1703" spans="1:15" hidden="1">
      <c r="A1703" s="2" t="s">
        <v>3015</v>
      </c>
      <c r="B1703" s="2" t="s">
        <v>3016</v>
      </c>
      <c r="C1703" s="2" t="s">
        <v>3017</v>
      </c>
      <c r="D1703" s="2" t="s">
        <v>3018</v>
      </c>
      <c r="E1703" s="2" t="s">
        <v>2072</v>
      </c>
      <c r="F1703" s="2" t="s">
        <v>1453</v>
      </c>
      <c r="G1703" s="2" t="s">
        <v>419</v>
      </c>
      <c r="H1703" s="2" t="s">
        <v>990</v>
      </c>
      <c r="I1703" s="2" t="s">
        <v>4003</v>
      </c>
      <c r="J1703" s="2" t="s">
        <v>1463</v>
      </c>
      <c r="K1703" s="2" t="s">
        <v>1161</v>
      </c>
      <c r="L1703" s="2" t="s">
        <v>1143</v>
      </c>
      <c r="M1703" s="2" t="s">
        <v>3020</v>
      </c>
      <c r="N1703" s="2" t="s">
        <v>3020</v>
      </c>
      <c r="O1703" s="2" t="s">
        <v>1146</v>
      </c>
    </row>
    <row r="1704" spans="1:15" hidden="1">
      <c r="A1704" s="2" t="s">
        <v>3015</v>
      </c>
      <c r="B1704" s="2" t="s">
        <v>3016</v>
      </c>
      <c r="C1704" s="2" t="s">
        <v>3017</v>
      </c>
      <c r="D1704" s="2" t="s">
        <v>3018</v>
      </c>
      <c r="E1704" s="2" t="s">
        <v>2072</v>
      </c>
      <c r="F1704" s="2" t="s">
        <v>1453</v>
      </c>
      <c r="G1704" s="2" t="s">
        <v>15</v>
      </c>
      <c r="H1704" s="2" t="s">
        <v>990</v>
      </c>
      <c r="I1704" s="2" t="s">
        <v>4004</v>
      </c>
      <c r="J1704" s="2" t="s">
        <v>1463</v>
      </c>
      <c r="K1704" s="2" t="s">
        <v>1161</v>
      </c>
      <c r="L1704" s="2" t="s">
        <v>1143</v>
      </c>
      <c r="M1704" s="2" t="s">
        <v>3020</v>
      </c>
      <c r="N1704" s="2" t="s">
        <v>3020</v>
      </c>
      <c r="O1704" s="2" t="s">
        <v>1146</v>
      </c>
    </row>
    <row r="1705" spans="1:15" hidden="1">
      <c r="A1705" s="2" t="s">
        <v>3015</v>
      </c>
      <c r="B1705" s="2" t="s">
        <v>3016</v>
      </c>
      <c r="C1705" s="2" t="s">
        <v>3017</v>
      </c>
      <c r="D1705" s="2" t="s">
        <v>3018</v>
      </c>
      <c r="E1705" s="2" t="s">
        <v>2072</v>
      </c>
      <c r="F1705" s="2" t="s">
        <v>1453</v>
      </c>
      <c r="G1705" s="2" t="s">
        <v>75</v>
      </c>
      <c r="H1705" s="2" t="s">
        <v>990</v>
      </c>
      <c r="I1705" s="2" t="s">
        <v>4005</v>
      </c>
      <c r="J1705" s="2" t="s">
        <v>1463</v>
      </c>
      <c r="K1705" s="2" t="s">
        <v>1161</v>
      </c>
      <c r="L1705" s="2" t="s">
        <v>1143</v>
      </c>
      <c r="M1705" s="2" t="s">
        <v>3020</v>
      </c>
      <c r="N1705" s="2" t="s">
        <v>3020</v>
      </c>
      <c r="O1705" s="2" t="s">
        <v>1146</v>
      </c>
    </row>
    <row r="1706" spans="1:15" hidden="1">
      <c r="A1706" s="2" t="s">
        <v>3015</v>
      </c>
      <c r="B1706" s="2" t="s">
        <v>3016</v>
      </c>
      <c r="C1706" s="2" t="s">
        <v>3017</v>
      </c>
      <c r="D1706" s="2" t="s">
        <v>3018</v>
      </c>
      <c r="E1706" s="2" t="s">
        <v>2072</v>
      </c>
      <c r="F1706" s="2" t="s">
        <v>1453</v>
      </c>
      <c r="G1706" s="2" t="s">
        <v>61</v>
      </c>
      <c r="H1706" s="2" t="s">
        <v>990</v>
      </c>
      <c r="I1706" s="2" t="s">
        <v>4006</v>
      </c>
      <c r="J1706" s="2" t="s">
        <v>1463</v>
      </c>
      <c r="K1706" s="2" t="s">
        <v>1161</v>
      </c>
      <c r="L1706" s="2" t="s">
        <v>1143</v>
      </c>
      <c r="M1706" s="2" t="s">
        <v>3020</v>
      </c>
      <c r="N1706" s="2" t="s">
        <v>3020</v>
      </c>
      <c r="O1706" s="2" t="s">
        <v>1146</v>
      </c>
    </row>
    <row r="1707" spans="1:15" hidden="1">
      <c r="A1707" s="2" t="s">
        <v>3015</v>
      </c>
      <c r="B1707" s="2" t="s">
        <v>3016</v>
      </c>
      <c r="C1707" s="2" t="s">
        <v>3017</v>
      </c>
      <c r="D1707" s="2" t="s">
        <v>3018</v>
      </c>
      <c r="E1707" s="2" t="s">
        <v>2072</v>
      </c>
      <c r="F1707" s="2" t="s">
        <v>1453</v>
      </c>
      <c r="G1707" s="2" t="s">
        <v>819</v>
      </c>
      <c r="H1707" s="2" t="s">
        <v>1147</v>
      </c>
      <c r="I1707" s="2" t="s">
        <v>4007</v>
      </c>
      <c r="J1707" s="2" t="s">
        <v>1463</v>
      </c>
      <c r="K1707" s="2" t="s">
        <v>1161</v>
      </c>
      <c r="L1707" s="2" t="s">
        <v>1143</v>
      </c>
      <c r="M1707" s="2" t="s">
        <v>3020</v>
      </c>
      <c r="N1707" s="2" t="s">
        <v>3020</v>
      </c>
      <c r="O1707" s="2" t="s">
        <v>1146</v>
      </c>
    </row>
    <row r="1708" spans="1:15" hidden="1">
      <c r="A1708" s="2" t="s">
        <v>3015</v>
      </c>
      <c r="B1708" s="2" t="s">
        <v>3016</v>
      </c>
      <c r="C1708" s="2" t="s">
        <v>3017</v>
      </c>
      <c r="D1708" s="2" t="s">
        <v>3018</v>
      </c>
      <c r="E1708" s="2" t="s">
        <v>2072</v>
      </c>
      <c r="F1708" s="2" t="s">
        <v>1453</v>
      </c>
      <c r="G1708" s="2" t="s">
        <v>279</v>
      </c>
      <c r="H1708" s="2" t="s">
        <v>990</v>
      </c>
      <c r="I1708" s="2" t="s">
        <v>4008</v>
      </c>
      <c r="J1708" s="2" t="s">
        <v>1463</v>
      </c>
      <c r="K1708" s="2" t="s">
        <v>1161</v>
      </c>
      <c r="L1708" s="2" t="s">
        <v>1143</v>
      </c>
      <c r="M1708" s="2" t="s">
        <v>3020</v>
      </c>
      <c r="N1708" s="2" t="s">
        <v>3020</v>
      </c>
      <c r="O1708" s="2" t="s">
        <v>1146</v>
      </c>
    </row>
    <row r="1709" spans="1:15" hidden="1">
      <c r="A1709" s="2" t="s">
        <v>3015</v>
      </c>
      <c r="B1709" s="2" t="s">
        <v>3016</v>
      </c>
      <c r="C1709" s="2" t="s">
        <v>3017</v>
      </c>
      <c r="D1709" s="2" t="s">
        <v>3018</v>
      </c>
      <c r="E1709" s="2" t="s">
        <v>2072</v>
      </c>
      <c r="F1709" s="2" t="s">
        <v>1453</v>
      </c>
      <c r="G1709" s="2" t="s">
        <v>171</v>
      </c>
      <c r="H1709" s="2" t="s">
        <v>990</v>
      </c>
      <c r="I1709" s="2" t="s">
        <v>4009</v>
      </c>
      <c r="J1709" s="2" t="s">
        <v>1463</v>
      </c>
      <c r="K1709" s="2" t="s">
        <v>1161</v>
      </c>
      <c r="L1709" s="2" t="s">
        <v>1143</v>
      </c>
      <c r="M1709" s="2" t="s">
        <v>3020</v>
      </c>
      <c r="N1709" s="2" t="s">
        <v>3020</v>
      </c>
      <c r="O1709" s="2" t="s">
        <v>1146</v>
      </c>
    </row>
    <row r="1710" spans="1:15" hidden="1">
      <c r="A1710" s="2" t="s">
        <v>3015</v>
      </c>
      <c r="B1710" s="2" t="s">
        <v>3016</v>
      </c>
      <c r="C1710" s="2" t="s">
        <v>3017</v>
      </c>
      <c r="D1710" s="2" t="s">
        <v>3018</v>
      </c>
      <c r="E1710" s="2" t="s">
        <v>2072</v>
      </c>
      <c r="F1710" s="2" t="s">
        <v>1453</v>
      </c>
      <c r="G1710" s="2" t="s">
        <v>46</v>
      </c>
      <c r="H1710" s="2" t="s">
        <v>990</v>
      </c>
      <c r="I1710" s="2" t="s">
        <v>4010</v>
      </c>
      <c r="J1710" s="2" t="s">
        <v>1463</v>
      </c>
      <c r="K1710" s="2" t="s">
        <v>1161</v>
      </c>
      <c r="L1710" s="2" t="s">
        <v>1143</v>
      </c>
      <c r="M1710" s="2" t="s">
        <v>3020</v>
      </c>
      <c r="N1710" s="2" t="s">
        <v>3020</v>
      </c>
      <c r="O1710" s="2" t="s">
        <v>1146</v>
      </c>
    </row>
    <row r="1711" spans="1:15" hidden="1">
      <c r="A1711" s="2" t="s">
        <v>3015</v>
      </c>
      <c r="B1711" s="2" t="s">
        <v>3016</v>
      </c>
      <c r="C1711" s="2" t="s">
        <v>3017</v>
      </c>
      <c r="D1711" s="2" t="s">
        <v>3018</v>
      </c>
      <c r="E1711" s="2" t="s">
        <v>2072</v>
      </c>
      <c r="F1711" s="2" t="s">
        <v>1453</v>
      </c>
      <c r="G1711" s="2" t="s">
        <v>151</v>
      </c>
      <c r="H1711" s="2" t="s">
        <v>990</v>
      </c>
      <c r="I1711" s="2" t="s">
        <v>4011</v>
      </c>
      <c r="J1711" s="2" t="s">
        <v>1463</v>
      </c>
      <c r="K1711" s="2" t="s">
        <v>1161</v>
      </c>
      <c r="L1711" s="2" t="s">
        <v>1143</v>
      </c>
      <c r="M1711" s="2" t="s">
        <v>3020</v>
      </c>
      <c r="N1711" s="2" t="s">
        <v>3020</v>
      </c>
      <c r="O1711" s="2" t="s">
        <v>1146</v>
      </c>
    </row>
    <row r="1712" spans="1:15" hidden="1">
      <c r="A1712" s="2" t="s">
        <v>3015</v>
      </c>
      <c r="B1712" s="2" t="s">
        <v>3016</v>
      </c>
      <c r="C1712" s="2" t="s">
        <v>3017</v>
      </c>
      <c r="D1712" s="2" t="s">
        <v>3018</v>
      </c>
      <c r="E1712" s="2" t="s">
        <v>2072</v>
      </c>
      <c r="F1712" s="2" t="s">
        <v>1453</v>
      </c>
      <c r="G1712" s="2" t="s">
        <v>33</v>
      </c>
      <c r="H1712" s="2" t="s">
        <v>990</v>
      </c>
      <c r="I1712" s="2" t="s">
        <v>4012</v>
      </c>
      <c r="J1712" s="2" t="s">
        <v>1463</v>
      </c>
      <c r="K1712" s="2" t="s">
        <v>1161</v>
      </c>
      <c r="L1712" s="2" t="s">
        <v>1143</v>
      </c>
      <c r="M1712" s="2" t="s">
        <v>3020</v>
      </c>
      <c r="N1712" s="2" t="s">
        <v>3020</v>
      </c>
      <c r="O1712" s="2" t="s">
        <v>1146</v>
      </c>
    </row>
    <row r="1713" spans="1:15" hidden="1">
      <c r="A1713" s="2" t="s">
        <v>3015</v>
      </c>
      <c r="B1713" s="2" t="s">
        <v>3016</v>
      </c>
      <c r="C1713" s="2" t="s">
        <v>3017</v>
      </c>
      <c r="D1713" s="2" t="s">
        <v>3018</v>
      </c>
      <c r="E1713" s="2" t="s">
        <v>2072</v>
      </c>
      <c r="F1713" s="2" t="s">
        <v>1453</v>
      </c>
      <c r="G1713" s="2" t="s">
        <v>617</v>
      </c>
      <c r="H1713" s="2" t="s">
        <v>990</v>
      </c>
      <c r="I1713" s="2" t="s">
        <v>4013</v>
      </c>
      <c r="J1713" s="2" t="s">
        <v>1463</v>
      </c>
      <c r="K1713" s="2" t="s">
        <v>1161</v>
      </c>
      <c r="L1713" s="2" t="s">
        <v>1143</v>
      </c>
      <c r="M1713" s="2" t="s">
        <v>3020</v>
      </c>
      <c r="N1713" s="2" t="s">
        <v>3020</v>
      </c>
      <c r="O1713" s="2" t="s">
        <v>1146</v>
      </c>
    </row>
    <row r="1714" spans="1:15" hidden="1">
      <c r="A1714" s="2" t="s">
        <v>3015</v>
      </c>
      <c r="B1714" s="2" t="s">
        <v>3016</v>
      </c>
      <c r="C1714" s="2" t="s">
        <v>3017</v>
      </c>
      <c r="D1714" s="2" t="s">
        <v>3018</v>
      </c>
      <c r="E1714" s="2" t="s">
        <v>2072</v>
      </c>
      <c r="F1714" s="2" t="s">
        <v>1453</v>
      </c>
      <c r="G1714" s="2" t="s">
        <v>162</v>
      </c>
      <c r="H1714" s="2" t="s">
        <v>990</v>
      </c>
      <c r="I1714" s="2" t="s">
        <v>4014</v>
      </c>
      <c r="J1714" s="2" t="s">
        <v>1463</v>
      </c>
      <c r="K1714" s="2" t="s">
        <v>1161</v>
      </c>
      <c r="L1714" s="2" t="s">
        <v>1143</v>
      </c>
      <c r="M1714" s="2" t="s">
        <v>3020</v>
      </c>
      <c r="N1714" s="2" t="s">
        <v>3020</v>
      </c>
      <c r="O1714" s="2" t="s">
        <v>1146</v>
      </c>
    </row>
    <row r="1715" spans="1:15" hidden="1">
      <c r="A1715" s="2" t="s">
        <v>2577</v>
      </c>
      <c r="B1715" s="2" t="s">
        <v>2578</v>
      </c>
      <c r="C1715" s="2" t="s">
        <v>2579</v>
      </c>
      <c r="D1715" s="2" t="s">
        <v>2580</v>
      </c>
      <c r="E1715" s="2" t="s">
        <v>2536</v>
      </c>
      <c r="F1715" s="2" t="s">
        <v>1297</v>
      </c>
      <c r="G1715" s="2" t="s">
        <v>241</v>
      </c>
      <c r="H1715" s="2" t="s">
        <v>1147</v>
      </c>
      <c r="I1715" s="2" t="s">
        <v>4015</v>
      </c>
      <c r="J1715" s="2" t="s">
        <v>1160</v>
      </c>
      <c r="K1715" s="2" t="s">
        <v>1173</v>
      </c>
      <c r="L1715" s="2" t="s">
        <v>1143</v>
      </c>
      <c r="M1715" s="2" t="s">
        <v>2582</v>
      </c>
      <c r="N1715" s="2" t="s">
        <v>2582</v>
      </c>
      <c r="O1715" s="2" t="s">
        <v>1146</v>
      </c>
    </row>
    <row r="1716" spans="1:15" hidden="1">
      <c r="A1716" s="2" t="s">
        <v>4016</v>
      </c>
      <c r="B1716" s="2" t="s">
        <v>4017</v>
      </c>
      <c r="C1716" s="2" t="s">
        <v>4018</v>
      </c>
      <c r="D1716" s="2" t="s">
        <v>4019</v>
      </c>
      <c r="E1716" s="2" t="s">
        <v>4020</v>
      </c>
      <c r="F1716" s="2" t="s">
        <v>2787</v>
      </c>
      <c r="G1716" s="2" t="s">
        <v>261</v>
      </c>
      <c r="H1716" s="2" t="s">
        <v>990</v>
      </c>
      <c r="I1716" s="2" t="s">
        <v>4021</v>
      </c>
      <c r="J1716" s="2" t="s">
        <v>4022</v>
      </c>
      <c r="K1716" s="2" t="s">
        <v>4023</v>
      </c>
      <c r="L1716" s="2" t="s">
        <v>3745</v>
      </c>
      <c r="M1716" s="2" t="s">
        <v>4024</v>
      </c>
      <c r="N1716" s="2" t="s">
        <v>4024</v>
      </c>
      <c r="O1716" s="2" t="s">
        <v>1146</v>
      </c>
    </row>
    <row r="1717" spans="1:15" hidden="1">
      <c r="A1717" s="2" t="s">
        <v>3015</v>
      </c>
      <c r="B1717" s="2" t="s">
        <v>3016</v>
      </c>
      <c r="C1717" s="2" t="s">
        <v>3017</v>
      </c>
      <c r="D1717" s="2" t="s">
        <v>3018</v>
      </c>
      <c r="E1717" s="2" t="s">
        <v>2072</v>
      </c>
      <c r="F1717" s="2" t="s">
        <v>1453</v>
      </c>
      <c r="G1717" s="2" t="s">
        <v>350</v>
      </c>
      <c r="H1717" s="2" t="s">
        <v>990</v>
      </c>
      <c r="I1717" s="2" t="s">
        <v>4025</v>
      </c>
      <c r="J1717" s="2" t="s">
        <v>1463</v>
      </c>
      <c r="K1717" s="2" t="s">
        <v>1161</v>
      </c>
      <c r="L1717" s="2" t="s">
        <v>1143</v>
      </c>
      <c r="M1717" s="2" t="s">
        <v>3020</v>
      </c>
      <c r="N1717" s="2" t="s">
        <v>3020</v>
      </c>
      <c r="O1717" s="2" t="s">
        <v>1146</v>
      </c>
    </row>
    <row r="1718" spans="1:15" hidden="1">
      <c r="A1718" s="2" t="s">
        <v>3015</v>
      </c>
      <c r="B1718" s="2" t="s">
        <v>3016</v>
      </c>
      <c r="C1718" s="2" t="s">
        <v>3017</v>
      </c>
      <c r="D1718" s="2" t="s">
        <v>3018</v>
      </c>
      <c r="E1718" s="2" t="s">
        <v>2072</v>
      </c>
      <c r="F1718" s="2" t="s">
        <v>1453</v>
      </c>
      <c r="G1718" s="2" t="s">
        <v>78</v>
      </c>
      <c r="H1718" s="2" t="s">
        <v>1147</v>
      </c>
      <c r="I1718" s="2" t="s">
        <v>4026</v>
      </c>
      <c r="J1718" s="2" t="s">
        <v>1463</v>
      </c>
      <c r="K1718" s="2" t="s">
        <v>1161</v>
      </c>
      <c r="L1718" s="2" t="s">
        <v>1143</v>
      </c>
      <c r="M1718" s="2" t="s">
        <v>3020</v>
      </c>
      <c r="N1718" s="2" t="s">
        <v>3020</v>
      </c>
      <c r="O1718" s="2" t="s">
        <v>1146</v>
      </c>
    </row>
    <row r="1719" spans="1:15" hidden="1">
      <c r="A1719" s="2" t="s">
        <v>4027</v>
      </c>
      <c r="B1719" s="2" t="s">
        <v>4028</v>
      </c>
      <c r="C1719" s="2" t="s">
        <v>4029</v>
      </c>
      <c r="D1719" s="2" t="s">
        <v>4030</v>
      </c>
      <c r="E1719" s="2" t="s">
        <v>1728</v>
      </c>
      <c r="F1719" s="2" t="s">
        <v>1453</v>
      </c>
      <c r="G1719" s="2" t="s">
        <v>238</v>
      </c>
      <c r="H1719" s="2" t="s">
        <v>1147</v>
      </c>
      <c r="I1719" s="2" t="s">
        <v>4031</v>
      </c>
      <c r="J1719" s="2" t="s">
        <v>1463</v>
      </c>
      <c r="K1719" s="2" t="s">
        <v>1161</v>
      </c>
      <c r="L1719" s="2" t="s">
        <v>1323</v>
      </c>
      <c r="M1719" s="2" t="s">
        <v>1607</v>
      </c>
      <c r="N1719" s="2" t="s">
        <v>1828</v>
      </c>
      <c r="O1719" s="2" t="s">
        <v>1146</v>
      </c>
    </row>
    <row r="1720" spans="1:15" hidden="1">
      <c r="A1720" s="2" t="s">
        <v>4027</v>
      </c>
      <c r="B1720" s="2" t="s">
        <v>4028</v>
      </c>
      <c r="C1720" s="2" t="s">
        <v>4029</v>
      </c>
      <c r="D1720" s="2" t="s">
        <v>4030</v>
      </c>
      <c r="E1720" s="2" t="s">
        <v>1728</v>
      </c>
      <c r="F1720" s="2" t="s">
        <v>1453</v>
      </c>
      <c r="G1720" s="2" t="s">
        <v>72</v>
      </c>
      <c r="H1720" s="2" t="s">
        <v>1147</v>
      </c>
      <c r="I1720" s="2" t="s">
        <v>4032</v>
      </c>
      <c r="J1720" s="2" t="s">
        <v>1463</v>
      </c>
      <c r="K1720" s="2" t="s">
        <v>1161</v>
      </c>
      <c r="L1720" s="2" t="s">
        <v>1323</v>
      </c>
      <c r="M1720" s="2" t="s">
        <v>1607</v>
      </c>
      <c r="N1720" s="2" t="s">
        <v>1828</v>
      </c>
      <c r="O1720" s="2" t="s">
        <v>1146</v>
      </c>
    </row>
    <row r="1721" spans="1:15" hidden="1">
      <c r="A1721" s="2" t="s">
        <v>4027</v>
      </c>
      <c r="B1721" s="2" t="s">
        <v>4028</v>
      </c>
      <c r="C1721" s="2" t="s">
        <v>4029</v>
      </c>
      <c r="D1721" s="2" t="s">
        <v>4030</v>
      </c>
      <c r="E1721" s="2" t="s">
        <v>1728</v>
      </c>
      <c r="F1721" s="2" t="s">
        <v>1453</v>
      </c>
      <c r="G1721" s="2" t="s">
        <v>9</v>
      </c>
      <c r="H1721" s="2" t="s">
        <v>990</v>
      </c>
      <c r="I1721" s="2" t="s">
        <v>4033</v>
      </c>
      <c r="J1721" s="2" t="s">
        <v>1463</v>
      </c>
      <c r="K1721" s="2" t="s">
        <v>1161</v>
      </c>
      <c r="L1721" s="2" t="s">
        <v>1323</v>
      </c>
      <c r="M1721" s="2" t="s">
        <v>1607</v>
      </c>
      <c r="N1721" s="2" t="s">
        <v>1828</v>
      </c>
      <c r="O1721" s="2" t="s">
        <v>1146</v>
      </c>
    </row>
    <row r="1722" spans="1:15" hidden="1">
      <c r="A1722" s="2" t="s">
        <v>4027</v>
      </c>
      <c r="B1722" s="2" t="s">
        <v>4028</v>
      </c>
      <c r="C1722" s="2" t="s">
        <v>4029</v>
      </c>
      <c r="D1722" s="2" t="s">
        <v>4030</v>
      </c>
      <c r="E1722" s="2" t="s">
        <v>1728</v>
      </c>
      <c r="F1722" s="2" t="s">
        <v>1453</v>
      </c>
      <c r="G1722" s="2" t="s">
        <v>27</v>
      </c>
      <c r="H1722" s="2" t="s">
        <v>990</v>
      </c>
      <c r="I1722" s="2" t="s">
        <v>4034</v>
      </c>
      <c r="J1722" s="2" t="s">
        <v>1463</v>
      </c>
      <c r="K1722" s="2" t="s">
        <v>1161</v>
      </c>
      <c r="L1722" s="2" t="s">
        <v>1323</v>
      </c>
      <c r="M1722" s="2" t="s">
        <v>1607</v>
      </c>
      <c r="N1722" s="2" t="s">
        <v>1828</v>
      </c>
      <c r="O1722" s="2" t="s">
        <v>1146</v>
      </c>
    </row>
    <row r="1723" spans="1:15" hidden="1">
      <c r="A1723" s="2" t="s">
        <v>4027</v>
      </c>
      <c r="B1723" s="2" t="s">
        <v>4028</v>
      </c>
      <c r="C1723" s="2" t="s">
        <v>4029</v>
      </c>
      <c r="D1723" s="2" t="s">
        <v>4030</v>
      </c>
      <c r="E1723" s="2" t="s">
        <v>1728</v>
      </c>
      <c r="F1723" s="2" t="s">
        <v>1453</v>
      </c>
      <c r="G1723" s="2" t="s">
        <v>46</v>
      </c>
      <c r="H1723" s="2" t="s">
        <v>1147</v>
      </c>
      <c r="I1723" s="2" t="s">
        <v>4035</v>
      </c>
      <c r="J1723" s="2" t="s">
        <v>1463</v>
      </c>
      <c r="K1723" s="2" t="s">
        <v>1161</v>
      </c>
      <c r="L1723" s="2" t="s">
        <v>1323</v>
      </c>
      <c r="M1723" s="2" t="s">
        <v>1607</v>
      </c>
      <c r="N1723" s="2" t="s">
        <v>1828</v>
      </c>
      <c r="O1723" s="2" t="s">
        <v>1146</v>
      </c>
    </row>
    <row r="1724" spans="1:15" hidden="1">
      <c r="A1724" s="2" t="s">
        <v>4027</v>
      </c>
      <c r="B1724" s="2" t="s">
        <v>4028</v>
      </c>
      <c r="C1724" s="2" t="s">
        <v>4029</v>
      </c>
      <c r="D1724" s="2" t="s">
        <v>4030</v>
      </c>
      <c r="E1724" s="2" t="s">
        <v>1728</v>
      </c>
      <c r="F1724" s="2" t="s">
        <v>1453</v>
      </c>
      <c r="G1724" s="2" t="s">
        <v>75</v>
      </c>
      <c r="H1724" s="2" t="s">
        <v>990</v>
      </c>
      <c r="I1724" s="2" t="s">
        <v>4036</v>
      </c>
      <c r="J1724" s="2" t="s">
        <v>1463</v>
      </c>
      <c r="K1724" s="2" t="s">
        <v>1161</v>
      </c>
      <c r="L1724" s="2" t="s">
        <v>1323</v>
      </c>
      <c r="M1724" s="2" t="s">
        <v>1607</v>
      </c>
      <c r="N1724" s="2" t="s">
        <v>1828</v>
      </c>
      <c r="O1724" s="2" t="s">
        <v>1146</v>
      </c>
    </row>
    <row r="1725" spans="1:15" hidden="1">
      <c r="A1725" s="2" t="s">
        <v>4027</v>
      </c>
      <c r="B1725" s="2" t="s">
        <v>4028</v>
      </c>
      <c r="C1725" s="2" t="s">
        <v>4029</v>
      </c>
      <c r="D1725" s="2" t="s">
        <v>4030</v>
      </c>
      <c r="E1725" s="2" t="s">
        <v>1728</v>
      </c>
      <c r="F1725" s="2" t="s">
        <v>1453</v>
      </c>
      <c r="G1725" s="2" t="s">
        <v>52</v>
      </c>
      <c r="H1725" s="2" t="s">
        <v>990</v>
      </c>
      <c r="I1725" s="2" t="s">
        <v>4037</v>
      </c>
      <c r="J1725" s="2" t="s">
        <v>1463</v>
      </c>
      <c r="K1725" s="2" t="s">
        <v>1161</v>
      </c>
      <c r="L1725" s="2" t="s">
        <v>1323</v>
      </c>
      <c r="M1725" s="2" t="s">
        <v>1607</v>
      </c>
      <c r="N1725" s="2" t="s">
        <v>1828</v>
      </c>
      <c r="O1725" s="2" t="s">
        <v>1146</v>
      </c>
    </row>
    <row r="1726" spans="1:15" hidden="1">
      <c r="A1726" s="2" t="s">
        <v>4038</v>
      </c>
      <c r="B1726" s="2" t="s">
        <v>4039</v>
      </c>
      <c r="C1726" s="2" t="s">
        <v>4040</v>
      </c>
      <c r="D1726" s="2" t="s">
        <v>4041</v>
      </c>
      <c r="E1726" s="2" t="s">
        <v>2643</v>
      </c>
      <c r="F1726" s="2" t="s">
        <v>1453</v>
      </c>
      <c r="G1726" s="2" t="s">
        <v>9</v>
      </c>
      <c r="H1726" s="2" t="s">
        <v>990</v>
      </c>
      <c r="I1726" s="2" t="s">
        <v>4042</v>
      </c>
      <c r="J1726" s="2" t="s">
        <v>1764</v>
      </c>
      <c r="K1726" s="2" t="s">
        <v>1432</v>
      </c>
      <c r="L1726" s="2" t="s">
        <v>1143</v>
      </c>
      <c r="M1726" s="2" t="s">
        <v>4043</v>
      </c>
      <c r="N1726" s="2" t="s">
        <v>4044</v>
      </c>
      <c r="O1726" s="2" t="s">
        <v>1146</v>
      </c>
    </row>
    <row r="1727" spans="1:15" hidden="1">
      <c r="A1727" s="2" t="s">
        <v>4038</v>
      </c>
      <c r="B1727" s="2" t="s">
        <v>4039</v>
      </c>
      <c r="C1727" s="2" t="s">
        <v>4040</v>
      </c>
      <c r="D1727" s="2" t="s">
        <v>4041</v>
      </c>
      <c r="E1727" s="2" t="s">
        <v>2643</v>
      </c>
      <c r="F1727" s="2" t="s">
        <v>1453</v>
      </c>
      <c r="G1727" s="2" t="s">
        <v>784</v>
      </c>
      <c r="H1727" s="2" t="s">
        <v>990</v>
      </c>
      <c r="I1727" s="2" t="s">
        <v>4045</v>
      </c>
      <c r="J1727" s="2" t="s">
        <v>1764</v>
      </c>
      <c r="K1727" s="2" t="s">
        <v>1432</v>
      </c>
      <c r="L1727" s="2" t="s">
        <v>1143</v>
      </c>
      <c r="M1727" s="2" t="s">
        <v>4043</v>
      </c>
      <c r="N1727" s="2" t="s">
        <v>4044</v>
      </c>
      <c r="O1727" s="2" t="s">
        <v>1146</v>
      </c>
    </row>
    <row r="1728" spans="1:15" hidden="1">
      <c r="A1728" s="2" t="s">
        <v>4038</v>
      </c>
      <c r="B1728" s="2" t="s">
        <v>4039</v>
      </c>
      <c r="C1728" s="2" t="s">
        <v>4040</v>
      </c>
      <c r="D1728" s="2" t="s">
        <v>4041</v>
      </c>
      <c r="E1728" s="2" t="s">
        <v>2643</v>
      </c>
      <c r="F1728" s="2" t="s">
        <v>1453</v>
      </c>
      <c r="G1728" s="2" t="s">
        <v>15</v>
      </c>
      <c r="H1728" s="2" t="s">
        <v>1147</v>
      </c>
      <c r="I1728" s="2" t="s">
        <v>4046</v>
      </c>
      <c r="J1728" s="2" t="s">
        <v>1764</v>
      </c>
      <c r="K1728" s="2" t="s">
        <v>1432</v>
      </c>
      <c r="L1728" s="2" t="s">
        <v>1143</v>
      </c>
      <c r="M1728" s="2" t="s">
        <v>4043</v>
      </c>
      <c r="N1728" s="2" t="s">
        <v>4044</v>
      </c>
      <c r="O1728" s="2" t="s">
        <v>1146</v>
      </c>
    </row>
    <row r="1729" spans="1:15" hidden="1">
      <c r="A1729" s="2" t="s">
        <v>4038</v>
      </c>
      <c r="B1729" s="2" t="s">
        <v>4039</v>
      </c>
      <c r="C1729" s="2" t="s">
        <v>4040</v>
      </c>
      <c r="D1729" s="2" t="s">
        <v>4041</v>
      </c>
      <c r="E1729" s="2" t="s">
        <v>2643</v>
      </c>
      <c r="F1729" s="2" t="s">
        <v>1453</v>
      </c>
      <c r="G1729" s="2" t="s">
        <v>104</v>
      </c>
      <c r="H1729" s="2" t="s">
        <v>1147</v>
      </c>
      <c r="I1729" s="2" t="s">
        <v>4047</v>
      </c>
      <c r="J1729" s="2" t="s">
        <v>1764</v>
      </c>
      <c r="K1729" s="2" t="s">
        <v>1432</v>
      </c>
      <c r="L1729" s="2" t="s">
        <v>1143</v>
      </c>
      <c r="M1729" s="2" t="s">
        <v>4043</v>
      </c>
      <c r="N1729" s="2" t="s">
        <v>4044</v>
      </c>
      <c r="O1729" s="2" t="s">
        <v>1146</v>
      </c>
    </row>
    <row r="1730" spans="1:15" hidden="1">
      <c r="A1730" s="2" t="s">
        <v>4038</v>
      </c>
      <c r="B1730" s="2" t="s">
        <v>4039</v>
      </c>
      <c r="C1730" s="2" t="s">
        <v>4040</v>
      </c>
      <c r="D1730" s="2" t="s">
        <v>4041</v>
      </c>
      <c r="E1730" s="2" t="s">
        <v>2643</v>
      </c>
      <c r="F1730" s="2" t="s">
        <v>1453</v>
      </c>
      <c r="G1730" s="2" t="s">
        <v>15</v>
      </c>
      <c r="H1730" s="2" t="s">
        <v>990</v>
      </c>
      <c r="I1730" s="2" t="s">
        <v>4048</v>
      </c>
      <c r="J1730" s="2" t="s">
        <v>1764</v>
      </c>
      <c r="K1730" s="2" t="s">
        <v>1432</v>
      </c>
      <c r="L1730" s="2" t="s">
        <v>1143</v>
      </c>
      <c r="M1730" s="2" t="s">
        <v>4043</v>
      </c>
      <c r="N1730" s="2" t="s">
        <v>4044</v>
      </c>
      <c r="O1730" s="2" t="s">
        <v>1146</v>
      </c>
    </row>
    <row r="1731" spans="1:15" hidden="1">
      <c r="A1731" s="2" t="s">
        <v>4038</v>
      </c>
      <c r="B1731" s="2" t="s">
        <v>4039</v>
      </c>
      <c r="C1731" s="2" t="s">
        <v>4040</v>
      </c>
      <c r="D1731" s="2" t="s">
        <v>4041</v>
      </c>
      <c r="E1731" s="2" t="s">
        <v>2643</v>
      </c>
      <c r="F1731" s="2" t="s">
        <v>1453</v>
      </c>
      <c r="G1731" s="2" t="s">
        <v>83</v>
      </c>
      <c r="H1731" s="2" t="s">
        <v>1147</v>
      </c>
      <c r="I1731" s="2" t="s">
        <v>4049</v>
      </c>
      <c r="J1731" s="2" t="s">
        <v>1764</v>
      </c>
      <c r="K1731" s="2" t="s">
        <v>1432</v>
      </c>
      <c r="L1731" s="2" t="s">
        <v>1143</v>
      </c>
      <c r="M1731" s="2" t="s">
        <v>4043</v>
      </c>
      <c r="N1731" s="2" t="s">
        <v>4044</v>
      </c>
      <c r="O1731" s="2" t="s">
        <v>1146</v>
      </c>
    </row>
    <row r="1732" spans="1:15" hidden="1">
      <c r="A1732" s="2" t="s">
        <v>4038</v>
      </c>
      <c r="B1732" s="2" t="s">
        <v>4039</v>
      </c>
      <c r="C1732" s="2" t="s">
        <v>4040</v>
      </c>
      <c r="D1732" s="2" t="s">
        <v>4041</v>
      </c>
      <c r="E1732" s="2" t="s">
        <v>2643</v>
      </c>
      <c r="F1732" s="2" t="s">
        <v>1453</v>
      </c>
      <c r="G1732" s="2" t="s">
        <v>78</v>
      </c>
      <c r="H1732" s="2" t="s">
        <v>1147</v>
      </c>
      <c r="I1732" s="2" t="s">
        <v>4050</v>
      </c>
      <c r="J1732" s="2" t="s">
        <v>1764</v>
      </c>
      <c r="K1732" s="2" t="s">
        <v>1432</v>
      </c>
      <c r="L1732" s="2" t="s">
        <v>1143</v>
      </c>
      <c r="M1732" s="2" t="s">
        <v>4043</v>
      </c>
      <c r="N1732" s="2" t="s">
        <v>4044</v>
      </c>
      <c r="O1732" s="2" t="s">
        <v>1146</v>
      </c>
    </row>
    <row r="1733" spans="1:15" hidden="1">
      <c r="A1733" s="2" t="s">
        <v>1963</v>
      </c>
      <c r="B1733" s="2" t="s">
        <v>1964</v>
      </c>
      <c r="C1733" s="2" t="s">
        <v>1965</v>
      </c>
      <c r="D1733" s="2" t="s">
        <v>4051</v>
      </c>
      <c r="E1733" s="2" t="s">
        <v>3033</v>
      </c>
      <c r="F1733" s="2" t="s">
        <v>1453</v>
      </c>
      <c r="G1733" s="2" t="s">
        <v>52</v>
      </c>
      <c r="H1733" s="2" t="s">
        <v>1147</v>
      </c>
      <c r="I1733" s="2" t="s">
        <v>4052</v>
      </c>
      <c r="J1733" s="2" t="s">
        <v>1796</v>
      </c>
      <c r="K1733" s="2" t="s">
        <v>1968</v>
      </c>
      <c r="L1733" s="2" t="s">
        <v>1143</v>
      </c>
      <c r="M1733" s="2" t="s">
        <v>4053</v>
      </c>
      <c r="N1733" s="2" t="s">
        <v>4053</v>
      </c>
      <c r="O1733" s="2" t="s">
        <v>1146</v>
      </c>
    </row>
    <row r="1734" spans="1:15" hidden="1">
      <c r="A1734" s="2" t="s">
        <v>1963</v>
      </c>
      <c r="B1734" s="2" t="s">
        <v>1964</v>
      </c>
      <c r="C1734" s="2" t="s">
        <v>1965</v>
      </c>
      <c r="D1734" s="2" t="s">
        <v>4051</v>
      </c>
      <c r="E1734" s="2" t="s">
        <v>3033</v>
      </c>
      <c r="F1734" s="2" t="s">
        <v>1453</v>
      </c>
      <c r="G1734" s="2" t="s">
        <v>195</v>
      </c>
      <c r="H1734" s="2" t="s">
        <v>1147</v>
      </c>
      <c r="I1734" s="2" t="s">
        <v>4054</v>
      </c>
      <c r="J1734" s="2" t="s">
        <v>1796</v>
      </c>
      <c r="K1734" s="2" t="s">
        <v>1968</v>
      </c>
      <c r="L1734" s="2" t="s">
        <v>1143</v>
      </c>
      <c r="M1734" s="2" t="s">
        <v>4053</v>
      </c>
      <c r="N1734" s="2" t="s">
        <v>4053</v>
      </c>
      <c r="O1734" s="2" t="s">
        <v>1146</v>
      </c>
    </row>
    <row r="1735" spans="1:15" hidden="1">
      <c r="A1735" s="2" t="s">
        <v>1963</v>
      </c>
      <c r="B1735" s="2" t="s">
        <v>1964</v>
      </c>
      <c r="C1735" s="2" t="s">
        <v>1965</v>
      </c>
      <c r="D1735" s="2" t="s">
        <v>4051</v>
      </c>
      <c r="E1735" s="2" t="s">
        <v>3033</v>
      </c>
      <c r="F1735" s="2" t="s">
        <v>1453</v>
      </c>
      <c r="G1735" s="2" t="s">
        <v>33</v>
      </c>
      <c r="H1735" s="2" t="s">
        <v>990</v>
      </c>
      <c r="I1735" s="2" t="s">
        <v>4055</v>
      </c>
      <c r="J1735" s="2" t="s">
        <v>1796</v>
      </c>
      <c r="K1735" s="2" t="s">
        <v>1968</v>
      </c>
      <c r="L1735" s="2" t="s">
        <v>1143</v>
      </c>
      <c r="M1735" s="2" t="s">
        <v>4053</v>
      </c>
      <c r="N1735" s="2" t="s">
        <v>4053</v>
      </c>
      <c r="O1735" s="2" t="s">
        <v>1146</v>
      </c>
    </row>
    <row r="1736" spans="1:15" hidden="1">
      <c r="A1736" s="2" t="s">
        <v>4056</v>
      </c>
      <c r="B1736" s="2" t="s">
        <v>4057</v>
      </c>
      <c r="C1736" s="2" t="s">
        <v>4058</v>
      </c>
      <c r="D1736" s="2" t="s">
        <v>4059</v>
      </c>
      <c r="E1736" s="2" t="s">
        <v>2952</v>
      </c>
      <c r="F1736" s="2" t="s">
        <v>1453</v>
      </c>
      <c r="G1736" s="2" t="s">
        <v>602</v>
      </c>
      <c r="H1736" s="2" t="s">
        <v>990</v>
      </c>
      <c r="I1736" s="2" t="s">
        <v>4060</v>
      </c>
      <c r="J1736" s="2" t="s">
        <v>1811</v>
      </c>
      <c r="K1736" s="2" t="s">
        <v>1161</v>
      </c>
      <c r="L1736" s="2" t="s">
        <v>1143</v>
      </c>
      <c r="M1736" s="2" t="s">
        <v>4043</v>
      </c>
      <c r="N1736" s="2" t="s">
        <v>4061</v>
      </c>
      <c r="O1736" s="2" t="s">
        <v>1146</v>
      </c>
    </row>
    <row r="1737" spans="1:15" hidden="1">
      <c r="A1737" s="2" t="s">
        <v>4062</v>
      </c>
      <c r="B1737" s="2" t="s">
        <v>4063</v>
      </c>
      <c r="C1737" s="2" t="s">
        <v>4064</v>
      </c>
      <c r="D1737" s="2" t="s">
        <v>4065</v>
      </c>
      <c r="E1737" s="2" t="s">
        <v>4066</v>
      </c>
      <c r="F1737" s="2" t="s">
        <v>3194</v>
      </c>
      <c r="G1737" s="2" t="s">
        <v>235</v>
      </c>
      <c r="H1737" s="2" t="s">
        <v>1147</v>
      </c>
      <c r="I1737" s="2" t="s">
        <v>4067</v>
      </c>
      <c r="J1737" s="2" t="s">
        <v>2116</v>
      </c>
      <c r="K1737" s="2" t="s">
        <v>1161</v>
      </c>
      <c r="L1737" s="2" t="s">
        <v>1143</v>
      </c>
      <c r="M1737" s="2" t="s">
        <v>4068</v>
      </c>
      <c r="N1737" s="2" t="s">
        <v>1422</v>
      </c>
      <c r="O1737" s="2" t="s">
        <v>1146</v>
      </c>
    </row>
    <row r="1738" spans="1:15" hidden="1">
      <c r="A1738" s="2" t="s">
        <v>4056</v>
      </c>
      <c r="B1738" s="2" t="s">
        <v>4057</v>
      </c>
      <c r="C1738" s="2" t="s">
        <v>4058</v>
      </c>
      <c r="D1738" s="2" t="s">
        <v>4059</v>
      </c>
      <c r="E1738" s="2" t="s">
        <v>2952</v>
      </c>
      <c r="F1738" s="2" t="s">
        <v>1453</v>
      </c>
      <c r="G1738" s="2" t="s">
        <v>42</v>
      </c>
      <c r="H1738" s="2" t="s">
        <v>990</v>
      </c>
      <c r="I1738" s="2" t="s">
        <v>4069</v>
      </c>
      <c r="J1738" s="2" t="s">
        <v>1811</v>
      </c>
      <c r="K1738" s="2" t="s">
        <v>1161</v>
      </c>
      <c r="L1738" s="2" t="s">
        <v>1143</v>
      </c>
      <c r="M1738" s="2" t="s">
        <v>4043</v>
      </c>
      <c r="N1738" s="2" t="s">
        <v>4061</v>
      </c>
      <c r="O1738" s="2" t="s">
        <v>1146</v>
      </c>
    </row>
    <row r="1739" spans="1:15" hidden="1">
      <c r="A1739" s="2" t="s">
        <v>4056</v>
      </c>
      <c r="B1739" s="2" t="s">
        <v>4057</v>
      </c>
      <c r="C1739" s="2" t="s">
        <v>4058</v>
      </c>
      <c r="D1739" s="2" t="s">
        <v>4059</v>
      </c>
      <c r="E1739" s="2" t="s">
        <v>2952</v>
      </c>
      <c r="F1739" s="2" t="s">
        <v>1453</v>
      </c>
      <c r="G1739" s="2" t="s">
        <v>125</v>
      </c>
      <c r="H1739" s="2" t="s">
        <v>990</v>
      </c>
      <c r="I1739" s="2" t="s">
        <v>4070</v>
      </c>
      <c r="J1739" s="2" t="s">
        <v>1811</v>
      </c>
      <c r="K1739" s="2" t="s">
        <v>1161</v>
      </c>
      <c r="L1739" s="2" t="s">
        <v>1143</v>
      </c>
      <c r="M1739" s="2" t="s">
        <v>4043</v>
      </c>
      <c r="N1739" s="2" t="s">
        <v>4061</v>
      </c>
      <c r="O1739" s="2" t="s">
        <v>1146</v>
      </c>
    </row>
    <row r="1740" spans="1:15" hidden="1">
      <c r="A1740" s="2" t="s">
        <v>4056</v>
      </c>
      <c r="B1740" s="2" t="s">
        <v>4057</v>
      </c>
      <c r="C1740" s="2" t="s">
        <v>4058</v>
      </c>
      <c r="D1740" s="2" t="s">
        <v>4059</v>
      </c>
      <c r="E1740" s="2" t="s">
        <v>2952</v>
      </c>
      <c r="F1740" s="2" t="s">
        <v>1453</v>
      </c>
      <c r="G1740" s="2" t="s">
        <v>58</v>
      </c>
      <c r="H1740" s="2" t="s">
        <v>990</v>
      </c>
      <c r="I1740" s="2" t="s">
        <v>4071</v>
      </c>
      <c r="J1740" s="2" t="s">
        <v>1811</v>
      </c>
      <c r="K1740" s="2" t="s">
        <v>1161</v>
      </c>
      <c r="L1740" s="2" t="s">
        <v>1143</v>
      </c>
      <c r="M1740" s="2" t="s">
        <v>4043</v>
      </c>
      <c r="N1740" s="2" t="s">
        <v>4061</v>
      </c>
      <c r="O1740" s="2" t="s">
        <v>1146</v>
      </c>
    </row>
    <row r="1741" spans="1:15" hidden="1">
      <c r="A1741" s="2" t="s">
        <v>4056</v>
      </c>
      <c r="B1741" s="2" t="s">
        <v>4057</v>
      </c>
      <c r="C1741" s="2" t="s">
        <v>4058</v>
      </c>
      <c r="D1741" s="2" t="s">
        <v>4059</v>
      </c>
      <c r="E1741" s="2" t="s">
        <v>2952</v>
      </c>
      <c r="F1741" s="2" t="s">
        <v>1453</v>
      </c>
      <c r="G1741" s="2" t="s">
        <v>488</v>
      </c>
      <c r="H1741" s="2" t="s">
        <v>990</v>
      </c>
      <c r="I1741" s="2" t="s">
        <v>4072</v>
      </c>
      <c r="J1741" s="2" t="s">
        <v>1811</v>
      </c>
      <c r="K1741" s="2" t="s">
        <v>1161</v>
      </c>
      <c r="L1741" s="2" t="s">
        <v>1143</v>
      </c>
      <c r="M1741" s="2" t="s">
        <v>4043</v>
      </c>
      <c r="N1741" s="2" t="s">
        <v>4061</v>
      </c>
      <c r="O1741" s="2" t="s">
        <v>1146</v>
      </c>
    </row>
    <row r="1742" spans="1:15" hidden="1">
      <c r="A1742" s="2" t="s">
        <v>4056</v>
      </c>
      <c r="B1742" s="2" t="s">
        <v>4057</v>
      </c>
      <c r="C1742" s="2" t="s">
        <v>4058</v>
      </c>
      <c r="D1742" s="2" t="s">
        <v>4059</v>
      </c>
      <c r="E1742" s="2" t="s">
        <v>2952</v>
      </c>
      <c r="F1742" s="2" t="s">
        <v>1453</v>
      </c>
      <c r="G1742" s="2" t="s">
        <v>89</v>
      </c>
      <c r="H1742" s="2" t="s">
        <v>1147</v>
      </c>
      <c r="I1742" s="2" t="s">
        <v>4073</v>
      </c>
      <c r="J1742" s="2" t="s">
        <v>1811</v>
      </c>
      <c r="K1742" s="2" t="s">
        <v>1161</v>
      </c>
      <c r="L1742" s="2" t="s">
        <v>1143</v>
      </c>
      <c r="M1742" s="2" t="s">
        <v>4043</v>
      </c>
      <c r="N1742" s="2" t="s">
        <v>4061</v>
      </c>
      <c r="O1742" s="2" t="s">
        <v>1146</v>
      </c>
    </row>
    <row r="1743" spans="1:15" hidden="1">
      <c r="A1743" s="2" t="s">
        <v>4056</v>
      </c>
      <c r="B1743" s="2" t="s">
        <v>4057</v>
      </c>
      <c r="C1743" s="2" t="s">
        <v>4058</v>
      </c>
      <c r="D1743" s="2" t="s">
        <v>4059</v>
      </c>
      <c r="E1743" s="2" t="s">
        <v>2952</v>
      </c>
      <c r="F1743" s="2" t="s">
        <v>1453</v>
      </c>
      <c r="G1743" s="2" t="s">
        <v>200</v>
      </c>
      <c r="H1743" s="2" t="s">
        <v>1147</v>
      </c>
      <c r="I1743" s="2" t="s">
        <v>4074</v>
      </c>
      <c r="J1743" s="2" t="s">
        <v>1811</v>
      </c>
      <c r="K1743" s="2" t="s">
        <v>1161</v>
      </c>
      <c r="L1743" s="2" t="s">
        <v>1143</v>
      </c>
      <c r="M1743" s="2" t="s">
        <v>4043</v>
      </c>
      <c r="N1743" s="2" t="s">
        <v>4061</v>
      </c>
      <c r="O1743" s="2" t="s">
        <v>1146</v>
      </c>
    </row>
    <row r="1744" spans="1:15" hidden="1">
      <c r="A1744" s="2" t="s">
        <v>4056</v>
      </c>
      <c r="B1744" s="2" t="s">
        <v>4057</v>
      </c>
      <c r="C1744" s="2" t="s">
        <v>4058</v>
      </c>
      <c r="D1744" s="2" t="s">
        <v>4059</v>
      </c>
      <c r="E1744" s="2" t="s">
        <v>2952</v>
      </c>
      <c r="F1744" s="2" t="s">
        <v>1453</v>
      </c>
      <c r="G1744" s="2" t="s">
        <v>12</v>
      </c>
      <c r="H1744" s="2" t="s">
        <v>1147</v>
      </c>
      <c r="I1744" s="2" t="s">
        <v>4075</v>
      </c>
      <c r="J1744" s="2" t="s">
        <v>1811</v>
      </c>
      <c r="K1744" s="2" t="s">
        <v>1161</v>
      </c>
      <c r="L1744" s="2" t="s">
        <v>1143</v>
      </c>
      <c r="M1744" s="2" t="s">
        <v>4043</v>
      </c>
      <c r="N1744" s="2" t="s">
        <v>4061</v>
      </c>
      <c r="O1744" s="2" t="s">
        <v>1146</v>
      </c>
    </row>
    <row r="1745" spans="1:15" hidden="1">
      <c r="A1745" s="2" t="s">
        <v>4056</v>
      </c>
      <c r="B1745" s="2" t="s">
        <v>4057</v>
      </c>
      <c r="C1745" s="2" t="s">
        <v>4058</v>
      </c>
      <c r="D1745" s="2" t="s">
        <v>4059</v>
      </c>
      <c r="E1745" s="2" t="s">
        <v>2952</v>
      </c>
      <c r="F1745" s="2" t="s">
        <v>1453</v>
      </c>
      <c r="G1745" s="2" t="s">
        <v>424</v>
      </c>
      <c r="H1745" s="2" t="s">
        <v>990</v>
      </c>
      <c r="I1745" s="2" t="s">
        <v>4076</v>
      </c>
      <c r="J1745" s="2" t="s">
        <v>1811</v>
      </c>
      <c r="K1745" s="2" t="s">
        <v>1161</v>
      </c>
      <c r="L1745" s="2" t="s">
        <v>1143</v>
      </c>
      <c r="M1745" s="2" t="s">
        <v>4043</v>
      </c>
      <c r="N1745" s="2" t="s">
        <v>4061</v>
      </c>
      <c r="O1745" s="2" t="s">
        <v>1146</v>
      </c>
    </row>
    <row r="1746" spans="1:15" hidden="1">
      <c r="A1746" s="2" t="s">
        <v>4056</v>
      </c>
      <c r="B1746" s="2" t="s">
        <v>4057</v>
      </c>
      <c r="C1746" s="2" t="s">
        <v>4058</v>
      </c>
      <c r="D1746" s="2" t="s">
        <v>4059</v>
      </c>
      <c r="E1746" s="2" t="s">
        <v>2952</v>
      </c>
      <c r="F1746" s="2" t="s">
        <v>1453</v>
      </c>
      <c r="G1746" s="2" t="s">
        <v>296</v>
      </c>
      <c r="H1746" s="2" t="s">
        <v>990</v>
      </c>
      <c r="I1746" s="2" t="s">
        <v>4077</v>
      </c>
      <c r="J1746" s="2" t="s">
        <v>1811</v>
      </c>
      <c r="K1746" s="2" t="s">
        <v>1161</v>
      </c>
      <c r="L1746" s="2" t="s">
        <v>1143</v>
      </c>
      <c r="M1746" s="2" t="s">
        <v>4043</v>
      </c>
      <c r="N1746" s="2" t="s">
        <v>4061</v>
      </c>
      <c r="O1746" s="2" t="s">
        <v>1146</v>
      </c>
    </row>
    <row r="1747" spans="1:15" hidden="1">
      <c r="A1747" s="2" t="s">
        <v>4056</v>
      </c>
      <c r="B1747" s="2" t="s">
        <v>4057</v>
      </c>
      <c r="C1747" s="2" t="s">
        <v>4058</v>
      </c>
      <c r="D1747" s="2" t="s">
        <v>4059</v>
      </c>
      <c r="E1747" s="2" t="s">
        <v>2952</v>
      </c>
      <c r="F1747" s="2" t="s">
        <v>1453</v>
      </c>
      <c r="G1747" s="2" t="s">
        <v>203</v>
      </c>
      <c r="H1747" s="2" t="s">
        <v>1147</v>
      </c>
      <c r="I1747" s="2" t="s">
        <v>4078</v>
      </c>
      <c r="J1747" s="2" t="s">
        <v>1811</v>
      </c>
      <c r="K1747" s="2" t="s">
        <v>1161</v>
      </c>
      <c r="L1747" s="2" t="s">
        <v>1143</v>
      </c>
      <c r="M1747" s="2" t="s">
        <v>4043</v>
      </c>
      <c r="N1747" s="2" t="s">
        <v>4061</v>
      </c>
      <c r="O1747" s="2" t="s">
        <v>1146</v>
      </c>
    </row>
    <row r="1748" spans="1:15" hidden="1">
      <c r="A1748" s="2" t="s">
        <v>4079</v>
      </c>
      <c r="B1748" s="2" t="s">
        <v>4080</v>
      </c>
      <c r="C1748" s="2" t="s">
        <v>4081</v>
      </c>
      <c r="D1748" s="2" t="s">
        <v>4082</v>
      </c>
      <c r="E1748" s="2" t="s">
        <v>2952</v>
      </c>
      <c r="F1748" s="2" t="s">
        <v>1453</v>
      </c>
      <c r="G1748" s="2" t="s">
        <v>27</v>
      </c>
      <c r="H1748" s="2" t="s">
        <v>990</v>
      </c>
      <c r="I1748" s="2" t="s">
        <v>4083</v>
      </c>
      <c r="J1748" s="2" t="s">
        <v>1811</v>
      </c>
      <c r="K1748" s="2" t="s">
        <v>1173</v>
      </c>
      <c r="L1748" s="2" t="s">
        <v>1143</v>
      </c>
      <c r="M1748" s="2" t="s">
        <v>1585</v>
      </c>
      <c r="N1748" s="2" t="s">
        <v>1585</v>
      </c>
      <c r="O1748" s="2" t="s">
        <v>1146</v>
      </c>
    </row>
    <row r="1749" spans="1:15" hidden="1">
      <c r="A1749" s="2" t="s">
        <v>4079</v>
      </c>
      <c r="B1749" s="2" t="s">
        <v>4080</v>
      </c>
      <c r="C1749" s="2" t="s">
        <v>4081</v>
      </c>
      <c r="D1749" s="2" t="s">
        <v>4082</v>
      </c>
      <c r="E1749" s="2" t="s">
        <v>2952</v>
      </c>
      <c r="F1749" s="2" t="s">
        <v>1453</v>
      </c>
      <c r="G1749" s="2" t="s">
        <v>494</v>
      </c>
      <c r="H1749" s="2" t="s">
        <v>990</v>
      </c>
      <c r="I1749" s="2" t="s">
        <v>4084</v>
      </c>
      <c r="J1749" s="2" t="s">
        <v>1811</v>
      </c>
      <c r="K1749" s="2" t="s">
        <v>1173</v>
      </c>
      <c r="L1749" s="2" t="s">
        <v>1143</v>
      </c>
      <c r="M1749" s="2" t="s">
        <v>1585</v>
      </c>
      <c r="N1749" s="2" t="s">
        <v>1585</v>
      </c>
      <c r="O1749" s="2" t="s">
        <v>1146</v>
      </c>
    </row>
    <row r="1750" spans="1:15" hidden="1">
      <c r="A1750" s="2" t="s">
        <v>4079</v>
      </c>
      <c r="B1750" s="2" t="s">
        <v>4080</v>
      </c>
      <c r="C1750" s="2" t="s">
        <v>4081</v>
      </c>
      <c r="D1750" s="2" t="s">
        <v>4082</v>
      </c>
      <c r="E1750" s="2" t="s">
        <v>2952</v>
      </c>
      <c r="F1750" s="2" t="s">
        <v>1453</v>
      </c>
      <c r="G1750" s="2" t="s">
        <v>210</v>
      </c>
      <c r="H1750" s="2" t="s">
        <v>1147</v>
      </c>
      <c r="I1750" s="2" t="s">
        <v>4085</v>
      </c>
      <c r="J1750" s="2" t="s">
        <v>1811</v>
      </c>
      <c r="K1750" s="2" t="s">
        <v>1173</v>
      </c>
      <c r="L1750" s="2" t="s">
        <v>1143</v>
      </c>
      <c r="M1750" s="2" t="s">
        <v>1585</v>
      </c>
      <c r="N1750" s="2" t="s">
        <v>1585</v>
      </c>
      <c r="O1750" s="2" t="s">
        <v>1146</v>
      </c>
    </row>
    <row r="1751" spans="1:15" hidden="1">
      <c r="A1751" s="2" t="s">
        <v>4079</v>
      </c>
      <c r="B1751" s="2" t="s">
        <v>4080</v>
      </c>
      <c r="C1751" s="2" t="s">
        <v>4081</v>
      </c>
      <c r="D1751" s="2" t="s">
        <v>4082</v>
      </c>
      <c r="E1751" s="2" t="s">
        <v>2952</v>
      </c>
      <c r="F1751" s="2" t="s">
        <v>1453</v>
      </c>
      <c r="G1751" s="2" t="s">
        <v>30</v>
      </c>
      <c r="H1751" s="2" t="s">
        <v>990</v>
      </c>
      <c r="I1751" s="2" t="s">
        <v>4086</v>
      </c>
      <c r="J1751" s="2" t="s">
        <v>1811</v>
      </c>
      <c r="K1751" s="2" t="s">
        <v>1173</v>
      </c>
      <c r="L1751" s="2" t="s">
        <v>1143</v>
      </c>
      <c r="M1751" s="2" t="s">
        <v>1585</v>
      </c>
      <c r="N1751" s="2" t="s">
        <v>1585</v>
      </c>
      <c r="O1751" s="2" t="s">
        <v>1146</v>
      </c>
    </row>
    <row r="1752" spans="1:15" hidden="1">
      <c r="A1752" s="2" t="s">
        <v>4079</v>
      </c>
      <c r="B1752" s="2" t="s">
        <v>4080</v>
      </c>
      <c r="C1752" s="2" t="s">
        <v>4081</v>
      </c>
      <c r="D1752" s="2" t="s">
        <v>4082</v>
      </c>
      <c r="E1752" s="2" t="s">
        <v>2952</v>
      </c>
      <c r="F1752" s="2" t="s">
        <v>1453</v>
      </c>
      <c r="G1752" s="2" t="s">
        <v>70</v>
      </c>
      <c r="H1752" s="2" t="s">
        <v>990</v>
      </c>
      <c r="I1752" s="2" t="s">
        <v>4087</v>
      </c>
      <c r="J1752" s="2" t="s">
        <v>1811</v>
      </c>
      <c r="K1752" s="2" t="s">
        <v>1173</v>
      </c>
      <c r="L1752" s="2" t="s">
        <v>1143</v>
      </c>
      <c r="M1752" s="2" t="s">
        <v>1585</v>
      </c>
      <c r="N1752" s="2" t="s">
        <v>1585</v>
      </c>
      <c r="O1752" s="2" t="s">
        <v>1146</v>
      </c>
    </row>
    <row r="1753" spans="1:15" hidden="1">
      <c r="A1753" s="2" t="s">
        <v>4079</v>
      </c>
      <c r="B1753" s="2" t="s">
        <v>4080</v>
      </c>
      <c r="C1753" s="2" t="s">
        <v>4081</v>
      </c>
      <c r="D1753" s="2" t="s">
        <v>4082</v>
      </c>
      <c r="E1753" s="2" t="s">
        <v>2952</v>
      </c>
      <c r="F1753" s="2" t="s">
        <v>1453</v>
      </c>
      <c r="G1753" s="2" t="s">
        <v>15</v>
      </c>
      <c r="H1753" s="2" t="s">
        <v>990</v>
      </c>
      <c r="I1753" s="2" t="s">
        <v>4088</v>
      </c>
      <c r="J1753" s="2" t="s">
        <v>1811</v>
      </c>
      <c r="K1753" s="2" t="s">
        <v>1173</v>
      </c>
      <c r="L1753" s="2" t="s">
        <v>1143</v>
      </c>
      <c r="M1753" s="2" t="s">
        <v>1585</v>
      </c>
      <c r="N1753" s="2" t="s">
        <v>1585</v>
      </c>
      <c r="O1753" s="2" t="s">
        <v>1146</v>
      </c>
    </row>
    <row r="1754" spans="1:15" hidden="1">
      <c r="A1754" s="2" t="s">
        <v>4079</v>
      </c>
      <c r="B1754" s="2" t="s">
        <v>4080</v>
      </c>
      <c r="C1754" s="2" t="s">
        <v>4081</v>
      </c>
      <c r="D1754" s="2" t="s">
        <v>4082</v>
      </c>
      <c r="E1754" s="2" t="s">
        <v>2952</v>
      </c>
      <c r="F1754" s="2" t="s">
        <v>1453</v>
      </c>
      <c r="G1754" s="2" t="s">
        <v>104</v>
      </c>
      <c r="H1754" s="2" t="s">
        <v>1147</v>
      </c>
      <c r="I1754" s="2" t="s">
        <v>4089</v>
      </c>
      <c r="J1754" s="2" t="s">
        <v>1811</v>
      </c>
      <c r="K1754" s="2" t="s">
        <v>1173</v>
      </c>
      <c r="L1754" s="2" t="s">
        <v>1143</v>
      </c>
      <c r="M1754" s="2" t="s">
        <v>1585</v>
      </c>
      <c r="N1754" s="2" t="s">
        <v>1585</v>
      </c>
      <c r="O1754" s="2" t="s">
        <v>1146</v>
      </c>
    </row>
    <row r="1755" spans="1:15" hidden="1">
      <c r="A1755" s="2" t="s">
        <v>4079</v>
      </c>
      <c r="B1755" s="2" t="s">
        <v>4080</v>
      </c>
      <c r="C1755" s="2" t="s">
        <v>4081</v>
      </c>
      <c r="D1755" s="2" t="s">
        <v>4082</v>
      </c>
      <c r="E1755" s="2" t="s">
        <v>2952</v>
      </c>
      <c r="F1755" s="2" t="s">
        <v>1453</v>
      </c>
      <c r="G1755" s="2" t="s">
        <v>422</v>
      </c>
      <c r="H1755" s="2" t="s">
        <v>1147</v>
      </c>
      <c r="I1755" s="2" t="s">
        <v>4090</v>
      </c>
      <c r="J1755" s="2" t="s">
        <v>1811</v>
      </c>
      <c r="K1755" s="2" t="s">
        <v>1173</v>
      </c>
      <c r="L1755" s="2" t="s">
        <v>1143</v>
      </c>
      <c r="M1755" s="2" t="s">
        <v>1585</v>
      </c>
      <c r="N1755" s="2" t="s">
        <v>1585</v>
      </c>
      <c r="O1755" s="2" t="s">
        <v>1146</v>
      </c>
    </row>
    <row r="1756" spans="1:15" hidden="1">
      <c r="A1756" s="2" t="s">
        <v>4091</v>
      </c>
      <c r="B1756" s="2" t="s">
        <v>4092</v>
      </c>
      <c r="C1756" s="2" t="s">
        <v>4093</v>
      </c>
      <c r="D1756" s="2" t="s">
        <v>3456</v>
      </c>
      <c r="E1756" s="2" t="s">
        <v>4094</v>
      </c>
      <c r="F1756" s="2" t="s">
        <v>1453</v>
      </c>
      <c r="G1756" s="2" t="s">
        <v>471</v>
      </c>
      <c r="H1756" s="2" t="s">
        <v>1147</v>
      </c>
      <c r="I1756" s="2" t="s">
        <v>4095</v>
      </c>
      <c r="J1756" s="2" t="s">
        <v>1764</v>
      </c>
      <c r="K1756" s="2" t="s">
        <v>1300</v>
      </c>
      <c r="L1756" s="2" t="s">
        <v>1143</v>
      </c>
      <c r="M1756" s="2" t="s">
        <v>4096</v>
      </c>
      <c r="N1756" s="2" t="s">
        <v>4096</v>
      </c>
      <c r="O1756" s="2" t="s">
        <v>1146</v>
      </c>
    </row>
    <row r="1757" spans="1:15" hidden="1">
      <c r="A1757" s="2" t="s">
        <v>4091</v>
      </c>
      <c r="B1757" s="2" t="s">
        <v>4092</v>
      </c>
      <c r="C1757" s="2" t="s">
        <v>4093</v>
      </c>
      <c r="D1757" s="2" t="s">
        <v>3456</v>
      </c>
      <c r="E1757" s="2" t="s">
        <v>4094</v>
      </c>
      <c r="F1757" s="2" t="s">
        <v>1453</v>
      </c>
      <c r="G1757" s="2" t="s">
        <v>471</v>
      </c>
      <c r="H1757" s="2" t="s">
        <v>990</v>
      </c>
      <c r="I1757" s="2" t="s">
        <v>4097</v>
      </c>
      <c r="J1757" s="2" t="s">
        <v>1764</v>
      </c>
      <c r="K1757" s="2" t="s">
        <v>1300</v>
      </c>
      <c r="L1757" s="2" t="s">
        <v>1143</v>
      </c>
      <c r="M1757" s="2" t="s">
        <v>4096</v>
      </c>
      <c r="N1757" s="2" t="s">
        <v>4096</v>
      </c>
      <c r="O1757" s="2" t="s">
        <v>1146</v>
      </c>
    </row>
    <row r="1758" spans="1:15" hidden="1">
      <c r="A1758" s="2" t="s">
        <v>4091</v>
      </c>
      <c r="B1758" s="2" t="s">
        <v>4092</v>
      </c>
      <c r="C1758" s="2" t="s">
        <v>4093</v>
      </c>
      <c r="D1758" s="2" t="s">
        <v>3456</v>
      </c>
      <c r="E1758" s="2" t="s">
        <v>4094</v>
      </c>
      <c r="F1758" s="2" t="s">
        <v>1453</v>
      </c>
      <c r="G1758" s="2" t="s">
        <v>568</v>
      </c>
      <c r="H1758" s="2" t="s">
        <v>990</v>
      </c>
      <c r="I1758" s="2" t="s">
        <v>4098</v>
      </c>
      <c r="J1758" s="2" t="s">
        <v>1764</v>
      </c>
      <c r="K1758" s="2" t="s">
        <v>1300</v>
      </c>
      <c r="L1758" s="2" t="s">
        <v>1143</v>
      </c>
      <c r="M1758" s="2" t="s">
        <v>4096</v>
      </c>
      <c r="N1758" s="2" t="s">
        <v>4096</v>
      </c>
      <c r="O1758" s="2" t="s">
        <v>1146</v>
      </c>
    </row>
    <row r="1759" spans="1:15" hidden="1">
      <c r="A1759" s="2" t="s">
        <v>2062</v>
      </c>
      <c r="B1759" s="2" t="s">
        <v>2063</v>
      </c>
      <c r="C1759" s="2" t="s">
        <v>2064</v>
      </c>
      <c r="D1759" s="2" t="s">
        <v>2065</v>
      </c>
      <c r="E1759" s="2" t="s">
        <v>2066</v>
      </c>
      <c r="F1759" s="2" t="s">
        <v>1453</v>
      </c>
      <c r="G1759" s="2" t="s">
        <v>452</v>
      </c>
      <c r="H1759" s="2" t="s">
        <v>1147</v>
      </c>
      <c r="I1759" s="2" t="s">
        <v>4099</v>
      </c>
      <c r="J1759" s="2" t="s">
        <v>1463</v>
      </c>
      <c r="K1759" s="2" t="s">
        <v>1161</v>
      </c>
      <c r="L1759" s="2" t="s">
        <v>1280</v>
      </c>
      <c r="M1759" s="2" t="s">
        <v>2068</v>
      </c>
      <c r="N1759" s="2" t="s">
        <v>2068</v>
      </c>
      <c r="O1759" s="2" t="s">
        <v>1146</v>
      </c>
    </row>
    <row r="1760" spans="1:15" hidden="1">
      <c r="A1760" s="2" t="s">
        <v>2199</v>
      </c>
      <c r="B1760" s="2" t="s">
        <v>2200</v>
      </c>
      <c r="C1760" s="2" t="s">
        <v>2201</v>
      </c>
      <c r="D1760" s="2" t="s">
        <v>3806</v>
      </c>
      <c r="E1760" s="2" t="s">
        <v>4100</v>
      </c>
      <c r="F1760" s="2" t="s">
        <v>4101</v>
      </c>
      <c r="G1760" s="2" t="s">
        <v>268</v>
      </c>
      <c r="H1760" s="2" t="s">
        <v>990</v>
      </c>
      <c r="I1760" s="2" t="s">
        <v>4102</v>
      </c>
      <c r="J1760" s="2" t="s">
        <v>1233</v>
      </c>
      <c r="K1760" s="2" t="s">
        <v>1161</v>
      </c>
      <c r="L1760" s="2" t="s">
        <v>1143</v>
      </c>
      <c r="M1760" s="2" t="s">
        <v>2206</v>
      </c>
      <c r="N1760" s="2" t="s">
        <v>2206</v>
      </c>
      <c r="O1760" s="2" t="s">
        <v>1146</v>
      </c>
    </row>
    <row r="1761" spans="1:15" hidden="1">
      <c r="A1761" s="2" t="s">
        <v>2062</v>
      </c>
      <c r="B1761" s="2" t="s">
        <v>2063</v>
      </c>
      <c r="C1761" s="2" t="s">
        <v>2064</v>
      </c>
      <c r="D1761" s="2" t="s">
        <v>2065</v>
      </c>
      <c r="E1761" s="2" t="s">
        <v>2066</v>
      </c>
      <c r="F1761" s="2" t="s">
        <v>1453</v>
      </c>
      <c r="G1761" s="2" t="s">
        <v>30</v>
      </c>
      <c r="H1761" s="2" t="s">
        <v>990</v>
      </c>
      <c r="I1761" s="2" t="s">
        <v>4103</v>
      </c>
      <c r="J1761" s="2" t="s">
        <v>1463</v>
      </c>
      <c r="K1761" s="2" t="s">
        <v>1161</v>
      </c>
      <c r="L1761" s="2" t="s">
        <v>1280</v>
      </c>
      <c r="M1761" s="2" t="s">
        <v>2068</v>
      </c>
      <c r="N1761" s="2" t="s">
        <v>2068</v>
      </c>
      <c r="O1761" s="2" t="s">
        <v>1146</v>
      </c>
    </row>
    <row r="1762" spans="1:15" hidden="1">
      <c r="A1762" s="2" t="s">
        <v>2062</v>
      </c>
      <c r="B1762" s="2" t="s">
        <v>2063</v>
      </c>
      <c r="C1762" s="2" t="s">
        <v>2064</v>
      </c>
      <c r="D1762" s="2" t="s">
        <v>2065</v>
      </c>
      <c r="E1762" s="2" t="s">
        <v>2066</v>
      </c>
      <c r="F1762" s="2" t="s">
        <v>1453</v>
      </c>
      <c r="G1762" s="2" t="s">
        <v>376</v>
      </c>
      <c r="H1762" s="2" t="s">
        <v>990</v>
      </c>
      <c r="I1762" s="2" t="s">
        <v>4104</v>
      </c>
      <c r="J1762" s="2" t="s">
        <v>1463</v>
      </c>
      <c r="K1762" s="2" t="s">
        <v>1161</v>
      </c>
      <c r="L1762" s="2" t="s">
        <v>1280</v>
      </c>
      <c r="M1762" s="2" t="s">
        <v>2068</v>
      </c>
      <c r="N1762" s="2" t="s">
        <v>2068</v>
      </c>
      <c r="O1762" s="2" t="s">
        <v>1146</v>
      </c>
    </row>
    <row r="1763" spans="1:15" hidden="1">
      <c r="A1763" s="2" t="s">
        <v>2062</v>
      </c>
      <c r="B1763" s="2" t="s">
        <v>2063</v>
      </c>
      <c r="C1763" s="2" t="s">
        <v>2064</v>
      </c>
      <c r="D1763" s="2" t="s">
        <v>2065</v>
      </c>
      <c r="E1763" s="2" t="s">
        <v>2066</v>
      </c>
      <c r="F1763" s="2" t="s">
        <v>1453</v>
      </c>
      <c r="G1763" s="2" t="s">
        <v>18</v>
      </c>
      <c r="H1763" s="2" t="s">
        <v>990</v>
      </c>
      <c r="I1763" s="2" t="s">
        <v>4105</v>
      </c>
      <c r="J1763" s="2" t="s">
        <v>1463</v>
      </c>
      <c r="K1763" s="2" t="s">
        <v>1161</v>
      </c>
      <c r="L1763" s="2" t="s">
        <v>1280</v>
      </c>
      <c r="M1763" s="2" t="s">
        <v>2068</v>
      </c>
      <c r="N1763" s="2" t="s">
        <v>2068</v>
      </c>
      <c r="O1763" s="2" t="s">
        <v>1146</v>
      </c>
    </row>
    <row r="1764" spans="1:15" hidden="1">
      <c r="A1764" s="2" t="s">
        <v>4106</v>
      </c>
      <c r="B1764" s="2" t="s">
        <v>4107</v>
      </c>
      <c r="C1764" s="2" t="s">
        <v>4108</v>
      </c>
      <c r="D1764" s="2" t="s">
        <v>4109</v>
      </c>
      <c r="E1764" s="2" t="s">
        <v>3244</v>
      </c>
      <c r="F1764" s="2" t="s">
        <v>1453</v>
      </c>
      <c r="G1764" s="2" t="s">
        <v>641</v>
      </c>
      <c r="H1764" s="2" t="s">
        <v>990</v>
      </c>
      <c r="I1764" s="2" t="s">
        <v>4110</v>
      </c>
      <c r="J1764" s="2" t="s">
        <v>1789</v>
      </c>
      <c r="K1764" s="2" t="s">
        <v>1173</v>
      </c>
      <c r="L1764" s="2" t="s">
        <v>1465</v>
      </c>
      <c r="M1764" s="2" t="s">
        <v>1473</v>
      </c>
      <c r="N1764" s="2" t="s">
        <v>1474</v>
      </c>
      <c r="O1764" s="2" t="s">
        <v>1146</v>
      </c>
    </row>
    <row r="1765" spans="1:15" hidden="1">
      <c r="A1765" s="2" t="s">
        <v>4106</v>
      </c>
      <c r="B1765" s="2" t="s">
        <v>4107</v>
      </c>
      <c r="C1765" s="2" t="s">
        <v>4108</v>
      </c>
      <c r="D1765" s="2" t="s">
        <v>4109</v>
      </c>
      <c r="E1765" s="2" t="s">
        <v>3244</v>
      </c>
      <c r="F1765" s="2" t="s">
        <v>1453</v>
      </c>
      <c r="G1765" s="2" t="s">
        <v>9</v>
      </c>
      <c r="H1765" s="2" t="s">
        <v>1147</v>
      </c>
      <c r="I1765" s="2" t="s">
        <v>4111</v>
      </c>
      <c r="J1765" s="2" t="s">
        <v>1789</v>
      </c>
      <c r="K1765" s="2" t="s">
        <v>1173</v>
      </c>
      <c r="L1765" s="2" t="s">
        <v>1465</v>
      </c>
      <c r="M1765" s="2" t="s">
        <v>1473</v>
      </c>
      <c r="N1765" s="2" t="s">
        <v>1474</v>
      </c>
      <c r="O1765" s="2" t="s">
        <v>1146</v>
      </c>
    </row>
    <row r="1766" spans="1:15" hidden="1">
      <c r="A1766" s="2" t="s">
        <v>4112</v>
      </c>
      <c r="B1766" s="2" t="s">
        <v>4113</v>
      </c>
      <c r="C1766" s="2" t="s">
        <v>4114</v>
      </c>
      <c r="D1766" s="2" t="s">
        <v>4115</v>
      </c>
      <c r="E1766" s="2" t="s">
        <v>3244</v>
      </c>
      <c r="F1766" s="2" t="s">
        <v>1453</v>
      </c>
      <c r="G1766" s="2" t="s">
        <v>975</v>
      </c>
      <c r="H1766" s="2" t="s">
        <v>1147</v>
      </c>
      <c r="I1766" s="2" t="s">
        <v>4116</v>
      </c>
      <c r="J1766" s="2" t="s">
        <v>1811</v>
      </c>
      <c r="K1766" s="2" t="s">
        <v>1161</v>
      </c>
      <c r="L1766" s="2" t="s">
        <v>1143</v>
      </c>
      <c r="M1766" s="2" t="s">
        <v>4117</v>
      </c>
      <c r="N1766" s="2" t="s">
        <v>4117</v>
      </c>
      <c r="O1766" s="2" t="s">
        <v>1146</v>
      </c>
    </row>
    <row r="1767" spans="1:15" hidden="1">
      <c r="A1767" s="2" t="s">
        <v>4112</v>
      </c>
      <c r="B1767" s="2" t="s">
        <v>4113</v>
      </c>
      <c r="C1767" s="2" t="s">
        <v>4114</v>
      </c>
      <c r="D1767" s="2" t="s">
        <v>4115</v>
      </c>
      <c r="E1767" s="2" t="s">
        <v>3244</v>
      </c>
      <c r="F1767" s="2" t="s">
        <v>1453</v>
      </c>
      <c r="G1767" s="2" t="s">
        <v>307</v>
      </c>
      <c r="H1767" s="2" t="s">
        <v>1147</v>
      </c>
      <c r="I1767" s="2" t="s">
        <v>4118</v>
      </c>
      <c r="J1767" s="2" t="s">
        <v>1811</v>
      </c>
      <c r="K1767" s="2" t="s">
        <v>1161</v>
      </c>
      <c r="L1767" s="2" t="s">
        <v>1143</v>
      </c>
      <c r="M1767" s="2" t="s">
        <v>4117</v>
      </c>
      <c r="N1767" s="2" t="s">
        <v>4117</v>
      </c>
      <c r="O1767" s="2" t="s">
        <v>1146</v>
      </c>
    </row>
    <row r="1768" spans="1:15" hidden="1">
      <c r="A1768" s="2" t="s">
        <v>4112</v>
      </c>
      <c r="B1768" s="2" t="s">
        <v>4113</v>
      </c>
      <c r="C1768" s="2" t="s">
        <v>4114</v>
      </c>
      <c r="D1768" s="2" t="s">
        <v>4115</v>
      </c>
      <c r="E1768" s="2" t="s">
        <v>3244</v>
      </c>
      <c r="F1768" s="2" t="s">
        <v>1453</v>
      </c>
      <c r="G1768" s="2" t="s">
        <v>165</v>
      </c>
      <c r="H1768" s="2" t="s">
        <v>1147</v>
      </c>
      <c r="I1768" s="2" t="s">
        <v>4119</v>
      </c>
      <c r="J1768" s="2" t="s">
        <v>1811</v>
      </c>
      <c r="K1768" s="2" t="s">
        <v>1161</v>
      </c>
      <c r="L1768" s="2" t="s">
        <v>1143</v>
      </c>
      <c r="M1768" s="2" t="s">
        <v>4117</v>
      </c>
      <c r="N1768" s="2" t="s">
        <v>4117</v>
      </c>
      <c r="O1768" s="2" t="s">
        <v>1146</v>
      </c>
    </row>
    <row r="1769" spans="1:15" hidden="1">
      <c r="A1769" s="2" t="s">
        <v>4112</v>
      </c>
      <c r="B1769" s="2" t="s">
        <v>4113</v>
      </c>
      <c r="C1769" s="2" t="s">
        <v>4114</v>
      </c>
      <c r="D1769" s="2" t="s">
        <v>4115</v>
      </c>
      <c r="E1769" s="2" t="s">
        <v>3244</v>
      </c>
      <c r="F1769" s="2" t="s">
        <v>1453</v>
      </c>
      <c r="G1769" s="2" t="s">
        <v>525</v>
      </c>
      <c r="H1769" s="2" t="s">
        <v>1147</v>
      </c>
      <c r="I1769" s="2" t="s">
        <v>4120</v>
      </c>
      <c r="J1769" s="2" t="s">
        <v>1811</v>
      </c>
      <c r="K1769" s="2" t="s">
        <v>1161</v>
      </c>
      <c r="L1769" s="2" t="s">
        <v>1143</v>
      </c>
      <c r="M1769" s="2" t="s">
        <v>4117</v>
      </c>
      <c r="N1769" s="2" t="s">
        <v>4117</v>
      </c>
      <c r="O1769" s="2" t="s">
        <v>1146</v>
      </c>
    </row>
    <row r="1770" spans="1:15" hidden="1">
      <c r="A1770" s="2" t="s">
        <v>4112</v>
      </c>
      <c r="B1770" s="2" t="s">
        <v>4113</v>
      </c>
      <c r="C1770" s="2" t="s">
        <v>4114</v>
      </c>
      <c r="D1770" s="2" t="s">
        <v>4115</v>
      </c>
      <c r="E1770" s="2" t="s">
        <v>3244</v>
      </c>
      <c r="F1770" s="2" t="s">
        <v>1453</v>
      </c>
      <c r="G1770" s="2" t="s">
        <v>95</v>
      </c>
      <c r="H1770" s="2" t="s">
        <v>990</v>
      </c>
      <c r="I1770" s="2" t="s">
        <v>4121</v>
      </c>
      <c r="J1770" s="2" t="s">
        <v>1811</v>
      </c>
      <c r="K1770" s="2" t="s">
        <v>1161</v>
      </c>
      <c r="L1770" s="2" t="s">
        <v>1143</v>
      </c>
      <c r="M1770" s="2" t="s">
        <v>4117</v>
      </c>
      <c r="N1770" s="2" t="s">
        <v>4117</v>
      </c>
      <c r="O1770" s="2" t="s">
        <v>1146</v>
      </c>
    </row>
    <row r="1771" spans="1:15" hidden="1">
      <c r="A1771" s="2" t="s">
        <v>4112</v>
      </c>
      <c r="B1771" s="2" t="s">
        <v>4113</v>
      </c>
      <c r="C1771" s="2" t="s">
        <v>4114</v>
      </c>
      <c r="D1771" s="2" t="s">
        <v>4115</v>
      </c>
      <c r="E1771" s="2" t="s">
        <v>3244</v>
      </c>
      <c r="F1771" s="2" t="s">
        <v>1453</v>
      </c>
      <c r="G1771" s="2" t="s">
        <v>95</v>
      </c>
      <c r="H1771" s="2" t="s">
        <v>990</v>
      </c>
      <c r="I1771" s="2" t="s">
        <v>4122</v>
      </c>
      <c r="J1771" s="2" t="s">
        <v>1811</v>
      </c>
      <c r="K1771" s="2" t="s">
        <v>1161</v>
      </c>
      <c r="L1771" s="2" t="s">
        <v>1143</v>
      </c>
      <c r="M1771" s="2" t="s">
        <v>4117</v>
      </c>
      <c r="N1771" s="2" t="s">
        <v>4117</v>
      </c>
      <c r="O1771" s="2" t="s">
        <v>1146</v>
      </c>
    </row>
    <row r="1772" spans="1:15" hidden="1">
      <c r="A1772" s="2" t="s">
        <v>4112</v>
      </c>
      <c r="B1772" s="2" t="s">
        <v>4113</v>
      </c>
      <c r="C1772" s="2" t="s">
        <v>4114</v>
      </c>
      <c r="D1772" s="2" t="s">
        <v>4115</v>
      </c>
      <c r="E1772" s="2" t="s">
        <v>3244</v>
      </c>
      <c r="F1772" s="2" t="s">
        <v>1453</v>
      </c>
      <c r="G1772" s="2" t="s">
        <v>296</v>
      </c>
      <c r="H1772" s="2" t="s">
        <v>990</v>
      </c>
      <c r="I1772" s="2" t="s">
        <v>4123</v>
      </c>
      <c r="J1772" s="2" t="s">
        <v>1811</v>
      </c>
      <c r="K1772" s="2" t="s">
        <v>1161</v>
      </c>
      <c r="L1772" s="2" t="s">
        <v>1143</v>
      </c>
      <c r="M1772" s="2" t="s">
        <v>4117</v>
      </c>
      <c r="N1772" s="2" t="s">
        <v>4117</v>
      </c>
      <c r="O1772" s="2" t="s">
        <v>1146</v>
      </c>
    </row>
    <row r="1773" spans="1:15" hidden="1">
      <c r="A1773" s="2" t="s">
        <v>4112</v>
      </c>
      <c r="B1773" s="2" t="s">
        <v>4113</v>
      </c>
      <c r="C1773" s="2" t="s">
        <v>4114</v>
      </c>
      <c r="D1773" s="2" t="s">
        <v>4115</v>
      </c>
      <c r="E1773" s="2" t="s">
        <v>3244</v>
      </c>
      <c r="F1773" s="2" t="s">
        <v>1453</v>
      </c>
      <c r="G1773" s="2" t="s">
        <v>370</v>
      </c>
      <c r="H1773" s="2" t="s">
        <v>1147</v>
      </c>
      <c r="I1773" s="2" t="s">
        <v>4124</v>
      </c>
      <c r="J1773" s="2" t="s">
        <v>1811</v>
      </c>
      <c r="K1773" s="2" t="s">
        <v>1161</v>
      </c>
      <c r="L1773" s="2" t="s">
        <v>1143</v>
      </c>
      <c r="M1773" s="2" t="s">
        <v>4117</v>
      </c>
      <c r="N1773" s="2" t="s">
        <v>4117</v>
      </c>
      <c r="O1773" s="2" t="s">
        <v>1146</v>
      </c>
    </row>
    <row r="1774" spans="1:15" hidden="1">
      <c r="A1774" s="2" t="s">
        <v>4112</v>
      </c>
      <c r="B1774" s="2" t="s">
        <v>4113</v>
      </c>
      <c r="C1774" s="2" t="s">
        <v>4114</v>
      </c>
      <c r="D1774" s="2" t="s">
        <v>4115</v>
      </c>
      <c r="E1774" s="2" t="s">
        <v>3244</v>
      </c>
      <c r="F1774" s="2" t="s">
        <v>1453</v>
      </c>
      <c r="G1774" s="2" t="s">
        <v>410</v>
      </c>
      <c r="H1774" s="2" t="s">
        <v>1147</v>
      </c>
      <c r="I1774" s="2" t="s">
        <v>4125</v>
      </c>
      <c r="J1774" s="2" t="s">
        <v>1811</v>
      </c>
      <c r="K1774" s="2" t="s">
        <v>1161</v>
      </c>
      <c r="L1774" s="2" t="s">
        <v>1143</v>
      </c>
      <c r="M1774" s="2" t="s">
        <v>4117</v>
      </c>
      <c r="N1774" s="2" t="s">
        <v>4117</v>
      </c>
      <c r="O1774" s="2" t="s">
        <v>1146</v>
      </c>
    </row>
    <row r="1775" spans="1:15" hidden="1">
      <c r="A1775" s="2" t="s">
        <v>4112</v>
      </c>
      <c r="B1775" s="2" t="s">
        <v>4113</v>
      </c>
      <c r="C1775" s="2" t="s">
        <v>4114</v>
      </c>
      <c r="D1775" s="2" t="s">
        <v>4115</v>
      </c>
      <c r="E1775" s="2" t="s">
        <v>3244</v>
      </c>
      <c r="F1775" s="2" t="s">
        <v>1453</v>
      </c>
      <c r="G1775" s="2" t="s">
        <v>46</v>
      </c>
      <c r="H1775" s="2" t="s">
        <v>990</v>
      </c>
      <c r="I1775" s="2" t="s">
        <v>4126</v>
      </c>
      <c r="J1775" s="2" t="s">
        <v>1811</v>
      </c>
      <c r="K1775" s="2" t="s">
        <v>1161</v>
      </c>
      <c r="L1775" s="2" t="s">
        <v>1143</v>
      </c>
      <c r="M1775" s="2" t="s">
        <v>4117</v>
      </c>
      <c r="N1775" s="2" t="s">
        <v>4117</v>
      </c>
      <c r="O1775" s="2" t="s">
        <v>1146</v>
      </c>
    </row>
    <row r="1776" spans="1:15" hidden="1">
      <c r="A1776" s="2" t="s">
        <v>4127</v>
      </c>
      <c r="B1776" s="2" t="s">
        <v>4128</v>
      </c>
      <c r="C1776" s="2" t="s">
        <v>4129</v>
      </c>
      <c r="D1776" s="2" t="s">
        <v>4130</v>
      </c>
      <c r="E1776" s="2" t="s">
        <v>2952</v>
      </c>
      <c r="F1776" s="2" t="s">
        <v>1453</v>
      </c>
      <c r="G1776" s="2" t="s">
        <v>125</v>
      </c>
      <c r="H1776" s="2" t="s">
        <v>990</v>
      </c>
      <c r="I1776" s="2" t="s">
        <v>4131</v>
      </c>
      <c r="J1776" s="2" t="s">
        <v>1789</v>
      </c>
      <c r="K1776" s="2" t="s">
        <v>1322</v>
      </c>
      <c r="L1776" s="2" t="s">
        <v>1143</v>
      </c>
      <c r="M1776" s="2" t="s">
        <v>1607</v>
      </c>
      <c r="N1776" s="2" t="s">
        <v>1828</v>
      </c>
      <c r="O1776" s="2" t="s">
        <v>1146</v>
      </c>
    </row>
    <row r="1777" spans="1:15" hidden="1">
      <c r="A1777" s="2" t="s">
        <v>4127</v>
      </c>
      <c r="B1777" s="2" t="s">
        <v>4128</v>
      </c>
      <c r="C1777" s="2" t="s">
        <v>4129</v>
      </c>
      <c r="D1777" s="2" t="s">
        <v>4130</v>
      </c>
      <c r="E1777" s="2" t="s">
        <v>2952</v>
      </c>
      <c r="F1777" s="2" t="s">
        <v>1453</v>
      </c>
      <c r="G1777" s="2" t="s">
        <v>55</v>
      </c>
      <c r="H1777" s="2" t="s">
        <v>990</v>
      </c>
      <c r="I1777" s="2" t="s">
        <v>4132</v>
      </c>
      <c r="J1777" s="2" t="s">
        <v>1789</v>
      </c>
      <c r="K1777" s="2" t="s">
        <v>1322</v>
      </c>
      <c r="L1777" s="2" t="s">
        <v>1143</v>
      </c>
      <c r="M1777" s="2" t="s">
        <v>1607</v>
      </c>
      <c r="N1777" s="2" t="s">
        <v>1828</v>
      </c>
      <c r="O1777" s="2" t="s">
        <v>1146</v>
      </c>
    </row>
    <row r="1778" spans="1:15" hidden="1">
      <c r="A1778" s="2" t="s">
        <v>4127</v>
      </c>
      <c r="B1778" s="2" t="s">
        <v>4128</v>
      </c>
      <c r="C1778" s="2" t="s">
        <v>4129</v>
      </c>
      <c r="D1778" s="2" t="s">
        <v>4130</v>
      </c>
      <c r="E1778" s="2" t="s">
        <v>2952</v>
      </c>
      <c r="F1778" s="2" t="s">
        <v>1453</v>
      </c>
      <c r="G1778" s="2" t="s">
        <v>39</v>
      </c>
      <c r="H1778" s="2" t="s">
        <v>990</v>
      </c>
      <c r="I1778" s="2" t="s">
        <v>4133</v>
      </c>
      <c r="J1778" s="2" t="s">
        <v>1789</v>
      </c>
      <c r="K1778" s="2" t="s">
        <v>1322</v>
      </c>
      <c r="L1778" s="2" t="s">
        <v>1143</v>
      </c>
      <c r="M1778" s="2" t="s">
        <v>1607</v>
      </c>
      <c r="N1778" s="2" t="s">
        <v>1828</v>
      </c>
      <c r="O1778" s="2" t="s">
        <v>1146</v>
      </c>
    </row>
    <row r="1779" spans="1:15" hidden="1">
      <c r="A1779" s="2" t="s">
        <v>4127</v>
      </c>
      <c r="B1779" s="2" t="s">
        <v>4128</v>
      </c>
      <c r="C1779" s="2" t="s">
        <v>4129</v>
      </c>
      <c r="D1779" s="2" t="s">
        <v>4130</v>
      </c>
      <c r="E1779" s="2" t="s">
        <v>2952</v>
      </c>
      <c r="F1779" s="2" t="s">
        <v>1453</v>
      </c>
      <c r="G1779" s="2" t="s">
        <v>70</v>
      </c>
      <c r="H1779" s="2" t="s">
        <v>990</v>
      </c>
      <c r="I1779" s="2" t="s">
        <v>4134</v>
      </c>
      <c r="J1779" s="2" t="s">
        <v>1789</v>
      </c>
      <c r="K1779" s="2" t="s">
        <v>1322</v>
      </c>
      <c r="L1779" s="2" t="s">
        <v>1143</v>
      </c>
      <c r="M1779" s="2" t="s">
        <v>1607</v>
      </c>
      <c r="N1779" s="2" t="s">
        <v>1828</v>
      </c>
      <c r="O1779" s="2" t="s">
        <v>1146</v>
      </c>
    </row>
    <row r="1780" spans="1:15" hidden="1">
      <c r="A1780" s="2" t="s">
        <v>4127</v>
      </c>
      <c r="B1780" s="2" t="s">
        <v>4128</v>
      </c>
      <c r="C1780" s="2" t="s">
        <v>4129</v>
      </c>
      <c r="D1780" s="2" t="s">
        <v>4130</v>
      </c>
      <c r="E1780" s="2" t="s">
        <v>2952</v>
      </c>
      <c r="F1780" s="2" t="s">
        <v>1453</v>
      </c>
      <c r="G1780" s="2" t="s">
        <v>373</v>
      </c>
      <c r="H1780" s="2" t="s">
        <v>990</v>
      </c>
      <c r="I1780" s="2" t="s">
        <v>4135</v>
      </c>
      <c r="J1780" s="2" t="s">
        <v>1789</v>
      </c>
      <c r="K1780" s="2" t="s">
        <v>1322</v>
      </c>
      <c r="L1780" s="2" t="s">
        <v>1143</v>
      </c>
      <c r="M1780" s="2" t="s">
        <v>1607</v>
      </c>
      <c r="N1780" s="2" t="s">
        <v>1828</v>
      </c>
      <c r="O1780" s="2" t="s">
        <v>1146</v>
      </c>
    </row>
    <row r="1781" spans="1:15" hidden="1">
      <c r="A1781" s="2" t="s">
        <v>4127</v>
      </c>
      <c r="B1781" s="2" t="s">
        <v>4128</v>
      </c>
      <c r="C1781" s="2" t="s">
        <v>4129</v>
      </c>
      <c r="D1781" s="2" t="s">
        <v>4130</v>
      </c>
      <c r="E1781" s="2" t="s">
        <v>2952</v>
      </c>
      <c r="F1781" s="2" t="s">
        <v>1453</v>
      </c>
      <c r="G1781" s="2" t="s">
        <v>39</v>
      </c>
      <c r="H1781" s="2" t="s">
        <v>990</v>
      </c>
      <c r="I1781" s="2" t="s">
        <v>4136</v>
      </c>
      <c r="J1781" s="2" t="s">
        <v>1789</v>
      </c>
      <c r="K1781" s="2" t="s">
        <v>1322</v>
      </c>
      <c r="L1781" s="2" t="s">
        <v>1143</v>
      </c>
      <c r="M1781" s="2" t="s">
        <v>1607</v>
      </c>
      <c r="N1781" s="2" t="s">
        <v>1828</v>
      </c>
      <c r="O1781" s="2" t="s">
        <v>1146</v>
      </c>
    </row>
    <row r="1782" spans="1:15" hidden="1">
      <c r="A1782" s="2" t="s">
        <v>4127</v>
      </c>
      <c r="B1782" s="2" t="s">
        <v>4128</v>
      </c>
      <c r="C1782" s="2" t="s">
        <v>4129</v>
      </c>
      <c r="D1782" s="2" t="s">
        <v>4130</v>
      </c>
      <c r="E1782" s="2" t="s">
        <v>2952</v>
      </c>
      <c r="F1782" s="2" t="s">
        <v>1453</v>
      </c>
      <c r="G1782" s="2" t="s">
        <v>9</v>
      </c>
      <c r="H1782" s="2" t="s">
        <v>990</v>
      </c>
      <c r="I1782" s="2" t="s">
        <v>4137</v>
      </c>
      <c r="J1782" s="2" t="s">
        <v>1789</v>
      </c>
      <c r="K1782" s="2" t="s">
        <v>1322</v>
      </c>
      <c r="L1782" s="2" t="s">
        <v>1143</v>
      </c>
      <c r="M1782" s="2" t="s">
        <v>1607</v>
      </c>
      <c r="N1782" s="2" t="s">
        <v>1828</v>
      </c>
      <c r="O1782" s="2" t="s">
        <v>1146</v>
      </c>
    </row>
    <row r="1783" spans="1:15" hidden="1">
      <c r="A1783" s="2" t="s">
        <v>4127</v>
      </c>
      <c r="B1783" s="2" t="s">
        <v>4128</v>
      </c>
      <c r="C1783" s="2" t="s">
        <v>4129</v>
      </c>
      <c r="D1783" s="2" t="s">
        <v>4130</v>
      </c>
      <c r="E1783" s="2" t="s">
        <v>2952</v>
      </c>
      <c r="F1783" s="2" t="s">
        <v>1453</v>
      </c>
      <c r="G1783" s="2" t="s">
        <v>75</v>
      </c>
      <c r="H1783" s="2" t="s">
        <v>990</v>
      </c>
      <c r="I1783" s="2" t="s">
        <v>4138</v>
      </c>
      <c r="J1783" s="2" t="s">
        <v>1789</v>
      </c>
      <c r="K1783" s="2" t="s">
        <v>1322</v>
      </c>
      <c r="L1783" s="2" t="s">
        <v>1143</v>
      </c>
      <c r="M1783" s="2" t="s">
        <v>1607</v>
      </c>
      <c r="N1783" s="2" t="s">
        <v>1828</v>
      </c>
      <c r="O1783" s="2" t="s">
        <v>1146</v>
      </c>
    </row>
    <row r="1784" spans="1:15" hidden="1">
      <c r="A1784" s="2" t="s">
        <v>4127</v>
      </c>
      <c r="B1784" s="2" t="s">
        <v>4128</v>
      </c>
      <c r="C1784" s="2" t="s">
        <v>4129</v>
      </c>
      <c r="D1784" s="2" t="s">
        <v>4130</v>
      </c>
      <c r="E1784" s="2" t="s">
        <v>2952</v>
      </c>
      <c r="F1784" s="2" t="s">
        <v>1453</v>
      </c>
      <c r="G1784" s="2" t="s">
        <v>49</v>
      </c>
      <c r="H1784" s="2" t="s">
        <v>1147</v>
      </c>
      <c r="I1784" s="2" t="s">
        <v>4139</v>
      </c>
      <c r="J1784" s="2" t="s">
        <v>1789</v>
      </c>
      <c r="K1784" s="2" t="s">
        <v>1322</v>
      </c>
      <c r="L1784" s="2" t="s">
        <v>1143</v>
      </c>
      <c r="M1784" s="2" t="s">
        <v>1607</v>
      </c>
      <c r="N1784" s="2" t="s">
        <v>1828</v>
      </c>
      <c r="O1784" s="2" t="s">
        <v>1146</v>
      </c>
    </row>
    <row r="1785" spans="1:15" hidden="1">
      <c r="A1785" s="2" t="s">
        <v>4127</v>
      </c>
      <c r="B1785" s="2" t="s">
        <v>4128</v>
      </c>
      <c r="C1785" s="2" t="s">
        <v>4129</v>
      </c>
      <c r="D1785" s="2" t="s">
        <v>4130</v>
      </c>
      <c r="E1785" s="2" t="s">
        <v>2952</v>
      </c>
      <c r="F1785" s="2" t="s">
        <v>1453</v>
      </c>
      <c r="G1785" s="2" t="s">
        <v>67</v>
      </c>
      <c r="H1785" s="2" t="s">
        <v>990</v>
      </c>
      <c r="I1785" s="2" t="s">
        <v>4140</v>
      </c>
      <c r="J1785" s="2" t="s">
        <v>1789</v>
      </c>
      <c r="K1785" s="2" t="s">
        <v>1322</v>
      </c>
      <c r="L1785" s="2" t="s">
        <v>1143</v>
      </c>
      <c r="M1785" s="2" t="s">
        <v>1607</v>
      </c>
      <c r="N1785" s="2" t="s">
        <v>1828</v>
      </c>
      <c r="O1785" s="2" t="s">
        <v>1146</v>
      </c>
    </row>
    <row r="1786" spans="1:15" hidden="1">
      <c r="A1786" s="2" t="s">
        <v>4127</v>
      </c>
      <c r="B1786" s="2" t="s">
        <v>4128</v>
      </c>
      <c r="C1786" s="2" t="s">
        <v>4129</v>
      </c>
      <c r="D1786" s="2" t="s">
        <v>4130</v>
      </c>
      <c r="E1786" s="2" t="s">
        <v>2952</v>
      </c>
      <c r="F1786" s="2" t="s">
        <v>1453</v>
      </c>
      <c r="G1786" s="2" t="s">
        <v>70</v>
      </c>
      <c r="H1786" s="2" t="s">
        <v>990</v>
      </c>
      <c r="I1786" s="2" t="s">
        <v>4141</v>
      </c>
      <c r="J1786" s="2" t="s">
        <v>1789</v>
      </c>
      <c r="K1786" s="2" t="s">
        <v>1322</v>
      </c>
      <c r="L1786" s="2" t="s">
        <v>1143</v>
      </c>
      <c r="M1786" s="2" t="s">
        <v>1607</v>
      </c>
      <c r="N1786" s="2" t="s">
        <v>1828</v>
      </c>
      <c r="O1786" s="2" t="s">
        <v>1146</v>
      </c>
    </row>
    <row r="1787" spans="1:15" hidden="1">
      <c r="A1787" s="2" t="s">
        <v>4127</v>
      </c>
      <c r="B1787" s="2" t="s">
        <v>4128</v>
      </c>
      <c r="C1787" s="2" t="s">
        <v>4129</v>
      </c>
      <c r="D1787" s="2" t="s">
        <v>4130</v>
      </c>
      <c r="E1787" s="2" t="s">
        <v>2952</v>
      </c>
      <c r="F1787" s="2" t="s">
        <v>1453</v>
      </c>
      <c r="G1787" s="2" t="s">
        <v>46</v>
      </c>
      <c r="H1787" s="2" t="s">
        <v>990</v>
      </c>
      <c r="I1787" s="2" t="s">
        <v>4142</v>
      </c>
      <c r="J1787" s="2" t="s">
        <v>1789</v>
      </c>
      <c r="K1787" s="2" t="s">
        <v>1322</v>
      </c>
      <c r="L1787" s="2" t="s">
        <v>1143</v>
      </c>
      <c r="M1787" s="2" t="s">
        <v>1607</v>
      </c>
      <c r="N1787" s="2" t="s">
        <v>1828</v>
      </c>
      <c r="O1787" s="2" t="s">
        <v>1146</v>
      </c>
    </row>
    <row r="1788" spans="1:15" hidden="1">
      <c r="A1788" s="2" t="s">
        <v>4127</v>
      </c>
      <c r="B1788" s="2" t="s">
        <v>4128</v>
      </c>
      <c r="C1788" s="2" t="s">
        <v>4129</v>
      </c>
      <c r="D1788" s="2" t="s">
        <v>4130</v>
      </c>
      <c r="E1788" s="2" t="s">
        <v>2952</v>
      </c>
      <c r="F1788" s="2" t="s">
        <v>1453</v>
      </c>
      <c r="G1788" s="2" t="s">
        <v>880</v>
      </c>
      <c r="H1788" s="2" t="s">
        <v>990</v>
      </c>
      <c r="I1788" s="2" t="s">
        <v>4143</v>
      </c>
      <c r="J1788" s="2" t="s">
        <v>1789</v>
      </c>
      <c r="K1788" s="2" t="s">
        <v>1322</v>
      </c>
      <c r="L1788" s="2" t="s">
        <v>1143</v>
      </c>
      <c r="M1788" s="2" t="s">
        <v>1607</v>
      </c>
      <c r="N1788" s="2" t="s">
        <v>1828</v>
      </c>
      <c r="O1788" s="2" t="s">
        <v>1146</v>
      </c>
    </row>
    <row r="1789" spans="1:15" hidden="1">
      <c r="A1789" s="2" t="s">
        <v>4127</v>
      </c>
      <c r="B1789" s="2" t="s">
        <v>4128</v>
      </c>
      <c r="C1789" s="2" t="s">
        <v>4129</v>
      </c>
      <c r="D1789" s="2" t="s">
        <v>4130</v>
      </c>
      <c r="E1789" s="2" t="s">
        <v>2952</v>
      </c>
      <c r="F1789" s="2" t="s">
        <v>1453</v>
      </c>
      <c r="G1789" s="2" t="s">
        <v>70</v>
      </c>
      <c r="H1789" s="2" t="s">
        <v>990</v>
      </c>
      <c r="I1789" s="2" t="s">
        <v>4144</v>
      </c>
      <c r="J1789" s="2" t="s">
        <v>1789</v>
      </c>
      <c r="K1789" s="2" t="s">
        <v>1322</v>
      </c>
      <c r="L1789" s="2" t="s">
        <v>1143</v>
      </c>
      <c r="M1789" s="2" t="s">
        <v>1607</v>
      </c>
      <c r="N1789" s="2" t="s">
        <v>1828</v>
      </c>
      <c r="O1789" s="2" t="s">
        <v>1146</v>
      </c>
    </row>
    <row r="1790" spans="1:15" hidden="1">
      <c r="A1790" s="2" t="s">
        <v>4127</v>
      </c>
      <c r="B1790" s="2" t="s">
        <v>4128</v>
      </c>
      <c r="C1790" s="2" t="s">
        <v>4129</v>
      </c>
      <c r="D1790" s="2" t="s">
        <v>4130</v>
      </c>
      <c r="E1790" s="2" t="s">
        <v>2952</v>
      </c>
      <c r="F1790" s="2" t="s">
        <v>1453</v>
      </c>
      <c r="G1790" s="2" t="s">
        <v>83</v>
      </c>
      <c r="H1790" s="2" t="s">
        <v>1147</v>
      </c>
      <c r="I1790" s="2" t="s">
        <v>4145</v>
      </c>
      <c r="J1790" s="2" t="s">
        <v>1789</v>
      </c>
      <c r="K1790" s="2" t="s">
        <v>1322</v>
      </c>
      <c r="L1790" s="2" t="s">
        <v>1143</v>
      </c>
      <c r="M1790" s="2" t="s">
        <v>1607</v>
      </c>
      <c r="N1790" s="2" t="s">
        <v>1828</v>
      </c>
      <c r="O1790" s="2" t="s">
        <v>1146</v>
      </c>
    </row>
    <row r="1791" spans="1:15" hidden="1">
      <c r="A1791" s="2" t="s">
        <v>4127</v>
      </c>
      <c r="B1791" s="2" t="s">
        <v>4128</v>
      </c>
      <c r="C1791" s="2" t="s">
        <v>4129</v>
      </c>
      <c r="D1791" s="2" t="s">
        <v>4130</v>
      </c>
      <c r="E1791" s="2" t="s">
        <v>2952</v>
      </c>
      <c r="F1791" s="2" t="s">
        <v>1453</v>
      </c>
      <c r="G1791" s="2" t="s">
        <v>27</v>
      </c>
      <c r="H1791" s="2" t="s">
        <v>990</v>
      </c>
      <c r="I1791" s="2" t="s">
        <v>4146</v>
      </c>
      <c r="J1791" s="2" t="s">
        <v>1789</v>
      </c>
      <c r="K1791" s="2" t="s">
        <v>1322</v>
      </c>
      <c r="L1791" s="2" t="s">
        <v>1143</v>
      </c>
      <c r="M1791" s="2" t="s">
        <v>1607</v>
      </c>
      <c r="N1791" s="2" t="s">
        <v>1828</v>
      </c>
      <c r="O1791" s="2" t="s">
        <v>1146</v>
      </c>
    </row>
    <row r="1792" spans="1:15" hidden="1">
      <c r="A1792" s="2" t="s">
        <v>4127</v>
      </c>
      <c r="B1792" s="2" t="s">
        <v>4128</v>
      </c>
      <c r="C1792" s="2" t="s">
        <v>4129</v>
      </c>
      <c r="D1792" s="2" t="s">
        <v>4130</v>
      </c>
      <c r="E1792" s="2" t="s">
        <v>2952</v>
      </c>
      <c r="F1792" s="2" t="s">
        <v>1453</v>
      </c>
      <c r="G1792" s="2" t="s">
        <v>151</v>
      </c>
      <c r="H1792" s="2" t="s">
        <v>990</v>
      </c>
      <c r="I1792" s="2" t="s">
        <v>4147</v>
      </c>
      <c r="J1792" s="2" t="s">
        <v>1789</v>
      </c>
      <c r="K1792" s="2" t="s">
        <v>1322</v>
      </c>
      <c r="L1792" s="2" t="s">
        <v>1143</v>
      </c>
      <c r="M1792" s="2" t="s">
        <v>1607</v>
      </c>
      <c r="N1792" s="2" t="s">
        <v>1828</v>
      </c>
      <c r="O1792" s="2" t="s">
        <v>1146</v>
      </c>
    </row>
    <row r="1793" spans="1:15" hidden="1">
      <c r="A1793" s="2" t="s">
        <v>4127</v>
      </c>
      <c r="B1793" s="2" t="s">
        <v>4128</v>
      </c>
      <c r="C1793" s="2" t="s">
        <v>4129</v>
      </c>
      <c r="D1793" s="2" t="s">
        <v>4130</v>
      </c>
      <c r="E1793" s="2" t="s">
        <v>2952</v>
      </c>
      <c r="F1793" s="2" t="s">
        <v>1453</v>
      </c>
      <c r="G1793" s="2" t="s">
        <v>867</v>
      </c>
      <c r="H1793" s="2" t="s">
        <v>1147</v>
      </c>
      <c r="I1793" s="2" t="s">
        <v>4148</v>
      </c>
      <c r="J1793" s="2" t="s">
        <v>1789</v>
      </c>
      <c r="K1793" s="2" t="s">
        <v>1322</v>
      </c>
      <c r="L1793" s="2" t="s">
        <v>1143</v>
      </c>
      <c r="M1793" s="2" t="s">
        <v>1607</v>
      </c>
      <c r="N1793" s="2" t="s">
        <v>1828</v>
      </c>
      <c r="O1793" s="2" t="s">
        <v>1146</v>
      </c>
    </row>
    <row r="1794" spans="1:15" hidden="1">
      <c r="A1794" s="2" t="s">
        <v>4149</v>
      </c>
      <c r="B1794" s="2" t="s">
        <v>4150</v>
      </c>
      <c r="C1794" s="2" t="s">
        <v>4151</v>
      </c>
      <c r="D1794" s="2" t="s">
        <v>4152</v>
      </c>
      <c r="E1794" s="2" t="s">
        <v>2285</v>
      </c>
      <c r="F1794" s="2" t="s">
        <v>1453</v>
      </c>
      <c r="G1794" s="2" t="s">
        <v>49</v>
      </c>
      <c r="H1794" s="2" t="s">
        <v>990</v>
      </c>
      <c r="I1794" s="2" t="s">
        <v>4153</v>
      </c>
      <c r="J1794" s="2" t="s">
        <v>2025</v>
      </c>
      <c r="K1794" s="2" t="s">
        <v>1161</v>
      </c>
      <c r="L1794" s="2" t="s">
        <v>1187</v>
      </c>
      <c r="M1794" s="2" t="s">
        <v>4154</v>
      </c>
      <c r="N1794" s="2" t="s">
        <v>4155</v>
      </c>
      <c r="O1794" s="2" t="s">
        <v>1146</v>
      </c>
    </row>
    <row r="1795" spans="1:15" hidden="1">
      <c r="A1795" s="2" t="s">
        <v>4149</v>
      </c>
      <c r="B1795" s="2" t="s">
        <v>4150</v>
      </c>
      <c r="C1795" s="2" t="s">
        <v>4151</v>
      </c>
      <c r="D1795" s="2" t="s">
        <v>4152</v>
      </c>
      <c r="E1795" s="2" t="s">
        <v>2285</v>
      </c>
      <c r="F1795" s="2" t="s">
        <v>1453</v>
      </c>
      <c r="G1795" s="2" t="s">
        <v>33</v>
      </c>
      <c r="H1795" s="2" t="s">
        <v>990</v>
      </c>
      <c r="I1795" s="2" t="s">
        <v>4156</v>
      </c>
      <c r="J1795" s="2" t="s">
        <v>2025</v>
      </c>
      <c r="K1795" s="2" t="s">
        <v>1161</v>
      </c>
      <c r="L1795" s="2" t="s">
        <v>1187</v>
      </c>
      <c r="M1795" s="2" t="s">
        <v>4154</v>
      </c>
      <c r="N1795" s="2" t="s">
        <v>4155</v>
      </c>
      <c r="O1795" s="2" t="s">
        <v>1146</v>
      </c>
    </row>
    <row r="1796" spans="1:15" hidden="1">
      <c r="A1796" s="2" t="s">
        <v>4149</v>
      </c>
      <c r="B1796" s="2" t="s">
        <v>4150</v>
      </c>
      <c r="C1796" s="2" t="s">
        <v>4151</v>
      </c>
      <c r="D1796" s="2" t="s">
        <v>4152</v>
      </c>
      <c r="E1796" s="2" t="s">
        <v>2285</v>
      </c>
      <c r="F1796" s="2" t="s">
        <v>1453</v>
      </c>
      <c r="G1796" s="2" t="s">
        <v>849</v>
      </c>
      <c r="H1796" s="2" t="s">
        <v>1147</v>
      </c>
      <c r="I1796" s="2" t="s">
        <v>4157</v>
      </c>
      <c r="J1796" s="2" t="s">
        <v>2025</v>
      </c>
      <c r="K1796" s="2" t="s">
        <v>1161</v>
      </c>
      <c r="L1796" s="2" t="s">
        <v>1187</v>
      </c>
      <c r="M1796" s="2" t="s">
        <v>4154</v>
      </c>
      <c r="N1796" s="2" t="s">
        <v>4155</v>
      </c>
      <c r="O1796" s="2" t="s">
        <v>1146</v>
      </c>
    </row>
    <row r="1797" spans="1:15" hidden="1">
      <c r="A1797" s="2" t="s">
        <v>4149</v>
      </c>
      <c r="B1797" s="2" t="s">
        <v>4150</v>
      </c>
      <c r="C1797" s="2" t="s">
        <v>4151</v>
      </c>
      <c r="D1797" s="2" t="s">
        <v>4152</v>
      </c>
      <c r="E1797" s="2" t="s">
        <v>2285</v>
      </c>
      <c r="F1797" s="2" t="s">
        <v>1453</v>
      </c>
      <c r="G1797" s="2" t="s">
        <v>139</v>
      </c>
      <c r="H1797" s="2" t="s">
        <v>1147</v>
      </c>
      <c r="I1797" s="2" t="s">
        <v>4158</v>
      </c>
      <c r="J1797" s="2" t="s">
        <v>2025</v>
      </c>
      <c r="K1797" s="2" t="s">
        <v>1161</v>
      </c>
      <c r="L1797" s="2" t="s">
        <v>1187</v>
      </c>
      <c r="M1797" s="2" t="s">
        <v>4154</v>
      </c>
      <c r="N1797" s="2" t="s">
        <v>4155</v>
      </c>
      <c r="O1797" s="2" t="s">
        <v>1146</v>
      </c>
    </row>
    <row r="1798" spans="1:15" hidden="1">
      <c r="A1798" s="2" t="s">
        <v>2069</v>
      </c>
      <c r="B1798" s="2" t="s">
        <v>2070</v>
      </c>
      <c r="C1798" s="2" t="s">
        <v>2071</v>
      </c>
      <c r="D1798" s="2" t="s">
        <v>1616</v>
      </c>
      <c r="E1798" s="2" t="s">
        <v>2072</v>
      </c>
      <c r="F1798" s="2" t="s">
        <v>1453</v>
      </c>
      <c r="G1798" s="2" t="s">
        <v>81</v>
      </c>
      <c r="H1798" s="2" t="s">
        <v>990</v>
      </c>
      <c r="I1798" s="2" t="s">
        <v>4159</v>
      </c>
      <c r="J1798" s="2" t="s">
        <v>1463</v>
      </c>
      <c r="K1798" s="2" t="s">
        <v>1173</v>
      </c>
      <c r="L1798" s="2" t="s">
        <v>1187</v>
      </c>
      <c r="M1798" s="2" t="s">
        <v>2074</v>
      </c>
      <c r="N1798" s="2" t="s">
        <v>2075</v>
      </c>
      <c r="O1798" s="2" t="s">
        <v>1146</v>
      </c>
    </row>
    <row r="1799" spans="1:15" hidden="1">
      <c r="A1799" s="2" t="s">
        <v>2069</v>
      </c>
      <c r="B1799" s="2" t="s">
        <v>2070</v>
      </c>
      <c r="C1799" s="2" t="s">
        <v>2071</v>
      </c>
      <c r="D1799" s="2" t="s">
        <v>1616</v>
      </c>
      <c r="E1799" s="2" t="s">
        <v>2072</v>
      </c>
      <c r="F1799" s="2" t="s">
        <v>1453</v>
      </c>
      <c r="G1799" s="2" t="s">
        <v>617</v>
      </c>
      <c r="H1799" s="2" t="s">
        <v>990</v>
      </c>
      <c r="I1799" s="2" t="s">
        <v>3997</v>
      </c>
      <c r="J1799" s="2" t="s">
        <v>1463</v>
      </c>
      <c r="K1799" s="2" t="s">
        <v>1173</v>
      </c>
      <c r="L1799" s="2" t="s">
        <v>1187</v>
      </c>
      <c r="M1799" s="2" t="s">
        <v>2074</v>
      </c>
      <c r="N1799" s="2" t="s">
        <v>2075</v>
      </c>
      <c r="O1799" s="2" t="s">
        <v>1146</v>
      </c>
    </row>
    <row r="1800" spans="1:15" hidden="1">
      <c r="A1800" s="2" t="s">
        <v>2069</v>
      </c>
      <c r="B1800" s="2" t="s">
        <v>2070</v>
      </c>
      <c r="C1800" s="2" t="s">
        <v>2071</v>
      </c>
      <c r="D1800" s="2" t="s">
        <v>1616</v>
      </c>
      <c r="E1800" s="2" t="s">
        <v>2072</v>
      </c>
      <c r="F1800" s="2" t="s">
        <v>1453</v>
      </c>
      <c r="G1800" s="2" t="s">
        <v>641</v>
      </c>
      <c r="H1800" s="2" t="s">
        <v>1147</v>
      </c>
      <c r="I1800" s="2" t="s">
        <v>4160</v>
      </c>
      <c r="J1800" s="2" t="s">
        <v>1463</v>
      </c>
      <c r="K1800" s="2" t="s">
        <v>1173</v>
      </c>
      <c r="L1800" s="2" t="s">
        <v>1187</v>
      </c>
      <c r="M1800" s="2" t="s">
        <v>2074</v>
      </c>
      <c r="N1800" s="2" t="s">
        <v>2075</v>
      </c>
      <c r="O1800" s="2" t="s">
        <v>1146</v>
      </c>
    </row>
    <row r="1801" spans="1:15" hidden="1">
      <c r="A1801" s="2" t="s">
        <v>2069</v>
      </c>
      <c r="B1801" s="2" t="s">
        <v>2070</v>
      </c>
      <c r="C1801" s="2" t="s">
        <v>2071</v>
      </c>
      <c r="D1801" s="2" t="s">
        <v>1616</v>
      </c>
      <c r="E1801" s="2" t="s">
        <v>2072</v>
      </c>
      <c r="F1801" s="2" t="s">
        <v>1453</v>
      </c>
      <c r="G1801" s="2" t="s">
        <v>485</v>
      </c>
      <c r="H1801" s="2" t="s">
        <v>990</v>
      </c>
      <c r="I1801" s="2" t="s">
        <v>4161</v>
      </c>
      <c r="J1801" s="2" t="s">
        <v>1463</v>
      </c>
      <c r="K1801" s="2" t="s">
        <v>1173</v>
      </c>
      <c r="L1801" s="2" t="s">
        <v>1187</v>
      </c>
      <c r="M1801" s="2" t="s">
        <v>2074</v>
      </c>
      <c r="N1801" s="2" t="s">
        <v>2075</v>
      </c>
      <c r="O1801" s="2" t="s">
        <v>1146</v>
      </c>
    </row>
    <row r="1802" spans="1:15" hidden="1">
      <c r="A1802" s="2" t="s">
        <v>2054</v>
      </c>
      <c r="B1802" s="2" t="s">
        <v>2055</v>
      </c>
      <c r="C1802" s="2" t="s">
        <v>2056</v>
      </c>
      <c r="D1802" s="2" t="s">
        <v>2057</v>
      </c>
      <c r="E1802" s="2" t="s">
        <v>1629</v>
      </c>
      <c r="F1802" s="2" t="s">
        <v>1184</v>
      </c>
      <c r="G1802" s="2" t="s">
        <v>261</v>
      </c>
      <c r="H1802" s="2" t="s">
        <v>990</v>
      </c>
      <c r="I1802" s="2" t="s">
        <v>4162</v>
      </c>
      <c r="J1802" s="2" t="s">
        <v>2015</v>
      </c>
      <c r="K1802" s="2" t="s">
        <v>1161</v>
      </c>
      <c r="L1802" s="2" t="s">
        <v>1323</v>
      </c>
      <c r="M1802" s="2" t="s">
        <v>1473</v>
      </c>
      <c r="N1802" s="2" t="s">
        <v>1474</v>
      </c>
      <c r="O1802" s="2" t="s">
        <v>1146</v>
      </c>
    </row>
    <row r="1803" spans="1:15" hidden="1">
      <c r="A1803" s="2" t="s">
        <v>2069</v>
      </c>
      <c r="B1803" s="2" t="s">
        <v>2070</v>
      </c>
      <c r="C1803" s="2" t="s">
        <v>2071</v>
      </c>
      <c r="D1803" s="2" t="s">
        <v>1616</v>
      </c>
      <c r="E1803" s="2" t="s">
        <v>2072</v>
      </c>
      <c r="F1803" s="2" t="s">
        <v>1453</v>
      </c>
      <c r="G1803" s="2" t="s">
        <v>81</v>
      </c>
      <c r="H1803" s="2" t="s">
        <v>990</v>
      </c>
      <c r="I1803" s="2" t="s">
        <v>4163</v>
      </c>
      <c r="J1803" s="2" t="s">
        <v>1463</v>
      </c>
      <c r="K1803" s="2" t="s">
        <v>1173</v>
      </c>
      <c r="L1803" s="2" t="s">
        <v>1187</v>
      </c>
      <c r="M1803" s="2" t="s">
        <v>2074</v>
      </c>
      <c r="N1803" s="2" t="s">
        <v>2075</v>
      </c>
      <c r="O1803" s="2" t="s">
        <v>1146</v>
      </c>
    </row>
    <row r="1804" spans="1:15" hidden="1">
      <c r="A1804" s="2" t="s">
        <v>2069</v>
      </c>
      <c r="B1804" s="2" t="s">
        <v>2070</v>
      </c>
      <c r="C1804" s="2" t="s">
        <v>2071</v>
      </c>
      <c r="D1804" s="2" t="s">
        <v>1616</v>
      </c>
      <c r="E1804" s="2" t="s">
        <v>2072</v>
      </c>
      <c r="F1804" s="2" t="s">
        <v>1453</v>
      </c>
      <c r="G1804" s="2" t="s">
        <v>42</v>
      </c>
      <c r="H1804" s="2" t="s">
        <v>990</v>
      </c>
      <c r="I1804" s="2" t="s">
        <v>4164</v>
      </c>
      <c r="J1804" s="2" t="s">
        <v>1463</v>
      </c>
      <c r="K1804" s="2" t="s">
        <v>1173</v>
      </c>
      <c r="L1804" s="2" t="s">
        <v>1187</v>
      </c>
      <c r="M1804" s="2" t="s">
        <v>2074</v>
      </c>
      <c r="N1804" s="2" t="s">
        <v>2075</v>
      </c>
      <c r="O1804" s="2" t="s">
        <v>1146</v>
      </c>
    </row>
    <row r="1805" spans="1:15" hidden="1">
      <c r="A1805" s="2" t="s">
        <v>2069</v>
      </c>
      <c r="B1805" s="2" t="s">
        <v>2070</v>
      </c>
      <c r="C1805" s="2" t="s">
        <v>2071</v>
      </c>
      <c r="D1805" s="2" t="s">
        <v>1616</v>
      </c>
      <c r="E1805" s="2" t="s">
        <v>2072</v>
      </c>
      <c r="F1805" s="2" t="s">
        <v>1453</v>
      </c>
      <c r="G1805" s="2" t="s">
        <v>15</v>
      </c>
      <c r="H1805" s="2" t="s">
        <v>990</v>
      </c>
      <c r="I1805" s="2" t="s">
        <v>4165</v>
      </c>
      <c r="J1805" s="2" t="s">
        <v>1463</v>
      </c>
      <c r="K1805" s="2" t="s">
        <v>1173</v>
      </c>
      <c r="L1805" s="2" t="s">
        <v>1187</v>
      </c>
      <c r="M1805" s="2" t="s">
        <v>2074</v>
      </c>
      <c r="N1805" s="2" t="s">
        <v>2075</v>
      </c>
      <c r="O1805" s="2" t="s">
        <v>1146</v>
      </c>
    </row>
    <row r="1806" spans="1:15" hidden="1">
      <c r="A1806" s="2" t="s">
        <v>2069</v>
      </c>
      <c r="B1806" s="2" t="s">
        <v>2070</v>
      </c>
      <c r="C1806" s="2" t="s">
        <v>2071</v>
      </c>
      <c r="D1806" s="2" t="s">
        <v>1616</v>
      </c>
      <c r="E1806" s="2" t="s">
        <v>2072</v>
      </c>
      <c r="F1806" s="2" t="s">
        <v>1453</v>
      </c>
      <c r="G1806" s="2" t="s">
        <v>387</v>
      </c>
      <c r="H1806" s="2" t="s">
        <v>1147</v>
      </c>
      <c r="I1806" s="2" t="s">
        <v>4166</v>
      </c>
      <c r="J1806" s="2" t="s">
        <v>1463</v>
      </c>
      <c r="K1806" s="2" t="s">
        <v>1173</v>
      </c>
      <c r="L1806" s="2" t="s">
        <v>1187</v>
      </c>
      <c r="M1806" s="2" t="s">
        <v>2074</v>
      </c>
      <c r="N1806" s="2" t="s">
        <v>2075</v>
      </c>
      <c r="O1806" s="2" t="s">
        <v>1146</v>
      </c>
    </row>
    <row r="1807" spans="1:15" hidden="1">
      <c r="A1807" s="2" t="s">
        <v>2069</v>
      </c>
      <c r="B1807" s="2" t="s">
        <v>2070</v>
      </c>
      <c r="C1807" s="2" t="s">
        <v>2071</v>
      </c>
      <c r="D1807" s="2" t="s">
        <v>1616</v>
      </c>
      <c r="E1807" s="2" t="s">
        <v>2072</v>
      </c>
      <c r="F1807" s="2" t="s">
        <v>1453</v>
      </c>
      <c r="G1807" s="2" t="s">
        <v>238</v>
      </c>
      <c r="H1807" s="2" t="s">
        <v>990</v>
      </c>
      <c r="I1807" s="2" t="s">
        <v>4167</v>
      </c>
      <c r="J1807" s="2" t="s">
        <v>1463</v>
      </c>
      <c r="K1807" s="2" t="s">
        <v>1173</v>
      </c>
      <c r="L1807" s="2" t="s">
        <v>1187</v>
      </c>
      <c r="M1807" s="2" t="s">
        <v>2074</v>
      </c>
      <c r="N1807" s="2" t="s">
        <v>2075</v>
      </c>
      <c r="O1807" s="2" t="s">
        <v>1146</v>
      </c>
    </row>
    <row r="1808" spans="1:15" hidden="1">
      <c r="A1808" s="2" t="s">
        <v>2069</v>
      </c>
      <c r="B1808" s="2" t="s">
        <v>2070</v>
      </c>
      <c r="C1808" s="2" t="s">
        <v>2071</v>
      </c>
      <c r="D1808" s="2" t="s">
        <v>1616</v>
      </c>
      <c r="E1808" s="2" t="s">
        <v>2072</v>
      </c>
      <c r="F1808" s="2" t="s">
        <v>1453</v>
      </c>
      <c r="G1808" s="2" t="s">
        <v>145</v>
      </c>
      <c r="H1808" s="2" t="s">
        <v>1147</v>
      </c>
      <c r="I1808" s="2" t="s">
        <v>4168</v>
      </c>
      <c r="J1808" s="2" t="s">
        <v>1463</v>
      </c>
      <c r="K1808" s="2" t="s">
        <v>1173</v>
      </c>
      <c r="L1808" s="2" t="s">
        <v>1187</v>
      </c>
      <c r="M1808" s="2" t="s">
        <v>2074</v>
      </c>
      <c r="N1808" s="2" t="s">
        <v>2075</v>
      </c>
      <c r="O1808" s="2" t="s">
        <v>1146</v>
      </c>
    </row>
    <row r="1809" spans="1:15" hidden="1">
      <c r="A1809" s="2" t="s">
        <v>2069</v>
      </c>
      <c r="B1809" s="2" t="s">
        <v>2070</v>
      </c>
      <c r="C1809" s="2" t="s">
        <v>2071</v>
      </c>
      <c r="D1809" s="2" t="s">
        <v>1616</v>
      </c>
      <c r="E1809" s="2" t="s">
        <v>2072</v>
      </c>
      <c r="F1809" s="2" t="s">
        <v>1453</v>
      </c>
      <c r="G1809" s="2" t="s">
        <v>255</v>
      </c>
      <c r="H1809" s="2" t="s">
        <v>990</v>
      </c>
      <c r="I1809" s="2" t="s">
        <v>4169</v>
      </c>
      <c r="J1809" s="2" t="s">
        <v>1463</v>
      </c>
      <c r="K1809" s="2" t="s">
        <v>1173</v>
      </c>
      <c r="L1809" s="2" t="s">
        <v>1187</v>
      </c>
      <c r="M1809" s="2" t="s">
        <v>2074</v>
      </c>
      <c r="N1809" s="2" t="s">
        <v>2075</v>
      </c>
      <c r="O1809" s="2" t="s">
        <v>1146</v>
      </c>
    </row>
    <row r="1810" spans="1:15" hidden="1">
      <c r="A1810" s="2" t="s">
        <v>2069</v>
      </c>
      <c r="B1810" s="2" t="s">
        <v>2070</v>
      </c>
      <c r="C1810" s="2" t="s">
        <v>2071</v>
      </c>
      <c r="D1810" s="2" t="s">
        <v>1616</v>
      </c>
      <c r="E1810" s="2" t="s">
        <v>2072</v>
      </c>
      <c r="F1810" s="2" t="s">
        <v>1453</v>
      </c>
      <c r="G1810" s="2" t="s">
        <v>78</v>
      </c>
      <c r="H1810" s="2" t="s">
        <v>1147</v>
      </c>
      <c r="I1810" s="2" t="s">
        <v>2383</v>
      </c>
      <c r="J1810" s="2" t="s">
        <v>1463</v>
      </c>
      <c r="K1810" s="2" t="s">
        <v>1173</v>
      </c>
      <c r="L1810" s="2" t="s">
        <v>1187</v>
      </c>
      <c r="M1810" s="2" t="s">
        <v>2074</v>
      </c>
      <c r="N1810" s="2" t="s">
        <v>2075</v>
      </c>
      <c r="O1810" s="2" t="s">
        <v>1146</v>
      </c>
    </row>
    <row r="1811" spans="1:15" hidden="1">
      <c r="A1811" s="2" t="s">
        <v>4170</v>
      </c>
      <c r="B1811" s="2" t="s">
        <v>4171</v>
      </c>
      <c r="C1811" s="2" t="s">
        <v>4172</v>
      </c>
      <c r="D1811" s="2" t="s">
        <v>4173</v>
      </c>
      <c r="E1811" s="2" t="s">
        <v>2072</v>
      </c>
      <c r="F1811" s="2" t="s">
        <v>1453</v>
      </c>
      <c r="G1811" s="2" t="s">
        <v>153</v>
      </c>
      <c r="H1811" s="2" t="s">
        <v>1147</v>
      </c>
      <c r="I1811" s="2" t="s">
        <v>4174</v>
      </c>
      <c r="J1811" s="2" t="s">
        <v>2025</v>
      </c>
      <c r="K1811" s="2" t="s">
        <v>1322</v>
      </c>
      <c r="L1811" s="2" t="s">
        <v>1187</v>
      </c>
      <c r="M1811" s="2" t="s">
        <v>3779</v>
      </c>
      <c r="N1811" s="2" t="s">
        <v>3779</v>
      </c>
      <c r="O1811" s="2" t="s">
        <v>1146</v>
      </c>
    </row>
    <row r="1812" spans="1:15" hidden="1">
      <c r="A1812" s="2" t="s">
        <v>4170</v>
      </c>
      <c r="B1812" s="2" t="s">
        <v>4171</v>
      </c>
      <c r="C1812" s="2" t="s">
        <v>4172</v>
      </c>
      <c r="D1812" s="2" t="s">
        <v>4173</v>
      </c>
      <c r="E1812" s="2" t="s">
        <v>2072</v>
      </c>
      <c r="F1812" s="2" t="s">
        <v>1453</v>
      </c>
      <c r="G1812" s="2" t="s">
        <v>970</v>
      </c>
      <c r="H1812" s="2" t="s">
        <v>1147</v>
      </c>
      <c r="I1812" s="2" t="s">
        <v>4175</v>
      </c>
      <c r="J1812" s="2" t="s">
        <v>2025</v>
      </c>
      <c r="K1812" s="2" t="s">
        <v>1322</v>
      </c>
      <c r="L1812" s="2" t="s">
        <v>1187</v>
      </c>
      <c r="M1812" s="2" t="s">
        <v>3779</v>
      </c>
      <c r="N1812" s="2" t="s">
        <v>3779</v>
      </c>
      <c r="O1812" s="2" t="s">
        <v>1146</v>
      </c>
    </row>
    <row r="1813" spans="1:15" hidden="1">
      <c r="A1813" s="2" t="s">
        <v>4176</v>
      </c>
      <c r="B1813" s="2" t="s">
        <v>4177</v>
      </c>
      <c r="C1813" s="2" t="s">
        <v>4178</v>
      </c>
      <c r="D1813" s="2" t="s">
        <v>4179</v>
      </c>
      <c r="E1813" s="2" t="s">
        <v>2773</v>
      </c>
      <c r="F1813" s="2" t="s">
        <v>1453</v>
      </c>
      <c r="G1813" s="2" t="s">
        <v>133</v>
      </c>
      <c r="H1813" s="2" t="s">
        <v>990</v>
      </c>
      <c r="I1813" s="2" t="s">
        <v>4180</v>
      </c>
      <c r="J1813" s="2" t="s">
        <v>1172</v>
      </c>
      <c r="K1813" s="2" t="s">
        <v>1173</v>
      </c>
      <c r="L1813" s="2" t="s">
        <v>1143</v>
      </c>
      <c r="M1813" s="2" t="s">
        <v>4181</v>
      </c>
      <c r="N1813" s="2" t="s">
        <v>4181</v>
      </c>
      <c r="O1813" s="2" t="s">
        <v>1146</v>
      </c>
    </row>
    <row r="1814" spans="1:15" hidden="1">
      <c r="A1814" s="2" t="s">
        <v>4176</v>
      </c>
      <c r="B1814" s="2" t="s">
        <v>4177</v>
      </c>
      <c r="C1814" s="2" t="s">
        <v>4178</v>
      </c>
      <c r="D1814" s="2" t="s">
        <v>4179</v>
      </c>
      <c r="E1814" s="2" t="s">
        <v>2773</v>
      </c>
      <c r="F1814" s="2" t="s">
        <v>1453</v>
      </c>
      <c r="G1814" s="2" t="s">
        <v>27</v>
      </c>
      <c r="H1814" s="2" t="s">
        <v>990</v>
      </c>
      <c r="I1814" s="2" t="s">
        <v>4182</v>
      </c>
      <c r="J1814" s="2" t="s">
        <v>1172</v>
      </c>
      <c r="K1814" s="2" t="s">
        <v>1173</v>
      </c>
      <c r="L1814" s="2" t="s">
        <v>1143</v>
      </c>
      <c r="M1814" s="2" t="s">
        <v>4181</v>
      </c>
      <c r="N1814" s="2" t="s">
        <v>4181</v>
      </c>
      <c r="O1814" s="2" t="s">
        <v>1146</v>
      </c>
    </row>
    <row r="1815" spans="1:15" hidden="1">
      <c r="A1815" s="2" t="s">
        <v>4176</v>
      </c>
      <c r="B1815" s="2" t="s">
        <v>4177</v>
      </c>
      <c r="C1815" s="2" t="s">
        <v>4178</v>
      </c>
      <c r="D1815" s="2" t="s">
        <v>4179</v>
      </c>
      <c r="E1815" s="2" t="s">
        <v>2773</v>
      </c>
      <c r="F1815" s="2" t="s">
        <v>1453</v>
      </c>
      <c r="G1815" s="2" t="s">
        <v>378</v>
      </c>
      <c r="H1815" s="2" t="s">
        <v>1147</v>
      </c>
      <c r="I1815" s="2" t="s">
        <v>4183</v>
      </c>
      <c r="J1815" s="2" t="s">
        <v>1172</v>
      </c>
      <c r="K1815" s="2" t="s">
        <v>1173</v>
      </c>
      <c r="L1815" s="2" t="s">
        <v>1143</v>
      </c>
      <c r="M1815" s="2" t="s">
        <v>4181</v>
      </c>
      <c r="N1815" s="2" t="s">
        <v>4181</v>
      </c>
      <c r="O1815" s="2" t="s">
        <v>1146</v>
      </c>
    </row>
    <row r="1816" spans="1:15" hidden="1">
      <c r="A1816" s="2" t="s">
        <v>4176</v>
      </c>
      <c r="B1816" s="2" t="s">
        <v>4177</v>
      </c>
      <c r="C1816" s="2" t="s">
        <v>4178</v>
      </c>
      <c r="D1816" s="2" t="s">
        <v>4179</v>
      </c>
      <c r="E1816" s="2" t="s">
        <v>2773</v>
      </c>
      <c r="F1816" s="2" t="s">
        <v>1453</v>
      </c>
      <c r="G1816" s="2" t="s">
        <v>27</v>
      </c>
      <c r="H1816" s="2" t="s">
        <v>1147</v>
      </c>
      <c r="I1816" s="2" t="s">
        <v>4184</v>
      </c>
      <c r="J1816" s="2" t="s">
        <v>1172</v>
      </c>
      <c r="K1816" s="2" t="s">
        <v>1173</v>
      </c>
      <c r="L1816" s="2" t="s">
        <v>1143</v>
      </c>
      <c r="M1816" s="2" t="s">
        <v>4181</v>
      </c>
      <c r="N1816" s="2" t="s">
        <v>4181</v>
      </c>
      <c r="O1816" s="2" t="s">
        <v>1146</v>
      </c>
    </row>
    <row r="1817" spans="1:15" hidden="1">
      <c r="A1817" s="2" t="s">
        <v>4176</v>
      </c>
      <c r="B1817" s="2" t="s">
        <v>4177</v>
      </c>
      <c r="C1817" s="2" t="s">
        <v>4178</v>
      </c>
      <c r="D1817" s="2" t="s">
        <v>4179</v>
      </c>
      <c r="E1817" s="2" t="s">
        <v>2773</v>
      </c>
      <c r="F1817" s="2" t="s">
        <v>1453</v>
      </c>
      <c r="G1817" s="2" t="s">
        <v>86</v>
      </c>
      <c r="H1817" s="2" t="s">
        <v>990</v>
      </c>
      <c r="I1817" s="2" t="s">
        <v>4185</v>
      </c>
      <c r="J1817" s="2" t="s">
        <v>1172</v>
      </c>
      <c r="K1817" s="2" t="s">
        <v>1173</v>
      </c>
      <c r="L1817" s="2" t="s">
        <v>1143</v>
      </c>
      <c r="M1817" s="2" t="s">
        <v>4181</v>
      </c>
      <c r="N1817" s="2" t="s">
        <v>4181</v>
      </c>
      <c r="O1817" s="2" t="s">
        <v>1146</v>
      </c>
    </row>
    <row r="1818" spans="1:15" hidden="1">
      <c r="A1818" s="2" t="s">
        <v>4186</v>
      </c>
      <c r="B1818" s="2" t="s">
        <v>4187</v>
      </c>
      <c r="C1818" s="2" t="s">
        <v>4188</v>
      </c>
      <c r="D1818" s="2" t="s">
        <v>4189</v>
      </c>
      <c r="E1818" s="2" t="s">
        <v>1728</v>
      </c>
      <c r="F1818" s="2" t="s">
        <v>1453</v>
      </c>
      <c r="G1818" s="2" t="s">
        <v>98</v>
      </c>
      <c r="H1818" s="2" t="s">
        <v>990</v>
      </c>
      <c r="I1818" s="2" t="s">
        <v>4190</v>
      </c>
      <c r="J1818" s="2" t="s">
        <v>2025</v>
      </c>
      <c r="K1818" s="2" t="s">
        <v>1322</v>
      </c>
      <c r="L1818" s="2" t="s">
        <v>3035</v>
      </c>
      <c r="M1818" s="2" t="s">
        <v>4191</v>
      </c>
      <c r="N1818" s="2" t="s">
        <v>3444</v>
      </c>
      <c r="O1818" s="2" t="s">
        <v>1146</v>
      </c>
    </row>
    <row r="1819" spans="1:15" hidden="1">
      <c r="A1819" s="2" t="s">
        <v>4186</v>
      </c>
      <c r="B1819" s="2" t="s">
        <v>4187</v>
      </c>
      <c r="C1819" s="2" t="s">
        <v>4188</v>
      </c>
      <c r="D1819" s="2" t="s">
        <v>4189</v>
      </c>
      <c r="E1819" s="2" t="s">
        <v>1728</v>
      </c>
      <c r="F1819" s="2" t="s">
        <v>1453</v>
      </c>
      <c r="G1819" s="2" t="s">
        <v>119</v>
      </c>
      <c r="H1819" s="2" t="s">
        <v>990</v>
      </c>
      <c r="I1819" s="2" t="s">
        <v>4192</v>
      </c>
      <c r="J1819" s="2" t="s">
        <v>2025</v>
      </c>
      <c r="K1819" s="2" t="s">
        <v>1322</v>
      </c>
      <c r="L1819" s="2" t="s">
        <v>3035</v>
      </c>
      <c r="M1819" s="2" t="s">
        <v>4191</v>
      </c>
      <c r="N1819" s="2" t="s">
        <v>3444</v>
      </c>
      <c r="O1819" s="2" t="s">
        <v>1146</v>
      </c>
    </row>
    <row r="1820" spans="1:15" hidden="1">
      <c r="A1820" s="2" t="s">
        <v>4186</v>
      </c>
      <c r="B1820" s="2" t="s">
        <v>4187</v>
      </c>
      <c r="C1820" s="2" t="s">
        <v>4188</v>
      </c>
      <c r="D1820" s="2" t="s">
        <v>4189</v>
      </c>
      <c r="E1820" s="2" t="s">
        <v>1728</v>
      </c>
      <c r="F1820" s="2" t="s">
        <v>1453</v>
      </c>
      <c r="G1820" s="2" t="s">
        <v>36</v>
      </c>
      <c r="H1820" s="2" t="s">
        <v>1147</v>
      </c>
      <c r="I1820" s="2" t="s">
        <v>4193</v>
      </c>
      <c r="J1820" s="2" t="s">
        <v>2025</v>
      </c>
      <c r="K1820" s="2" t="s">
        <v>1322</v>
      </c>
      <c r="L1820" s="2" t="s">
        <v>3035</v>
      </c>
      <c r="M1820" s="2" t="s">
        <v>4191</v>
      </c>
      <c r="N1820" s="2" t="s">
        <v>3444</v>
      </c>
      <c r="O1820" s="2" t="s">
        <v>1146</v>
      </c>
    </row>
    <row r="1821" spans="1:15" hidden="1">
      <c r="A1821" s="2" t="s">
        <v>4186</v>
      </c>
      <c r="B1821" s="2" t="s">
        <v>4187</v>
      </c>
      <c r="C1821" s="2" t="s">
        <v>4188</v>
      </c>
      <c r="D1821" s="2" t="s">
        <v>4189</v>
      </c>
      <c r="E1821" s="2" t="s">
        <v>1728</v>
      </c>
      <c r="F1821" s="2" t="s">
        <v>1453</v>
      </c>
      <c r="G1821" s="2" t="s">
        <v>605</v>
      </c>
      <c r="H1821" s="2" t="s">
        <v>1147</v>
      </c>
      <c r="I1821" s="2" t="s">
        <v>4194</v>
      </c>
      <c r="J1821" s="2" t="s">
        <v>2025</v>
      </c>
      <c r="K1821" s="2" t="s">
        <v>1322</v>
      </c>
      <c r="L1821" s="2" t="s">
        <v>3035</v>
      </c>
      <c r="M1821" s="2" t="s">
        <v>4191</v>
      </c>
      <c r="N1821" s="2" t="s">
        <v>3444</v>
      </c>
      <c r="O1821" s="2" t="s">
        <v>1146</v>
      </c>
    </row>
    <row r="1822" spans="1:15" hidden="1">
      <c r="A1822" s="2" t="s">
        <v>4195</v>
      </c>
      <c r="B1822" s="2" t="s">
        <v>4196</v>
      </c>
      <c r="C1822" s="2" t="s">
        <v>4197</v>
      </c>
      <c r="D1822" s="2" t="s">
        <v>4198</v>
      </c>
      <c r="E1822" s="2" t="s">
        <v>3327</v>
      </c>
      <c r="F1822" s="2" t="s">
        <v>1453</v>
      </c>
      <c r="G1822" s="2" t="s">
        <v>522</v>
      </c>
      <c r="H1822" s="2" t="s">
        <v>1147</v>
      </c>
      <c r="I1822" s="2" t="s">
        <v>4199</v>
      </c>
      <c r="J1822" s="2" t="s">
        <v>1796</v>
      </c>
      <c r="K1822" s="2" t="s">
        <v>1322</v>
      </c>
      <c r="L1822" s="2" t="s">
        <v>3035</v>
      </c>
      <c r="M1822" s="2" t="s">
        <v>4191</v>
      </c>
      <c r="N1822" s="2" t="s">
        <v>3444</v>
      </c>
      <c r="O1822" s="2" t="s">
        <v>1146</v>
      </c>
    </row>
    <row r="1823" spans="1:15" hidden="1">
      <c r="A1823" s="2" t="s">
        <v>4195</v>
      </c>
      <c r="B1823" s="2" t="s">
        <v>4196</v>
      </c>
      <c r="C1823" s="2" t="s">
        <v>4197</v>
      </c>
      <c r="D1823" s="2" t="s">
        <v>4198</v>
      </c>
      <c r="E1823" s="2" t="s">
        <v>3327</v>
      </c>
      <c r="F1823" s="2" t="s">
        <v>1453</v>
      </c>
      <c r="G1823" s="2" t="s">
        <v>125</v>
      </c>
      <c r="H1823" s="2" t="s">
        <v>990</v>
      </c>
      <c r="I1823" s="2" t="s">
        <v>4200</v>
      </c>
      <c r="J1823" s="2" t="s">
        <v>1796</v>
      </c>
      <c r="K1823" s="2" t="s">
        <v>1322</v>
      </c>
      <c r="L1823" s="2" t="s">
        <v>3035</v>
      </c>
      <c r="M1823" s="2" t="s">
        <v>4191</v>
      </c>
      <c r="N1823" s="2" t="s">
        <v>3444</v>
      </c>
      <c r="O1823" s="2" t="s">
        <v>1146</v>
      </c>
    </row>
    <row r="1824" spans="1:15" hidden="1">
      <c r="A1824" s="2" t="s">
        <v>4195</v>
      </c>
      <c r="B1824" s="2" t="s">
        <v>4196</v>
      </c>
      <c r="C1824" s="2" t="s">
        <v>4197</v>
      </c>
      <c r="D1824" s="2" t="s">
        <v>4198</v>
      </c>
      <c r="E1824" s="2" t="s">
        <v>3327</v>
      </c>
      <c r="F1824" s="2" t="s">
        <v>1453</v>
      </c>
      <c r="G1824" s="2" t="s">
        <v>697</v>
      </c>
      <c r="H1824" s="2" t="s">
        <v>990</v>
      </c>
      <c r="I1824" s="2" t="s">
        <v>4201</v>
      </c>
      <c r="J1824" s="2" t="s">
        <v>1796</v>
      </c>
      <c r="K1824" s="2" t="s">
        <v>1322</v>
      </c>
      <c r="L1824" s="2" t="s">
        <v>3035</v>
      </c>
      <c r="M1824" s="2" t="s">
        <v>4191</v>
      </c>
      <c r="N1824" s="2" t="s">
        <v>3444</v>
      </c>
      <c r="O1824" s="2" t="s">
        <v>1146</v>
      </c>
    </row>
    <row r="1825" spans="1:15" hidden="1">
      <c r="A1825" s="2" t="s">
        <v>4195</v>
      </c>
      <c r="B1825" s="2" t="s">
        <v>4196</v>
      </c>
      <c r="C1825" s="2" t="s">
        <v>4197</v>
      </c>
      <c r="D1825" s="2" t="s">
        <v>4198</v>
      </c>
      <c r="E1825" s="2" t="s">
        <v>3327</v>
      </c>
      <c r="F1825" s="2" t="s">
        <v>1453</v>
      </c>
      <c r="G1825" s="2" t="s">
        <v>27</v>
      </c>
      <c r="H1825" s="2" t="s">
        <v>1147</v>
      </c>
      <c r="I1825" s="2" t="s">
        <v>4202</v>
      </c>
      <c r="J1825" s="2" t="s">
        <v>1796</v>
      </c>
      <c r="K1825" s="2" t="s">
        <v>1322</v>
      </c>
      <c r="L1825" s="2" t="s">
        <v>3035</v>
      </c>
      <c r="M1825" s="2" t="s">
        <v>4191</v>
      </c>
      <c r="N1825" s="2" t="s">
        <v>3444</v>
      </c>
      <c r="O1825" s="2" t="s">
        <v>1146</v>
      </c>
    </row>
    <row r="1826" spans="1:15" hidden="1">
      <c r="A1826" s="2" t="s">
        <v>4195</v>
      </c>
      <c r="B1826" s="2" t="s">
        <v>4196</v>
      </c>
      <c r="C1826" s="2" t="s">
        <v>4197</v>
      </c>
      <c r="D1826" s="2" t="s">
        <v>4198</v>
      </c>
      <c r="E1826" s="2" t="s">
        <v>3327</v>
      </c>
      <c r="F1826" s="2" t="s">
        <v>1453</v>
      </c>
      <c r="G1826" s="2" t="s">
        <v>46</v>
      </c>
      <c r="H1826" s="2" t="s">
        <v>990</v>
      </c>
      <c r="I1826" s="2" t="s">
        <v>4203</v>
      </c>
      <c r="J1826" s="2" t="s">
        <v>1796</v>
      </c>
      <c r="K1826" s="2" t="s">
        <v>1322</v>
      </c>
      <c r="L1826" s="2" t="s">
        <v>3035</v>
      </c>
      <c r="M1826" s="2" t="s">
        <v>4191</v>
      </c>
      <c r="N1826" s="2" t="s">
        <v>3444</v>
      </c>
      <c r="O1826" s="2" t="s">
        <v>1146</v>
      </c>
    </row>
    <row r="1827" spans="1:15" hidden="1">
      <c r="A1827" s="2" t="s">
        <v>4204</v>
      </c>
      <c r="B1827" s="2" t="s">
        <v>4205</v>
      </c>
      <c r="C1827" s="2" t="s">
        <v>4206</v>
      </c>
      <c r="D1827" s="2" t="s">
        <v>4207</v>
      </c>
      <c r="E1827" s="2" t="s">
        <v>3138</v>
      </c>
      <c r="F1827" s="2" t="s">
        <v>1453</v>
      </c>
      <c r="G1827" s="2" t="s">
        <v>983</v>
      </c>
      <c r="H1827" s="2" t="s">
        <v>1147</v>
      </c>
      <c r="I1827" s="2" t="s">
        <v>4208</v>
      </c>
      <c r="J1827" s="2" t="s">
        <v>1811</v>
      </c>
      <c r="K1827" s="2" t="s">
        <v>1322</v>
      </c>
      <c r="L1827" s="2" t="s">
        <v>3035</v>
      </c>
      <c r="M1827" s="2" t="s">
        <v>4209</v>
      </c>
      <c r="N1827" s="2" t="s">
        <v>4209</v>
      </c>
      <c r="O1827" s="2" t="s">
        <v>1146</v>
      </c>
    </row>
    <row r="1828" spans="1:15" hidden="1">
      <c r="A1828" s="2" t="s">
        <v>4204</v>
      </c>
      <c r="B1828" s="2" t="s">
        <v>4205</v>
      </c>
      <c r="C1828" s="2" t="s">
        <v>4206</v>
      </c>
      <c r="D1828" s="2" t="s">
        <v>4207</v>
      </c>
      <c r="E1828" s="2" t="s">
        <v>3138</v>
      </c>
      <c r="F1828" s="2" t="s">
        <v>1453</v>
      </c>
      <c r="G1828" s="2" t="s">
        <v>139</v>
      </c>
      <c r="H1828" s="2" t="s">
        <v>1147</v>
      </c>
      <c r="I1828" s="2" t="s">
        <v>4210</v>
      </c>
      <c r="J1828" s="2" t="s">
        <v>1811</v>
      </c>
      <c r="K1828" s="2" t="s">
        <v>1322</v>
      </c>
      <c r="L1828" s="2" t="s">
        <v>3035</v>
      </c>
      <c r="M1828" s="2" t="s">
        <v>4209</v>
      </c>
      <c r="N1828" s="2" t="s">
        <v>4209</v>
      </c>
      <c r="O1828" s="2" t="s">
        <v>1146</v>
      </c>
    </row>
    <row r="1829" spans="1:15" hidden="1">
      <c r="A1829" s="2" t="s">
        <v>4211</v>
      </c>
      <c r="B1829" s="2" t="s">
        <v>4212</v>
      </c>
      <c r="C1829" s="2" t="s">
        <v>4213</v>
      </c>
      <c r="D1829" s="2" t="s">
        <v>4214</v>
      </c>
      <c r="E1829" s="2" t="s">
        <v>2072</v>
      </c>
      <c r="F1829" s="2" t="s">
        <v>1453</v>
      </c>
      <c r="G1829" s="2" t="s">
        <v>12</v>
      </c>
      <c r="H1829" s="2" t="s">
        <v>990</v>
      </c>
      <c r="I1829" s="2" t="s">
        <v>4215</v>
      </c>
      <c r="J1829" s="2" t="s">
        <v>1689</v>
      </c>
      <c r="K1829" s="2" t="s">
        <v>1322</v>
      </c>
      <c r="L1829" s="2" t="s">
        <v>1465</v>
      </c>
      <c r="M1829" s="2" t="s">
        <v>4216</v>
      </c>
      <c r="N1829" s="2" t="s">
        <v>4217</v>
      </c>
      <c r="O1829" s="2" t="s">
        <v>1146</v>
      </c>
    </row>
    <row r="1830" spans="1:15" hidden="1">
      <c r="A1830" s="2" t="s">
        <v>4211</v>
      </c>
      <c r="B1830" s="2" t="s">
        <v>4212</v>
      </c>
      <c r="C1830" s="2" t="s">
        <v>4213</v>
      </c>
      <c r="D1830" s="2" t="s">
        <v>4214</v>
      </c>
      <c r="E1830" s="2" t="s">
        <v>2072</v>
      </c>
      <c r="F1830" s="2" t="s">
        <v>1453</v>
      </c>
      <c r="G1830" s="2" t="s">
        <v>142</v>
      </c>
      <c r="H1830" s="2" t="s">
        <v>990</v>
      </c>
      <c r="I1830" s="2" t="s">
        <v>4218</v>
      </c>
      <c r="J1830" s="2" t="s">
        <v>1689</v>
      </c>
      <c r="K1830" s="2" t="s">
        <v>1322</v>
      </c>
      <c r="L1830" s="2" t="s">
        <v>1465</v>
      </c>
      <c r="M1830" s="2" t="s">
        <v>4216</v>
      </c>
      <c r="N1830" s="2" t="s">
        <v>4217</v>
      </c>
      <c r="O1830" s="2" t="s">
        <v>1146</v>
      </c>
    </row>
    <row r="1831" spans="1:15" hidden="1">
      <c r="A1831" s="2" t="s">
        <v>4211</v>
      </c>
      <c r="B1831" s="2" t="s">
        <v>4212</v>
      </c>
      <c r="C1831" s="2" t="s">
        <v>4213</v>
      </c>
      <c r="D1831" s="2" t="s">
        <v>4214</v>
      </c>
      <c r="E1831" s="2" t="s">
        <v>2072</v>
      </c>
      <c r="F1831" s="2" t="s">
        <v>1453</v>
      </c>
      <c r="G1831" s="2" t="s">
        <v>605</v>
      </c>
      <c r="H1831" s="2" t="s">
        <v>1147</v>
      </c>
      <c r="I1831" s="2" t="s">
        <v>4219</v>
      </c>
      <c r="J1831" s="2" t="s">
        <v>1689</v>
      </c>
      <c r="K1831" s="2" t="s">
        <v>1322</v>
      </c>
      <c r="L1831" s="2" t="s">
        <v>1465</v>
      </c>
      <c r="M1831" s="2" t="s">
        <v>4216</v>
      </c>
      <c r="N1831" s="2" t="s">
        <v>4217</v>
      </c>
      <c r="O1831" s="2" t="s">
        <v>1146</v>
      </c>
    </row>
    <row r="1832" spans="1:15" hidden="1">
      <c r="A1832" s="2" t="s">
        <v>4220</v>
      </c>
      <c r="B1832" s="2" t="s">
        <v>4221</v>
      </c>
      <c r="C1832" s="2" t="s">
        <v>4222</v>
      </c>
      <c r="D1832" s="2" t="s">
        <v>4223</v>
      </c>
      <c r="E1832" s="2" t="s">
        <v>1728</v>
      </c>
      <c r="F1832" s="2" t="s">
        <v>1453</v>
      </c>
      <c r="G1832" s="2" t="s">
        <v>663</v>
      </c>
      <c r="H1832" s="2" t="s">
        <v>1147</v>
      </c>
      <c r="I1832" s="2" t="s">
        <v>4224</v>
      </c>
      <c r="J1832" s="2" t="s">
        <v>1811</v>
      </c>
      <c r="K1832" s="2" t="s">
        <v>1161</v>
      </c>
      <c r="L1832" s="2" t="s">
        <v>1143</v>
      </c>
      <c r="M1832" s="2" t="s">
        <v>2016</v>
      </c>
      <c r="N1832" s="2" t="s">
        <v>2016</v>
      </c>
      <c r="O1832" s="2" t="s">
        <v>1146</v>
      </c>
    </row>
    <row r="1833" spans="1:15" hidden="1">
      <c r="A1833" s="2" t="s">
        <v>4220</v>
      </c>
      <c r="B1833" s="2" t="s">
        <v>4221</v>
      </c>
      <c r="C1833" s="2" t="s">
        <v>4222</v>
      </c>
      <c r="D1833" s="2" t="s">
        <v>4223</v>
      </c>
      <c r="E1833" s="2" t="s">
        <v>1728</v>
      </c>
      <c r="F1833" s="2" t="s">
        <v>1453</v>
      </c>
      <c r="G1833" s="2" t="s">
        <v>128</v>
      </c>
      <c r="H1833" s="2" t="s">
        <v>1147</v>
      </c>
      <c r="I1833" s="2" t="s">
        <v>4225</v>
      </c>
      <c r="J1833" s="2" t="s">
        <v>1811</v>
      </c>
      <c r="K1833" s="2" t="s">
        <v>1161</v>
      </c>
      <c r="L1833" s="2" t="s">
        <v>1143</v>
      </c>
      <c r="M1833" s="2" t="s">
        <v>2016</v>
      </c>
      <c r="N1833" s="2" t="s">
        <v>2016</v>
      </c>
      <c r="O1833" s="2" t="s">
        <v>1146</v>
      </c>
    </row>
    <row r="1834" spans="1:15" hidden="1">
      <c r="A1834" s="2" t="s">
        <v>4220</v>
      </c>
      <c r="B1834" s="2" t="s">
        <v>4221</v>
      </c>
      <c r="C1834" s="2" t="s">
        <v>4222</v>
      </c>
      <c r="D1834" s="2" t="s">
        <v>4223</v>
      </c>
      <c r="E1834" s="2" t="s">
        <v>1728</v>
      </c>
      <c r="F1834" s="2" t="s">
        <v>1453</v>
      </c>
      <c r="G1834" s="2" t="s">
        <v>92</v>
      </c>
      <c r="H1834" s="2" t="s">
        <v>990</v>
      </c>
      <c r="I1834" s="2" t="s">
        <v>4226</v>
      </c>
      <c r="J1834" s="2" t="s">
        <v>1811</v>
      </c>
      <c r="K1834" s="2" t="s">
        <v>1161</v>
      </c>
      <c r="L1834" s="2" t="s">
        <v>1143</v>
      </c>
      <c r="M1834" s="2" t="s">
        <v>2016</v>
      </c>
      <c r="N1834" s="2" t="s">
        <v>2016</v>
      </c>
      <c r="O1834" s="2" t="s">
        <v>1146</v>
      </c>
    </row>
    <row r="1835" spans="1:15" hidden="1">
      <c r="A1835" s="2" t="s">
        <v>4220</v>
      </c>
      <c r="B1835" s="2" t="s">
        <v>4221</v>
      </c>
      <c r="C1835" s="2" t="s">
        <v>4222</v>
      </c>
      <c r="D1835" s="2" t="s">
        <v>4223</v>
      </c>
      <c r="E1835" s="2" t="s">
        <v>1728</v>
      </c>
      <c r="F1835" s="2" t="s">
        <v>1453</v>
      </c>
      <c r="G1835" s="2" t="s">
        <v>27</v>
      </c>
      <c r="H1835" s="2" t="s">
        <v>990</v>
      </c>
      <c r="I1835" s="2" t="s">
        <v>4227</v>
      </c>
      <c r="J1835" s="2" t="s">
        <v>1811</v>
      </c>
      <c r="K1835" s="2" t="s">
        <v>1161</v>
      </c>
      <c r="L1835" s="2" t="s">
        <v>1143</v>
      </c>
      <c r="M1835" s="2" t="s">
        <v>2016</v>
      </c>
      <c r="N1835" s="2" t="s">
        <v>2016</v>
      </c>
      <c r="O1835" s="2" t="s">
        <v>1146</v>
      </c>
    </row>
    <row r="1836" spans="1:15" hidden="1">
      <c r="A1836" s="2" t="s">
        <v>4220</v>
      </c>
      <c r="B1836" s="2" t="s">
        <v>4221</v>
      </c>
      <c r="C1836" s="2" t="s">
        <v>4222</v>
      </c>
      <c r="D1836" s="2" t="s">
        <v>4223</v>
      </c>
      <c r="E1836" s="2" t="s">
        <v>1728</v>
      </c>
      <c r="F1836" s="2" t="s">
        <v>1453</v>
      </c>
      <c r="G1836" s="2" t="s">
        <v>104</v>
      </c>
      <c r="H1836" s="2" t="s">
        <v>990</v>
      </c>
      <c r="I1836" s="2" t="s">
        <v>4228</v>
      </c>
      <c r="J1836" s="2" t="s">
        <v>1811</v>
      </c>
      <c r="K1836" s="2" t="s">
        <v>1161</v>
      </c>
      <c r="L1836" s="2" t="s">
        <v>1143</v>
      </c>
      <c r="M1836" s="2" t="s">
        <v>2016</v>
      </c>
      <c r="N1836" s="2" t="s">
        <v>2016</v>
      </c>
      <c r="O1836" s="2" t="s">
        <v>1146</v>
      </c>
    </row>
    <row r="1837" spans="1:15" hidden="1">
      <c r="A1837" s="2" t="s">
        <v>4229</v>
      </c>
      <c r="B1837" s="2" t="s">
        <v>4230</v>
      </c>
      <c r="C1837" s="2" t="s">
        <v>4231</v>
      </c>
      <c r="D1837" s="2" t="s">
        <v>4232</v>
      </c>
      <c r="E1837" s="2" t="s">
        <v>4233</v>
      </c>
      <c r="F1837" s="2" t="s">
        <v>3051</v>
      </c>
      <c r="G1837" s="2" t="s">
        <v>249</v>
      </c>
      <c r="H1837" s="2" t="s">
        <v>990</v>
      </c>
      <c r="I1837" s="2" t="s">
        <v>4234</v>
      </c>
      <c r="J1837" s="2" t="s">
        <v>2670</v>
      </c>
      <c r="K1837" s="2" t="s">
        <v>1322</v>
      </c>
      <c r="L1837" s="2" t="s">
        <v>1262</v>
      </c>
      <c r="M1837" s="2" t="s">
        <v>1598</v>
      </c>
      <c r="N1837" s="2" t="s">
        <v>2597</v>
      </c>
      <c r="O1837" s="2" t="s">
        <v>1146</v>
      </c>
    </row>
    <row r="1838" spans="1:15" hidden="1">
      <c r="A1838" s="2" t="s">
        <v>4235</v>
      </c>
      <c r="B1838" s="2" t="s">
        <v>4236</v>
      </c>
      <c r="C1838" s="2" t="s">
        <v>4237</v>
      </c>
      <c r="D1838" s="2" t="s">
        <v>4238</v>
      </c>
      <c r="E1838" s="2" t="s">
        <v>4239</v>
      </c>
      <c r="F1838" s="2" t="s">
        <v>1453</v>
      </c>
      <c r="G1838" s="2" t="s">
        <v>200</v>
      </c>
      <c r="H1838" s="2" t="s">
        <v>1147</v>
      </c>
      <c r="I1838" s="2" t="s">
        <v>4240</v>
      </c>
      <c r="J1838" s="2" t="s">
        <v>4241</v>
      </c>
      <c r="K1838" s="2" t="s">
        <v>1161</v>
      </c>
      <c r="L1838" s="2" t="s">
        <v>3711</v>
      </c>
      <c r="M1838" s="2" t="s">
        <v>3881</v>
      </c>
      <c r="N1838" s="2" t="s">
        <v>3881</v>
      </c>
      <c r="O1838" s="2" t="s">
        <v>1146</v>
      </c>
    </row>
    <row r="1839" spans="1:15" hidden="1">
      <c r="A1839" s="2" t="s">
        <v>4235</v>
      </c>
      <c r="B1839" s="2" t="s">
        <v>4236</v>
      </c>
      <c r="C1839" s="2" t="s">
        <v>4237</v>
      </c>
      <c r="D1839" s="2" t="s">
        <v>4238</v>
      </c>
      <c r="E1839" s="2" t="s">
        <v>4239</v>
      </c>
      <c r="F1839" s="2" t="s">
        <v>1453</v>
      </c>
      <c r="G1839" s="2" t="s">
        <v>46</v>
      </c>
      <c r="H1839" s="2" t="s">
        <v>990</v>
      </c>
      <c r="I1839" s="2" t="s">
        <v>4242</v>
      </c>
      <c r="J1839" s="2" t="s">
        <v>4241</v>
      </c>
      <c r="K1839" s="2" t="s">
        <v>1161</v>
      </c>
      <c r="L1839" s="2" t="s">
        <v>3711</v>
      </c>
      <c r="M1839" s="2" t="s">
        <v>3881</v>
      </c>
      <c r="N1839" s="2" t="s">
        <v>3881</v>
      </c>
      <c r="O1839" s="2" t="s">
        <v>1146</v>
      </c>
    </row>
    <row r="1840" spans="1:15" hidden="1">
      <c r="A1840" s="2" t="s">
        <v>4235</v>
      </c>
      <c r="B1840" s="2" t="s">
        <v>4236</v>
      </c>
      <c r="C1840" s="2" t="s">
        <v>4237</v>
      </c>
      <c r="D1840" s="2" t="s">
        <v>4238</v>
      </c>
      <c r="E1840" s="2" t="s">
        <v>4239</v>
      </c>
      <c r="F1840" s="2" t="s">
        <v>1453</v>
      </c>
      <c r="G1840" s="2" t="s">
        <v>81</v>
      </c>
      <c r="H1840" s="2" t="s">
        <v>990</v>
      </c>
      <c r="I1840" s="2" t="s">
        <v>4243</v>
      </c>
      <c r="J1840" s="2" t="s">
        <v>4241</v>
      </c>
      <c r="K1840" s="2" t="s">
        <v>1161</v>
      </c>
      <c r="L1840" s="2" t="s">
        <v>3711</v>
      </c>
      <c r="M1840" s="2" t="s">
        <v>3881</v>
      </c>
      <c r="N1840" s="2" t="s">
        <v>3881</v>
      </c>
      <c r="O1840" s="2" t="s">
        <v>1146</v>
      </c>
    </row>
    <row r="1841" spans="1:15" hidden="1">
      <c r="A1841" s="2" t="s">
        <v>4235</v>
      </c>
      <c r="B1841" s="2" t="s">
        <v>4236</v>
      </c>
      <c r="C1841" s="2" t="s">
        <v>4237</v>
      </c>
      <c r="D1841" s="2" t="s">
        <v>4238</v>
      </c>
      <c r="E1841" s="2" t="s">
        <v>4239</v>
      </c>
      <c r="F1841" s="2" t="s">
        <v>1453</v>
      </c>
      <c r="G1841" s="2" t="s">
        <v>441</v>
      </c>
      <c r="H1841" s="2" t="s">
        <v>990</v>
      </c>
      <c r="I1841" s="2" t="s">
        <v>4244</v>
      </c>
      <c r="J1841" s="2" t="s">
        <v>4241</v>
      </c>
      <c r="K1841" s="2" t="s">
        <v>1161</v>
      </c>
      <c r="L1841" s="2" t="s">
        <v>3711</v>
      </c>
      <c r="M1841" s="2" t="s">
        <v>3881</v>
      </c>
      <c r="N1841" s="2" t="s">
        <v>3881</v>
      </c>
      <c r="O1841" s="2" t="s">
        <v>1146</v>
      </c>
    </row>
    <row r="1842" spans="1:15" hidden="1">
      <c r="A1842" s="2" t="s">
        <v>4235</v>
      </c>
      <c r="B1842" s="2" t="s">
        <v>4236</v>
      </c>
      <c r="C1842" s="2" t="s">
        <v>4237</v>
      </c>
      <c r="D1842" s="2" t="s">
        <v>4238</v>
      </c>
      <c r="E1842" s="2" t="s">
        <v>4239</v>
      </c>
      <c r="F1842" s="2" t="s">
        <v>1453</v>
      </c>
      <c r="G1842" s="2" t="s">
        <v>30</v>
      </c>
      <c r="H1842" s="2" t="s">
        <v>1147</v>
      </c>
      <c r="I1842" s="2" t="s">
        <v>4245</v>
      </c>
      <c r="J1842" s="2" t="s">
        <v>4241</v>
      </c>
      <c r="K1842" s="2" t="s">
        <v>1161</v>
      </c>
      <c r="L1842" s="2" t="s">
        <v>3711</v>
      </c>
      <c r="M1842" s="2" t="s">
        <v>3881</v>
      </c>
      <c r="N1842" s="2" t="s">
        <v>3881</v>
      </c>
      <c r="O1842" s="2" t="s">
        <v>1146</v>
      </c>
    </row>
    <row r="1843" spans="1:15" hidden="1">
      <c r="A1843" s="2" t="s">
        <v>4235</v>
      </c>
      <c r="B1843" s="2" t="s">
        <v>4236</v>
      </c>
      <c r="C1843" s="2" t="s">
        <v>4237</v>
      </c>
      <c r="D1843" s="2" t="s">
        <v>4238</v>
      </c>
      <c r="E1843" s="2" t="s">
        <v>4239</v>
      </c>
      <c r="F1843" s="2" t="s">
        <v>1453</v>
      </c>
      <c r="G1843" s="2" t="s">
        <v>86</v>
      </c>
      <c r="H1843" s="2" t="s">
        <v>990</v>
      </c>
      <c r="I1843" s="2" t="s">
        <v>4246</v>
      </c>
      <c r="J1843" s="2" t="s">
        <v>4241</v>
      </c>
      <c r="K1843" s="2" t="s">
        <v>1161</v>
      </c>
      <c r="L1843" s="2" t="s">
        <v>3711</v>
      </c>
      <c r="M1843" s="2" t="s">
        <v>3881</v>
      </c>
      <c r="N1843" s="2" t="s">
        <v>3881</v>
      </c>
      <c r="O1843" s="2" t="s">
        <v>1146</v>
      </c>
    </row>
    <row r="1844" spans="1:15" hidden="1">
      <c r="A1844" s="2" t="s">
        <v>4235</v>
      </c>
      <c r="B1844" s="2" t="s">
        <v>4236</v>
      </c>
      <c r="C1844" s="2" t="s">
        <v>4237</v>
      </c>
      <c r="D1844" s="2" t="s">
        <v>4238</v>
      </c>
      <c r="E1844" s="2" t="s">
        <v>4239</v>
      </c>
      <c r="F1844" s="2" t="s">
        <v>1453</v>
      </c>
      <c r="G1844" s="2" t="s">
        <v>186</v>
      </c>
      <c r="H1844" s="2" t="s">
        <v>990</v>
      </c>
      <c r="I1844" s="2" t="s">
        <v>4247</v>
      </c>
      <c r="J1844" s="2" t="s">
        <v>4241</v>
      </c>
      <c r="K1844" s="2" t="s">
        <v>1161</v>
      </c>
      <c r="L1844" s="2" t="s">
        <v>3711</v>
      </c>
      <c r="M1844" s="2" t="s">
        <v>3881</v>
      </c>
      <c r="N1844" s="2" t="s">
        <v>3881</v>
      </c>
      <c r="O1844" s="2" t="s">
        <v>1146</v>
      </c>
    </row>
    <row r="1845" spans="1:15" hidden="1">
      <c r="A1845" s="2" t="s">
        <v>4235</v>
      </c>
      <c r="B1845" s="2" t="s">
        <v>4236</v>
      </c>
      <c r="C1845" s="2" t="s">
        <v>4237</v>
      </c>
      <c r="D1845" s="2" t="s">
        <v>4238</v>
      </c>
      <c r="E1845" s="2" t="s">
        <v>4239</v>
      </c>
      <c r="F1845" s="2" t="s">
        <v>1453</v>
      </c>
      <c r="G1845" s="2" t="s">
        <v>271</v>
      </c>
      <c r="H1845" s="2" t="s">
        <v>990</v>
      </c>
      <c r="I1845" s="2" t="s">
        <v>4248</v>
      </c>
      <c r="J1845" s="2" t="s">
        <v>4241</v>
      </c>
      <c r="K1845" s="2" t="s">
        <v>1161</v>
      </c>
      <c r="L1845" s="2" t="s">
        <v>3711</v>
      </c>
      <c r="M1845" s="2" t="s">
        <v>3881</v>
      </c>
      <c r="N1845" s="2" t="s">
        <v>3881</v>
      </c>
      <c r="O1845" s="2" t="s">
        <v>1146</v>
      </c>
    </row>
    <row r="1846" spans="1:15" hidden="1">
      <c r="A1846" s="2" t="s">
        <v>4235</v>
      </c>
      <c r="B1846" s="2" t="s">
        <v>4236</v>
      </c>
      <c r="C1846" s="2" t="s">
        <v>4237</v>
      </c>
      <c r="D1846" s="2" t="s">
        <v>4238</v>
      </c>
      <c r="E1846" s="2" t="s">
        <v>4239</v>
      </c>
      <c r="F1846" s="2" t="s">
        <v>1453</v>
      </c>
      <c r="G1846" s="2" t="s">
        <v>92</v>
      </c>
      <c r="H1846" s="2" t="s">
        <v>990</v>
      </c>
      <c r="I1846" s="2" t="s">
        <v>4249</v>
      </c>
      <c r="J1846" s="2" t="s">
        <v>4241</v>
      </c>
      <c r="K1846" s="2" t="s">
        <v>1161</v>
      </c>
      <c r="L1846" s="2" t="s">
        <v>3711</v>
      </c>
      <c r="M1846" s="2" t="s">
        <v>3881</v>
      </c>
      <c r="N1846" s="2" t="s">
        <v>3881</v>
      </c>
      <c r="O1846" s="2" t="s">
        <v>1146</v>
      </c>
    </row>
    <row r="1847" spans="1:15" hidden="1">
      <c r="A1847" s="2" t="s">
        <v>4235</v>
      </c>
      <c r="B1847" s="2" t="s">
        <v>4236</v>
      </c>
      <c r="C1847" s="2" t="s">
        <v>4237</v>
      </c>
      <c r="D1847" s="2" t="s">
        <v>4238</v>
      </c>
      <c r="E1847" s="2" t="s">
        <v>4239</v>
      </c>
      <c r="F1847" s="2" t="s">
        <v>1453</v>
      </c>
      <c r="G1847" s="2" t="s">
        <v>715</v>
      </c>
      <c r="H1847" s="2" t="s">
        <v>990</v>
      </c>
      <c r="I1847" s="2" t="s">
        <v>4250</v>
      </c>
      <c r="J1847" s="2" t="s">
        <v>4241</v>
      </c>
      <c r="K1847" s="2" t="s">
        <v>1161</v>
      </c>
      <c r="L1847" s="2" t="s">
        <v>3711</v>
      </c>
      <c r="M1847" s="2" t="s">
        <v>3881</v>
      </c>
      <c r="N1847" s="2" t="s">
        <v>3881</v>
      </c>
      <c r="O1847" s="2" t="s">
        <v>1146</v>
      </c>
    </row>
    <row r="1848" spans="1:15" hidden="1">
      <c r="A1848" s="2" t="s">
        <v>4235</v>
      </c>
      <c r="B1848" s="2" t="s">
        <v>4236</v>
      </c>
      <c r="C1848" s="2" t="s">
        <v>4237</v>
      </c>
      <c r="D1848" s="2" t="s">
        <v>4238</v>
      </c>
      <c r="E1848" s="2" t="s">
        <v>4239</v>
      </c>
      <c r="F1848" s="2" t="s">
        <v>1453</v>
      </c>
      <c r="G1848" s="2" t="s">
        <v>189</v>
      </c>
      <c r="H1848" s="2" t="s">
        <v>990</v>
      </c>
      <c r="I1848" s="2" t="s">
        <v>4251</v>
      </c>
      <c r="J1848" s="2" t="s">
        <v>4241</v>
      </c>
      <c r="K1848" s="2" t="s">
        <v>1161</v>
      </c>
      <c r="L1848" s="2" t="s">
        <v>3711</v>
      </c>
      <c r="M1848" s="2" t="s">
        <v>3881</v>
      </c>
      <c r="N1848" s="2" t="s">
        <v>3881</v>
      </c>
      <c r="O1848" s="2" t="s">
        <v>1146</v>
      </c>
    </row>
    <row r="1849" spans="1:15" hidden="1">
      <c r="A1849" s="2" t="s">
        <v>4252</v>
      </c>
      <c r="B1849" s="2" t="s">
        <v>4253</v>
      </c>
      <c r="C1849" s="2" t="s">
        <v>4254</v>
      </c>
      <c r="D1849" s="2" t="s">
        <v>4255</v>
      </c>
      <c r="E1849" s="2" t="s">
        <v>4256</v>
      </c>
      <c r="F1849" s="2" t="s">
        <v>1453</v>
      </c>
      <c r="G1849" s="2" t="s">
        <v>116</v>
      </c>
      <c r="H1849" s="2" t="s">
        <v>1147</v>
      </c>
      <c r="I1849" s="2" t="s">
        <v>4257</v>
      </c>
      <c r="J1849" s="2" t="s">
        <v>1961</v>
      </c>
      <c r="K1849" s="2" t="s">
        <v>1161</v>
      </c>
      <c r="L1849" s="2" t="s">
        <v>4258</v>
      </c>
      <c r="M1849" s="2" t="s">
        <v>4259</v>
      </c>
      <c r="N1849" s="2" t="s">
        <v>4259</v>
      </c>
      <c r="O1849" s="2" t="s">
        <v>1146</v>
      </c>
    </row>
    <row r="1850" spans="1:15" hidden="1">
      <c r="A1850" s="2" t="s">
        <v>4252</v>
      </c>
      <c r="B1850" s="2" t="s">
        <v>4253</v>
      </c>
      <c r="C1850" s="2" t="s">
        <v>4254</v>
      </c>
      <c r="D1850" s="2" t="s">
        <v>4255</v>
      </c>
      <c r="E1850" s="2" t="s">
        <v>4256</v>
      </c>
      <c r="F1850" s="2" t="s">
        <v>1453</v>
      </c>
      <c r="G1850" s="2" t="s">
        <v>72</v>
      </c>
      <c r="H1850" s="2" t="s">
        <v>990</v>
      </c>
      <c r="I1850" s="2" t="s">
        <v>4260</v>
      </c>
      <c r="J1850" s="2" t="s">
        <v>1961</v>
      </c>
      <c r="K1850" s="2" t="s">
        <v>1161</v>
      </c>
      <c r="L1850" s="2" t="s">
        <v>4258</v>
      </c>
      <c r="M1850" s="2" t="s">
        <v>4259</v>
      </c>
      <c r="N1850" s="2" t="s">
        <v>4259</v>
      </c>
      <c r="O1850" s="2" t="s">
        <v>1146</v>
      </c>
    </row>
    <row r="1851" spans="1:15" hidden="1">
      <c r="A1851" s="2" t="s">
        <v>3595</v>
      </c>
      <c r="B1851" s="2" t="s">
        <v>3596</v>
      </c>
      <c r="C1851" s="2" t="s">
        <v>3597</v>
      </c>
      <c r="D1851" s="2" t="s">
        <v>3598</v>
      </c>
      <c r="E1851" s="2" t="s">
        <v>3599</v>
      </c>
      <c r="F1851" s="2" t="s">
        <v>3051</v>
      </c>
      <c r="G1851" s="2" t="s">
        <v>246</v>
      </c>
      <c r="H1851" s="2" t="s">
        <v>1147</v>
      </c>
      <c r="I1851" s="2" t="s">
        <v>4261</v>
      </c>
      <c r="J1851" s="2" t="s">
        <v>1160</v>
      </c>
      <c r="K1851" s="2" t="s">
        <v>1777</v>
      </c>
      <c r="L1851" s="2" t="s">
        <v>1465</v>
      </c>
      <c r="M1851" s="2" t="s">
        <v>3601</v>
      </c>
      <c r="N1851" s="2" t="s">
        <v>3601</v>
      </c>
      <c r="O1851" s="2" t="s">
        <v>1146</v>
      </c>
    </row>
    <row r="1852" spans="1:15" hidden="1">
      <c r="A1852" s="2" t="s">
        <v>4262</v>
      </c>
      <c r="B1852" s="2" t="s">
        <v>4263</v>
      </c>
      <c r="C1852" s="2" t="s">
        <v>4264</v>
      </c>
      <c r="D1852" s="2" t="s">
        <v>4265</v>
      </c>
      <c r="E1852" s="2" t="s">
        <v>3033</v>
      </c>
      <c r="F1852" s="2" t="s">
        <v>1453</v>
      </c>
      <c r="G1852" s="2" t="s">
        <v>12</v>
      </c>
      <c r="H1852" s="2" t="s">
        <v>1147</v>
      </c>
      <c r="I1852" s="2" t="s">
        <v>4266</v>
      </c>
      <c r="J1852" s="2" t="s">
        <v>1811</v>
      </c>
      <c r="K1852" s="2" t="s">
        <v>1142</v>
      </c>
      <c r="L1852" s="2" t="s">
        <v>1472</v>
      </c>
      <c r="M1852" s="2" t="s">
        <v>2053</v>
      </c>
      <c r="N1852" s="2" t="s">
        <v>2053</v>
      </c>
      <c r="O1852" s="2" t="s">
        <v>1146</v>
      </c>
    </row>
    <row r="1853" spans="1:15" hidden="1">
      <c r="A1853" s="2" t="s">
        <v>4262</v>
      </c>
      <c r="B1853" s="2" t="s">
        <v>4263</v>
      </c>
      <c r="C1853" s="2" t="s">
        <v>4264</v>
      </c>
      <c r="D1853" s="2" t="s">
        <v>4265</v>
      </c>
      <c r="E1853" s="2" t="s">
        <v>3033</v>
      </c>
      <c r="F1853" s="2" t="s">
        <v>1453</v>
      </c>
      <c r="G1853" s="2" t="s">
        <v>49</v>
      </c>
      <c r="H1853" s="2" t="s">
        <v>990</v>
      </c>
      <c r="I1853" s="2" t="s">
        <v>4267</v>
      </c>
      <c r="J1853" s="2" t="s">
        <v>1811</v>
      </c>
      <c r="K1853" s="2" t="s">
        <v>1142</v>
      </c>
      <c r="L1853" s="2" t="s">
        <v>1472</v>
      </c>
      <c r="M1853" s="2" t="s">
        <v>2053</v>
      </c>
      <c r="N1853" s="2" t="s">
        <v>2053</v>
      </c>
      <c r="O1853" s="2" t="s">
        <v>1146</v>
      </c>
    </row>
    <row r="1854" spans="1:15" hidden="1">
      <c r="A1854" s="2" t="s">
        <v>4262</v>
      </c>
      <c r="B1854" s="2" t="s">
        <v>4263</v>
      </c>
      <c r="C1854" s="2" t="s">
        <v>4264</v>
      </c>
      <c r="D1854" s="2" t="s">
        <v>4265</v>
      </c>
      <c r="E1854" s="2" t="s">
        <v>3033</v>
      </c>
      <c r="F1854" s="2" t="s">
        <v>1453</v>
      </c>
      <c r="G1854" s="2" t="s">
        <v>712</v>
      </c>
      <c r="H1854" s="2" t="s">
        <v>990</v>
      </c>
      <c r="I1854" s="2" t="s">
        <v>4268</v>
      </c>
      <c r="J1854" s="2" t="s">
        <v>1811</v>
      </c>
      <c r="K1854" s="2" t="s">
        <v>1142</v>
      </c>
      <c r="L1854" s="2" t="s">
        <v>1472</v>
      </c>
      <c r="M1854" s="2" t="s">
        <v>2053</v>
      </c>
      <c r="N1854" s="2" t="s">
        <v>2053</v>
      </c>
      <c r="O1854" s="2" t="s">
        <v>1146</v>
      </c>
    </row>
    <row r="1855" spans="1:15" hidden="1">
      <c r="A1855" s="2" t="s">
        <v>4262</v>
      </c>
      <c r="B1855" s="2" t="s">
        <v>4263</v>
      </c>
      <c r="C1855" s="2" t="s">
        <v>4264</v>
      </c>
      <c r="D1855" s="2" t="s">
        <v>4265</v>
      </c>
      <c r="E1855" s="2" t="s">
        <v>3033</v>
      </c>
      <c r="F1855" s="2" t="s">
        <v>1453</v>
      </c>
      <c r="G1855" s="2" t="s">
        <v>125</v>
      </c>
      <c r="H1855" s="2" t="s">
        <v>990</v>
      </c>
      <c r="I1855" s="2" t="s">
        <v>4269</v>
      </c>
      <c r="J1855" s="2" t="s">
        <v>1811</v>
      </c>
      <c r="K1855" s="2" t="s">
        <v>1142</v>
      </c>
      <c r="L1855" s="2" t="s">
        <v>1472</v>
      </c>
      <c r="M1855" s="2" t="s">
        <v>2053</v>
      </c>
      <c r="N1855" s="2" t="s">
        <v>2053</v>
      </c>
      <c r="O1855" s="2" t="s">
        <v>1146</v>
      </c>
    </row>
    <row r="1856" spans="1:15" hidden="1">
      <c r="A1856" s="2" t="s">
        <v>4262</v>
      </c>
      <c r="B1856" s="2" t="s">
        <v>4263</v>
      </c>
      <c r="C1856" s="2" t="s">
        <v>4264</v>
      </c>
      <c r="D1856" s="2" t="s">
        <v>4265</v>
      </c>
      <c r="E1856" s="2" t="s">
        <v>3033</v>
      </c>
      <c r="F1856" s="2" t="s">
        <v>1453</v>
      </c>
      <c r="G1856" s="2" t="s">
        <v>116</v>
      </c>
      <c r="H1856" s="2" t="s">
        <v>990</v>
      </c>
      <c r="I1856" s="2" t="s">
        <v>4270</v>
      </c>
      <c r="J1856" s="2" t="s">
        <v>1811</v>
      </c>
      <c r="K1856" s="2" t="s">
        <v>1142</v>
      </c>
      <c r="L1856" s="2" t="s">
        <v>1472</v>
      </c>
      <c r="M1856" s="2" t="s">
        <v>2053</v>
      </c>
      <c r="N1856" s="2" t="s">
        <v>2053</v>
      </c>
      <c r="O1856" s="2" t="s">
        <v>1146</v>
      </c>
    </row>
    <row r="1857" spans="1:15" hidden="1">
      <c r="A1857" s="2" t="s">
        <v>4271</v>
      </c>
      <c r="B1857" s="2" t="s">
        <v>4272</v>
      </c>
      <c r="C1857" s="2" t="s">
        <v>4273</v>
      </c>
      <c r="D1857" s="2" t="s">
        <v>4274</v>
      </c>
      <c r="E1857" s="2" t="s">
        <v>2072</v>
      </c>
      <c r="F1857" s="2" t="s">
        <v>1453</v>
      </c>
      <c r="G1857" s="2" t="s">
        <v>27</v>
      </c>
      <c r="H1857" s="2" t="s">
        <v>990</v>
      </c>
      <c r="I1857" s="2" t="s">
        <v>4275</v>
      </c>
      <c r="J1857" s="2" t="s">
        <v>1689</v>
      </c>
      <c r="K1857" s="2" t="s">
        <v>1322</v>
      </c>
      <c r="L1857" s="2" t="s">
        <v>1187</v>
      </c>
      <c r="M1857" s="2" t="s">
        <v>1314</v>
      </c>
      <c r="N1857" s="2" t="s">
        <v>1314</v>
      </c>
      <c r="O1857" s="2" t="s">
        <v>1146</v>
      </c>
    </row>
    <row r="1858" spans="1:15" hidden="1">
      <c r="A1858" s="2" t="s">
        <v>4271</v>
      </c>
      <c r="B1858" s="2" t="s">
        <v>4272</v>
      </c>
      <c r="C1858" s="2" t="s">
        <v>4273</v>
      </c>
      <c r="D1858" s="2" t="s">
        <v>4274</v>
      </c>
      <c r="E1858" s="2" t="s">
        <v>2072</v>
      </c>
      <c r="F1858" s="2" t="s">
        <v>1453</v>
      </c>
      <c r="G1858" s="2" t="s">
        <v>72</v>
      </c>
      <c r="H1858" s="2" t="s">
        <v>990</v>
      </c>
      <c r="I1858" s="2" t="s">
        <v>4276</v>
      </c>
      <c r="J1858" s="2" t="s">
        <v>1689</v>
      </c>
      <c r="K1858" s="2" t="s">
        <v>1322</v>
      </c>
      <c r="L1858" s="2" t="s">
        <v>1187</v>
      </c>
      <c r="M1858" s="2" t="s">
        <v>1314</v>
      </c>
      <c r="N1858" s="2" t="s">
        <v>1314</v>
      </c>
      <c r="O1858" s="2" t="s">
        <v>1146</v>
      </c>
    </row>
    <row r="1859" spans="1:15" hidden="1">
      <c r="A1859" s="2" t="s">
        <v>4271</v>
      </c>
      <c r="B1859" s="2" t="s">
        <v>4272</v>
      </c>
      <c r="C1859" s="2" t="s">
        <v>4273</v>
      </c>
      <c r="D1859" s="2" t="s">
        <v>4274</v>
      </c>
      <c r="E1859" s="2" t="s">
        <v>2072</v>
      </c>
      <c r="F1859" s="2" t="s">
        <v>1453</v>
      </c>
      <c r="G1859" s="2" t="s">
        <v>131</v>
      </c>
      <c r="H1859" s="2" t="s">
        <v>990</v>
      </c>
      <c r="I1859" s="2" t="s">
        <v>4277</v>
      </c>
      <c r="J1859" s="2" t="s">
        <v>1689</v>
      </c>
      <c r="K1859" s="2" t="s">
        <v>1322</v>
      </c>
      <c r="L1859" s="2" t="s">
        <v>1187</v>
      </c>
      <c r="M1859" s="2" t="s">
        <v>1314</v>
      </c>
      <c r="N1859" s="2" t="s">
        <v>1314</v>
      </c>
      <c r="O1859" s="2" t="s">
        <v>1146</v>
      </c>
    </row>
    <row r="1860" spans="1:15" hidden="1">
      <c r="A1860" s="2" t="s">
        <v>4271</v>
      </c>
      <c r="B1860" s="2" t="s">
        <v>4272</v>
      </c>
      <c r="C1860" s="2" t="s">
        <v>4273</v>
      </c>
      <c r="D1860" s="2" t="s">
        <v>4274</v>
      </c>
      <c r="E1860" s="2" t="s">
        <v>2072</v>
      </c>
      <c r="F1860" s="2" t="s">
        <v>1453</v>
      </c>
      <c r="G1860" s="2" t="s">
        <v>119</v>
      </c>
      <c r="H1860" s="2" t="s">
        <v>990</v>
      </c>
      <c r="I1860" s="2" t="s">
        <v>4278</v>
      </c>
      <c r="J1860" s="2" t="s">
        <v>1689</v>
      </c>
      <c r="K1860" s="2" t="s">
        <v>1322</v>
      </c>
      <c r="L1860" s="2" t="s">
        <v>1187</v>
      </c>
      <c r="M1860" s="2" t="s">
        <v>1314</v>
      </c>
      <c r="N1860" s="2" t="s">
        <v>1314</v>
      </c>
      <c r="O1860" s="2" t="s">
        <v>1146</v>
      </c>
    </row>
    <row r="1861" spans="1:15" hidden="1">
      <c r="A1861" s="2" t="s">
        <v>4271</v>
      </c>
      <c r="B1861" s="2" t="s">
        <v>4272</v>
      </c>
      <c r="C1861" s="2" t="s">
        <v>4273</v>
      </c>
      <c r="D1861" s="2" t="s">
        <v>4274</v>
      </c>
      <c r="E1861" s="2" t="s">
        <v>2072</v>
      </c>
      <c r="F1861" s="2" t="s">
        <v>1453</v>
      </c>
      <c r="G1861" s="2" t="s">
        <v>1000</v>
      </c>
      <c r="H1861" s="2" t="s">
        <v>990</v>
      </c>
      <c r="I1861" s="2" t="s">
        <v>4279</v>
      </c>
      <c r="J1861" s="2" t="s">
        <v>1689</v>
      </c>
      <c r="K1861" s="2" t="s">
        <v>1322</v>
      </c>
      <c r="L1861" s="2" t="s">
        <v>1187</v>
      </c>
      <c r="M1861" s="2" t="s">
        <v>1314</v>
      </c>
      <c r="N1861" s="2" t="s">
        <v>1314</v>
      </c>
      <c r="O1861" s="2" t="s">
        <v>1146</v>
      </c>
    </row>
    <row r="1862" spans="1:15" hidden="1">
      <c r="A1862" s="2" t="s">
        <v>4271</v>
      </c>
      <c r="B1862" s="2" t="s">
        <v>4272</v>
      </c>
      <c r="C1862" s="2" t="s">
        <v>4273</v>
      </c>
      <c r="D1862" s="2" t="s">
        <v>4274</v>
      </c>
      <c r="E1862" s="2" t="s">
        <v>2072</v>
      </c>
      <c r="F1862" s="2" t="s">
        <v>1453</v>
      </c>
      <c r="G1862" s="2" t="s">
        <v>131</v>
      </c>
      <c r="H1862" s="2" t="s">
        <v>1147</v>
      </c>
      <c r="I1862" s="2" t="s">
        <v>4280</v>
      </c>
      <c r="J1862" s="2" t="s">
        <v>1689</v>
      </c>
      <c r="K1862" s="2" t="s">
        <v>1322</v>
      </c>
      <c r="L1862" s="2" t="s">
        <v>1187</v>
      </c>
      <c r="M1862" s="2" t="s">
        <v>1314</v>
      </c>
      <c r="N1862" s="2" t="s">
        <v>1314</v>
      </c>
      <c r="O1862" s="2" t="s">
        <v>1146</v>
      </c>
    </row>
    <row r="1863" spans="1:15" hidden="1">
      <c r="A1863" s="2" t="s">
        <v>4271</v>
      </c>
      <c r="B1863" s="2" t="s">
        <v>4272</v>
      </c>
      <c r="C1863" s="2" t="s">
        <v>4273</v>
      </c>
      <c r="D1863" s="2" t="s">
        <v>4274</v>
      </c>
      <c r="E1863" s="2" t="s">
        <v>2072</v>
      </c>
      <c r="F1863" s="2" t="s">
        <v>1453</v>
      </c>
      <c r="G1863" s="2" t="s">
        <v>131</v>
      </c>
      <c r="H1863" s="2" t="s">
        <v>1147</v>
      </c>
      <c r="I1863" s="2" t="s">
        <v>4281</v>
      </c>
      <c r="J1863" s="2" t="s">
        <v>1689</v>
      </c>
      <c r="K1863" s="2" t="s">
        <v>1322</v>
      </c>
      <c r="L1863" s="2" t="s">
        <v>1187</v>
      </c>
      <c r="M1863" s="2" t="s">
        <v>1314</v>
      </c>
      <c r="N1863" s="2" t="s">
        <v>1314</v>
      </c>
      <c r="O1863" s="2" t="s">
        <v>1146</v>
      </c>
    </row>
    <row r="1864" spans="1:15" hidden="1">
      <c r="A1864" s="2" t="s">
        <v>4271</v>
      </c>
      <c r="B1864" s="2" t="s">
        <v>4272</v>
      </c>
      <c r="C1864" s="2" t="s">
        <v>4273</v>
      </c>
      <c r="D1864" s="2" t="s">
        <v>4274</v>
      </c>
      <c r="E1864" s="2" t="s">
        <v>2072</v>
      </c>
      <c r="F1864" s="2" t="s">
        <v>1453</v>
      </c>
      <c r="G1864" s="2" t="s">
        <v>203</v>
      </c>
      <c r="H1864" s="2" t="s">
        <v>1147</v>
      </c>
      <c r="I1864" s="2" t="s">
        <v>4282</v>
      </c>
      <c r="J1864" s="2" t="s">
        <v>1689</v>
      </c>
      <c r="K1864" s="2" t="s">
        <v>1322</v>
      </c>
      <c r="L1864" s="2" t="s">
        <v>1187</v>
      </c>
      <c r="M1864" s="2" t="s">
        <v>1314</v>
      </c>
      <c r="N1864" s="2" t="s">
        <v>1314</v>
      </c>
      <c r="O1864" s="2" t="s">
        <v>1146</v>
      </c>
    </row>
    <row r="1865" spans="1:15" hidden="1">
      <c r="A1865" s="2" t="s">
        <v>1683</v>
      </c>
      <c r="B1865" s="2" t="s">
        <v>1684</v>
      </c>
      <c r="C1865" s="2" t="s">
        <v>1685</v>
      </c>
      <c r="D1865" s="2" t="s">
        <v>1686</v>
      </c>
      <c r="E1865" s="2" t="s">
        <v>1687</v>
      </c>
      <c r="F1865" s="2" t="s">
        <v>1453</v>
      </c>
      <c r="G1865" s="2" t="s">
        <v>198</v>
      </c>
      <c r="H1865" s="2" t="s">
        <v>1147</v>
      </c>
      <c r="I1865" s="2" t="s">
        <v>4283</v>
      </c>
      <c r="J1865" s="2" t="s">
        <v>1689</v>
      </c>
      <c r="K1865" s="2" t="s">
        <v>1161</v>
      </c>
      <c r="L1865" s="2" t="s">
        <v>1472</v>
      </c>
      <c r="M1865" s="2" t="s">
        <v>1690</v>
      </c>
      <c r="N1865" s="2" t="s">
        <v>1608</v>
      </c>
      <c r="O1865" s="2" t="s">
        <v>1146</v>
      </c>
    </row>
    <row r="1866" spans="1:15" hidden="1">
      <c r="A1866" s="2" t="s">
        <v>3985</v>
      </c>
      <c r="B1866" s="2" t="s">
        <v>3986</v>
      </c>
      <c r="C1866" s="2" t="s">
        <v>3987</v>
      </c>
      <c r="D1866" s="2" t="s">
        <v>3988</v>
      </c>
      <c r="E1866" s="2" t="s">
        <v>3989</v>
      </c>
      <c r="F1866" s="2" t="s">
        <v>3990</v>
      </c>
      <c r="G1866" s="2" t="s">
        <v>287</v>
      </c>
      <c r="H1866" s="2" t="s">
        <v>990</v>
      </c>
      <c r="I1866" s="2" t="s">
        <v>4284</v>
      </c>
      <c r="J1866" s="2" t="s">
        <v>1196</v>
      </c>
      <c r="K1866" s="2" t="s">
        <v>1161</v>
      </c>
      <c r="L1866" s="2" t="s">
        <v>1465</v>
      </c>
      <c r="M1866" s="2" t="s">
        <v>1246</v>
      </c>
      <c r="N1866" s="2" t="s">
        <v>1246</v>
      </c>
      <c r="O1866" s="2" t="s">
        <v>1146</v>
      </c>
    </row>
    <row r="1867" spans="1:15" hidden="1">
      <c r="A1867" s="2" t="s">
        <v>1683</v>
      </c>
      <c r="B1867" s="2" t="s">
        <v>1684</v>
      </c>
      <c r="C1867" s="2" t="s">
        <v>1685</v>
      </c>
      <c r="D1867" s="2" t="s">
        <v>1686</v>
      </c>
      <c r="E1867" s="2" t="s">
        <v>1687</v>
      </c>
      <c r="F1867" s="2" t="s">
        <v>1453</v>
      </c>
      <c r="G1867" s="2" t="s">
        <v>545</v>
      </c>
      <c r="H1867" s="2" t="s">
        <v>990</v>
      </c>
      <c r="I1867" s="2" t="s">
        <v>4285</v>
      </c>
      <c r="J1867" s="2" t="s">
        <v>1689</v>
      </c>
      <c r="K1867" s="2" t="s">
        <v>1161</v>
      </c>
      <c r="L1867" s="2" t="s">
        <v>1472</v>
      </c>
      <c r="M1867" s="2" t="s">
        <v>1690</v>
      </c>
      <c r="N1867" s="2" t="s">
        <v>1608</v>
      </c>
      <c r="O1867" s="2" t="s">
        <v>1146</v>
      </c>
    </row>
    <row r="1868" spans="1:15" hidden="1">
      <c r="A1868" s="2" t="s">
        <v>2605</v>
      </c>
      <c r="B1868" s="2" t="s">
        <v>2606</v>
      </c>
      <c r="C1868" s="2" t="s">
        <v>2607</v>
      </c>
      <c r="D1868" s="2" t="s">
        <v>4286</v>
      </c>
      <c r="E1868" s="2" t="s">
        <v>2213</v>
      </c>
      <c r="F1868" s="2" t="s">
        <v>1320</v>
      </c>
      <c r="G1868" s="2" t="s">
        <v>232</v>
      </c>
      <c r="H1868" s="2" t="s">
        <v>990</v>
      </c>
      <c r="I1868" s="2" t="s">
        <v>4287</v>
      </c>
      <c r="J1868" s="2" t="s">
        <v>1379</v>
      </c>
      <c r="K1868" s="2" t="s">
        <v>1161</v>
      </c>
      <c r="L1868" s="2" t="s">
        <v>1472</v>
      </c>
      <c r="M1868" s="2" t="s">
        <v>2610</v>
      </c>
      <c r="N1868" s="2" t="s">
        <v>1406</v>
      </c>
      <c r="O1868" s="2" t="s">
        <v>1146</v>
      </c>
    </row>
    <row r="1869" spans="1:15" hidden="1">
      <c r="A1869" s="2" t="s">
        <v>1683</v>
      </c>
      <c r="B1869" s="2" t="s">
        <v>1684</v>
      </c>
      <c r="C1869" s="2" t="s">
        <v>1685</v>
      </c>
      <c r="D1869" s="2" t="s">
        <v>1686</v>
      </c>
      <c r="E1869" s="2" t="s">
        <v>1687</v>
      </c>
      <c r="F1869" s="2" t="s">
        <v>1453</v>
      </c>
      <c r="G1869" s="2" t="s">
        <v>476</v>
      </c>
      <c r="H1869" s="2" t="s">
        <v>990</v>
      </c>
      <c r="I1869" s="2" t="s">
        <v>4288</v>
      </c>
      <c r="J1869" s="2" t="s">
        <v>1689</v>
      </c>
      <c r="K1869" s="2" t="s">
        <v>1161</v>
      </c>
      <c r="L1869" s="2" t="s">
        <v>1472</v>
      </c>
      <c r="M1869" s="2" t="s">
        <v>1690</v>
      </c>
      <c r="N1869" s="2" t="s">
        <v>1608</v>
      </c>
      <c r="O1869" s="2" t="s">
        <v>1146</v>
      </c>
    </row>
    <row r="1870" spans="1:15" hidden="1">
      <c r="A1870" s="2" t="s">
        <v>1683</v>
      </c>
      <c r="B1870" s="2" t="s">
        <v>1684</v>
      </c>
      <c r="C1870" s="2" t="s">
        <v>1685</v>
      </c>
      <c r="D1870" s="2" t="s">
        <v>1686</v>
      </c>
      <c r="E1870" s="2" t="s">
        <v>1687</v>
      </c>
      <c r="F1870" s="2" t="s">
        <v>1453</v>
      </c>
      <c r="G1870" s="2" t="s">
        <v>605</v>
      </c>
      <c r="H1870" s="2" t="s">
        <v>1147</v>
      </c>
      <c r="I1870" s="2" t="s">
        <v>4289</v>
      </c>
      <c r="J1870" s="2" t="s">
        <v>1689</v>
      </c>
      <c r="K1870" s="2" t="s">
        <v>1161</v>
      </c>
      <c r="L1870" s="2" t="s">
        <v>1472</v>
      </c>
      <c r="M1870" s="2" t="s">
        <v>1690</v>
      </c>
      <c r="N1870" s="2" t="s">
        <v>1608</v>
      </c>
      <c r="O1870" s="2" t="s">
        <v>1146</v>
      </c>
    </row>
    <row r="1871" spans="1:15" hidden="1">
      <c r="A1871" s="2" t="s">
        <v>1683</v>
      </c>
      <c r="B1871" s="2" t="s">
        <v>1684</v>
      </c>
      <c r="C1871" s="2" t="s">
        <v>1685</v>
      </c>
      <c r="D1871" s="2" t="s">
        <v>1686</v>
      </c>
      <c r="E1871" s="2" t="s">
        <v>1687</v>
      </c>
      <c r="F1871" s="2" t="s">
        <v>1453</v>
      </c>
      <c r="G1871" s="2" t="s">
        <v>122</v>
      </c>
      <c r="H1871" s="2" t="s">
        <v>990</v>
      </c>
      <c r="I1871" s="2" t="s">
        <v>4290</v>
      </c>
      <c r="J1871" s="2" t="s">
        <v>1689</v>
      </c>
      <c r="K1871" s="2" t="s">
        <v>1161</v>
      </c>
      <c r="L1871" s="2" t="s">
        <v>1472</v>
      </c>
      <c r="M1871" s="2" t="s">
        <v>1690</v>
      </c>
      <c r="N1871" s="2" t="s">
        <v>1608</v>
      </c>
      <c r="O1871" s="2" t="s">
        <v>1146</v>
      </c>
    </row>
    <row r="1872" spans="1:15" hidden="1">
      <c r="A1872" s="2" t="s">
        <v>4291</v>
      </c>
      <c r="B1872" s="2" t="s">
        <v>4292</v>
      </c>
      <c r="C1872" s="2" t="s">
        <v>4293</v>
      </c>
      <c r="D1872" s="2" t="s">
        <v>4294</v>
      </c>
      <c r="E1872" s="2" t="s">
        <v>2810</v>
      </c>
      <c r="F1872" s="2" t="s">
        <v>1453</v>
      </c>
      <c r="G1872" s="2" t="s">
        <v>171</v>
      </c>
      <c r="H1872" s="2" t="s">
        <v>990</v>
      </c>
      <c r="I1872" s="2" t="s">
        <v>4295</v>
      </c>
      <c r="J1872" s="2" t="s">
        <v>4022</v>
      </c>
      <c r="K1872" s="2" t="s">
        <v>1161</v>
      </c>
      <c r="L1872" s="2" t="s">
        <v>2813</v>
      </c>
      <c r="M1872" s="2" t="s">
        <v>4296</v>
      </c>
      <c r="N1872" s="2" t="s">
        <v>4296</v>
      </c>
      <c r="O1872" s="2" t="s">
        <v>1146</v>
      </c>
    </row>
    <row r="1873" spans="1:15" hidden="1">
      <c r="A1873" s="2" t="s">
        <v>4291</v>
      </c>
      <c r="B1873" s="2" t="s">
        <v>4292</v>
      </c>
      <c r="C1873" s="2" t="s">
        <v>4293</v>
      </c>
      <c r="D1873" s="2" t="s">
        <v>4294</v>
      </c>
      <c r="E1873" s="2" t="s">
        <v>2810</v>
      </c>
      <c r="F1873" s="2" t="s">
        <v>1453</v>
      </c>
      <c r="G1873" s="2" t="s">
        <v>104</v>
      </c>
      <c r="H1873" s="2" t="s">
        <v>1147</v>
      </c>
      <c r="I1873" s="2" t="s">
        <v>4297</v>
      </c>
      <c r="J1873" s="2" t="s">
        <v>4022</v>
      </c>
      <c r="K1873" s="2" t="s">
        <v>1161</v>
      </c>
      <c r="L1873" s="2" t="s">
        <v>2813</v>
      </c>
      <c r="M1873" s="2" t="s">
        <v>4296</v>
      </c>
      <c r="N1873" s="2" t="s">
        <v>4296</v>
      </c>
      <c r="O1873" s="2" t="s">
        <v>1146</v>
      </c>
    </row>
    <row r="1874" spans="1:15" hidden="1">
      <c r="A1874" s="2" t="s">
        <v>4291</v>
      </c>
      <c r="B1874" s="2" t="s">
        <v>4292</v>
      </c>
      <c r="C1874" s="2" t="s">
        <v>4293</v>
      </c>
      <c r="D1874" s="2" t="s">
        <v>4294</v>
      </c>
      <c r="E1874" s="2" t="s">
        <v>2810</v>
      </c>
      <c r="F1874" s="2" t="s">
        <v>1453</v>
      </c>
      <c r="G1874" s="2" t="s">
        <v>52</v>
      </c>
      <c r="H1874" s="2" t="s">
        <v>1147</v>
      </c>
      <c r="I1874" s="2" t="s">
        <v>4298</v>
      </c>
      <c r="J1874" s="2" t="s">
        <v>4022</v>
      </c>
      <c r="K1874" s="2" t="s">
        <v>1161</v>
      </c>
      <c r="L1874" s="2" t="s">
        <v>2813</v>
      </c>
      <c r="M1874" s="2" t="s">
        <v>4296</v>
      </c>
      <c r="N1874" s="2" t="s">
        <v>4296</v>
      </c>
      <c r="O1874" s="2" t="s">
        <v>1146</v>
      </c>
    </row>
    <row r="1875" spans="1:15" hidden="1">
      <c r="A1875" s="2" t="s">
        <v>4291</v>
      </c>
      <c r="B1875" s="2" t="s">
        <v>4292</v>
      </c>
      <c r="C1875" s="2" t="s">
        <v>4293</v>
      </c>
      <c r="D1875" s="2" t="s">
        <v>4294</v>
      </c>
      <c r="E1875" s="2" t="s">
        <v>2810</v>
      </c>
      <c r="F1875" s="2" t="s">
        <v>1453</v>
      </c>
      <c r="G1875" s="2" t="s">
        <v>42</v>
      </c>
      <c r="H1875" s="2" t="s">
        <v>990</v>
      </c>
      <c r="I1875" s="2" t="s">
        <v>4299</v>
      </c>
      <c r="J1875" s="2" t="s">
        <v>4022</v>
      </c>
      <c r="K1875" s="2" t="s">
        <v>1161</v>
      </c>
      <c r="L1875" s="2" t="s">
        <v>2813</v>
      </c>
      <c r="M1875" s="2" t="s">
        <v>4296</v>
      </c>
      <c r="N1875" s="2" t="s">
        <v>4296</v>
      </c>
      <c r="O1875" s="2" t="s">
        <v>1146</v>
      </c>
    </row>
    <row r="1876" spans="1:15" hidden="1">
      <c r="A1876" s="2" t="s">
        <v>4291</v>
      </c>
      <c r="B1876" s="2" t="s">
        <v>4292</v>
      </c>
      <c r="C1876" s="2" t="s">
        <v>4293</v>
      </c>
      <c r="D1876" s="2" t="s">
        <v>4294</v>
      </c>
      <c r="E1876" s="2" t="s">
        <v>2810</v>
      </c>
      <c r="F1876" s="2" t="s">
        <v>1453</v>
      </c>
      <c r="G1876" s="2" t="s">
        <v>9</v>
      </c>
      <c r="H1876" s="2" t="s">
        <v>1147</v>
      </c>
      <c r="I1876" s="2" t="s">
        <v>4300</v>
      </c>
      <c r="J1876" s="2" t="s">
        <v>4022</v>
      </c>
      <c r="K1876" s="2" t="s">
        <v>1161</v>
      </c>
      <c r="L1876" s="2" t="s">
        <v>2813</v>
      </c>
      <c r="M1876" s="2" t="s">
        <v>4296</v>
      </c>
      <c r="N1876" s="2" t="s">
        <v>4296</v>
      </c>
      <c r="O1876" s="2" t="s">
        <v>1146</v>
      </c>
    </row>
    <row r="1877" spans="1:15" hidden="1">
      <c r="A1877" s="2" t="s">
        <v>4291</v>
      </c>
      <c r="B1877" s="2" t="s">
        <v>4292</v>
      </c>
      <c r="C1877" s="2" t="s">
        <v>4293</v>
      </c>
      <c r="D1877" s="2" t="s">
        <v>4294</v>
      </c>
      <c r="E1877" s="2" t="s">
        <v>2810</v>
      </c>
      <c r="F1877" s="2" t="s">
        <v>1453</v>
      </c>
      <c r="G1877" s="2" t="s">
        <v>9</v>
      </c>
      <c r="H1877" s="2" t="s">
        <v>1147</v>
      </c>
      <c r="I1877" s="2" t="s">
        <v>4301</v>
      </c>
      <c r="J1877" s="2" t="s">
        <v>4022</v>
      </c>
      <c r="K1877" s="2" t="s">
        <v>1161</v>
      </c>
      <c r="L1877" s="2" t="s">
        <v>2813</v>
      </c>
      <c r="M1877" s="2" t="s">
        <v>4296</v>
      </c>
      <c r="N1877" s="2" t="s">
        <v>4296</v>
      </c>
      <c r="O1877" s="2" t="s">
        <v>1146</v>
      </c>
    </row>
    <row r="1878" spans="1:15" hidden="1">
      <c r="A1878" s="2" t="s">
        <v>4291</v>
      </c>
      <c r="B1878" s="2" t="s">
        <v>4292</v>
      </c>
      <c r="C1878" s="2" t="s">
        <v>4293</v>
      </c>
      <c r="D1878" s="2" t="s">
        <v>4294</v>
      </c>
      <c r="E1878" s="2" t="s">
        <v>2810</v>
      </c>
      <c r="F1878" s="2" t="s">
        <v>1453</v>
      </c>
      <c r="G1878" s="2" t="s">
        <v>9</v>
      </c>
      <c r="H1878" s="2" t="s">
        <v>990</v>
      </c>
      <c r="I1878" s="2" t="s">
        <v>4302</v>
      </c>
      <c r="J1878" s="2" t="s">
        <v>4022</v>
      </c>
      <c r="K1878" s="2" t="s">
        <v>1161</v>
      </c>
      <c r="L1878" s="2" t="s">
        <v>2813</v>
      </c>
      <c r="M1878" s="2" t="s">
        <v>4296</v>
      </c>
      <c r="N1878" s="2" t="s">
        <v>4296</v>
      </c>
      <c r="O1878" s="2" t="s">
        <v>1146</v>
      </c>
    </row>
    <row r="1879" spans="1:15" hidden="1">
      <c r="A1879" s="2" t="s">
        <v>4291</v>
      </c>
      <c r="B1879" s="2" t="s">
        <v>4292</v>
      </c>
      <c r="C1879" s="2" t="s">
        <v>4293</v>
      </c>
      <c r="D1879" s="2" t="s">
        <v>4294</v>
      </c>
      <c r="E1879" s="2" t="s">
        <v>2810</v>
      </c>
      <c r="F1879" s="2" t="s">
        <v>1453</v>
      </c>
      <c r="G1879" s="2" t="s">
        <v>9</v>
      </c>
      <c r="H1879" s="2" t="s">
        <v>990</v>
      </c>
      <c r="I1879" s="2" t="s">
        <v>4303</v>
      </c>
      <c r="J1879" s="2" t="s">
        <v>4022</v>
      </c>
      <c r="K1879" s="2" t="s">
        <v>1161</v>
      </c>
      <c r="L1879" s="2" t="s">
        <v>2813</v>
      </c>
      <c r="M1879" s="2" t="s">
        <v>4296</v>
      </c>
      <c r="N1879" s="2" t="s">
        <v>4296</v>
      </c>
      <c r="O1879" s="2" t="s">
        <v>1146</v>
      </c>
    </row>
    <row r="1880" spans="1:15" hidden="1">
      <c r="A1880" s="2" t="s">
        <v>4291</v>
      </c>
      <c r="B1880" s="2" t="s">
        <v>4292</v>
      </c>
      <c r="C1880" s="2" t="s">
        <v>4293</v>
      </c>
      <c r="D1880" s="2" t="s">
        <v>4294</v>
      </c>
      <c r="E1880" s="2" t="s">
        <v>2810</v>
      </c>
      <c r="F1880" s="2" t="s">
        <v>1453</v>
      </c>
      <c r="G1880" s="2" t="s">
        <v>15</v>
      </c>
      <c r="H1880" s="2" t="s">
        <v>990</v>
      </c>
      <c r="I1880" s="2" t="s">
        <v>4304</v>
      </c>
      <c r="J1880" s="2" t="s">
        <v>4022</v>
      </c>
      <c r="K1880" s="2" t="s">
        <v>1161</v>
      </c>
      <c r="L1880" s="2" t="s">
        <v>2813</v>
      </c>
      <c r="M1880" s="2" t="s">
        <v>4296</v>
      </c>
      <c r="N1880" s="2" t="s">
        <v>4296</v>
      </c>
      <c r="O1880" s="2" t="s">
        <v>1146</v>
      </c>
    </row>
    <row r="1881" spans="1:15" hidden="1">
      <c r="A1881" s="2" t="s">
        <v>4305</v>
      </c>
      <c r="B1881" s="2" t="s">
        <v>4306</v>
      </c>
      <c r="C1881" s="2" t="s">
        <v>4307</v>
      </c>
      <c r="D1881" s="2" t="s">
        <v>4308</v>
      </c>
      <c r="E1881" s="2" t="s">
        <v>4309</v>
      </c>
      <c r="F1881" s="2" t="s">
        <v>1453</v>
      </c>
      <c r="G1881" s="2" t="s">
        <v>67</v>
      </c>
      <c r="H1881" s="2" t="s">
        <v>990</v>
      </c>
      <c r="I1881" s="2" t="s">
        <v>4310</v>
      </c>
      <c r="J1881" s="2" t="s">
        <v>1147</v>
      </c>
      <c r="K1881" s="2" t="s">
        <v>1161</v>
      </c>
      <c r="L1881" s="2" t="s">
        <v>1465</v>
      </c>
      <c r="M1881" s="2" t="s">
        <v>4311</v>
      </c>
      <c r="N1881" s="2" t="s">
        <v>4311</v>
      </c>
      <c r="O1881" s="2" t="s">
        <v>1146</v>
      </c>
    </row>
    <row r="1882" spans="1:15" hidden="1">
      <c r="A1882" s="2" t="s">
        <v>2832</v>
      </c>
      <c r="B1882" s="2" t="s">
        <v>2833</v>
      </c>
      <c r="C1882" s="2" t="s">
        <v>2834</v>
      </c>
      <c r="D1882" s="2" t="s">
        <v>2835</v>
      </c>
      <c r="E1882" s="2" t="s">
        <v>2836</v>
      </c>
      <c r="F1882" s="2" t="s">
        <v>1453</v>
      </c>
      <c r="G1882" s="2" t="s">
        <v>213</v>
      </c>
      <c r="H1882" s="2" t="s">
        <v>990</v>
      </c>
      <c r="I1882" s="2" t="s">
        <v>4312</v>
      </c>
      <c r="J1882" s="2" t="s">
        <v>1379</v>
      </c>
      <c r="K1882" s="2" t="s">
        <v>1161</v>
      </c>
      <c r="L1882" s="2" t="s">
        <v>1280</v>
      </c>
      <c r="M1882" s="2" t="s">
        <v>2068</v>
      </c>
      <c r="N1882" s="2" t="s">
        <v>2068</v>
      </c>
      <c r="O1882" s="2" t="s">
        <v>1146</v>
      </c>
    </row>
    <row r="1883" spans="1:15" hidden="1">
      <c r="A1883" s="2" t="s">
        <v>4305</v>
      </c>
      <c r="B1883" s="2" t="s">
        <v>4306</v>
      </c>
      <c r="C1883" s="2" t="s">
        <v>4307</v>
      </c>
      <c r="D1883" s="2" t="s">
        <v>4308</v>
      </c>
      <c r="E1883" s="2" t="s">
        <v>4309</v>
      </c>
      <c r="F1883" s="2" t="s">
        <v>1453</v>
      </c>
      <c r="G1883" s="2" t="s">
        <v>125</v>
      </c>
      <c r="H1883" s="2" t="s">
        <v>990</v>
      </c>
      <c r="I1883" s="2" t="s">
        <v>4313</v>
      </c>
      <c r="J1883" s="2" t="s">
        <v>1147</v>
      </c>
      <c r="K1883" s="2" t="s">
        <v>1161</v>
      </c>
      <c r="L1883" s="2" t="s">
        <v>1465</v>
      </c>
      <c r="M1883" s="2" t="s">
        <v>4311</v>
      </c>
      <c r="N1883" s="2" t="s">
        <v>4311</v>
      </c>
      <c r="O1883" s="2" t="s">
        <v>1146</v>
      </c>
    </row>
    <row r="1884" spans="1:15" hidden="1">
      <c r="A1884" s="2" t="s">
        <v>4305</v>
      </c>
      <c r="B1884" s="2" t="s">
        <v>4306</v>
      </c>
      <c r="C1884" s="2" t="s">
        <v>4307</v>
      </c>
      <c r="D1884" s="2" t="s">
        <v>4308</v>
      </c>
      <c r="E1884" s="2" t="s">
        <v>4309</v>
      </c>
      <c r="F1884" s="2" t="s">
        <v>1453</v>
      </c>
      <c r="G1884" s="2" t="s">
        <v>367</v>
      </c>
      <c r="H1884" s="2" t="s">
        <v>990</v>
      </c>
      <c r="I1884" s="2" t="s">
        <v>4314</v>
      </c>
      <c r="J1884" s="2" t="s">
        <v>1147</v>
      </c>
      <c r="K1884" s="2" t="s">
        <v>1161</v>
      </c>
      <c r="L1884" s="2" t="s">
        <v>1465</v>
      </c>
      <c r="M1884" s="2" t="s">
        <v>4311</v>
      </c>
      <c r="N1884" s="2" t="s">
        <v>4311</v>
      </c>
      <c r="O1884" s="2" t="s">
        <v>1146</v>
      </c>
    </row>
    <row r="1885" spans="1:15" hidden="1">
      <c r="A1885" s="2" t="s">
        <v>4305</v>
      </c>
      <c r="B1885" s="2" t="s">
        <v>4306</v>
      </c>
      <c r="C1885" s="2" t="s">
        <v>4307</v>
      </c>
      <c r="D1885" s="2" t="s">
        <v>4308</v>
      </c>
      <c r="E1885" s="2" t="s">
        <v>4309</v>
      </c>
      <c r="F1885" s="2" t="s">
        <v>1453</v>
      </c>
      <c r="G1885" s="2" t="s">
        <v>145</v>
      </c>
      <c r="H1885" s="2" t="s">
        <v>990</v>
      </c>
      <c r="I1885" s="2" t="s">
        <v>4315</v>
      </c>
      <c r="J1885" s="2" t="s">
        <v>1147</v>
      </c>
      <c r="K1885" s="2" t="s">
        <v>1161</v>
      </c>
      <c r="L1885" s="2" t="s">
        <v>1465</v>
      </c>
      <c r="M1885" s="2" t="s">
        <v>4311</v>
      </c>
      <c r="N1885" s="2" t="s">
        <v>4311</v>
      </c>
      <c r="O1885" s="2" t="s">
        <v>1146</v>
      </c>
    </row>
    <row r="1886" spans="1:15" hidden="1">
      <c r="A1886" s="2" t="s">
        <v>4305</v>
      </c>
      <c r="B1886" s="2" t="s">
        <v>4306</v>
      </c>
      <c r="C1886" s="2" t="s">
        <v>4307</v>
      </c>
      <c r="D1886" s="2" t="s">
        <v>4308</v>
      </c>
      <c r="E1886" s="2" t="s">
        <v>4309</v>
      </c>
      <c r="F1886" s="2" t="s">
        <v>1453</v>
      </c>
      <c r="G1886" s="2" t="s">
        <v>9</v>
      </c>
      <c r="H1886" s="2" t="s">
        <v>990</v>
      </c>
      <c r="I1886" s="2" t="s">
        <v>4316</v>
      </c>
      <c r="J1886" s="2" t="s">
        <v>1147</v>
      </c>
      <c r="K1886" s="2" t="s">
        <v>1161</v>
      </c>
      <c r="L1886" s="2" t="s">
        <v>1465</v>
      </c>
      <c r="M1886" s="2" t="s">
        <v>4311</v>
      </c>
      <c r="N1886" s="2" t="s">
        <v>4311</v>
      </c>
      <c r="O1886" s="2" t="s">
        <v>1146</v>
      </c>
    </row>
    <row r="1887" spans="1:15" hidden="1">
      <c r="A1887" s="2" t="s">
        <v>4305</v>
      </c>
      <c r="B1887" s="2" t="s">
        <v>4306</v>
      </c>
      <c r="C1887" s="2" t="s">
        <v>4307</v>
      </c>
      <c r="D1887" s="2" t="s">
        <v>4308</v>
      </c>
      <c r="E1887" s="2" t="s">
        <v>4309</v>
      </c>
      <c r="F1887" s="2" t="s">
        <v>1453</v>
      </c>
      <c r="G1887" s="2" t="s">
        <v>509</v>
      </c>
      <c r="H1887" s="2" t="s">
        <v>990</v>
      </c>
      <c r="I1887" s="2" t="s">
        <v>4317</v>
      </c>
      <c r="J1887" s="2" t="s">
        <v>1147</v>
      </c>
      <c r="K1887" s="2" t="s">
        <v>1161</v>
      </c>
      <c r="L1887" s="2" t="s">
        <v>1465</v>
      </c>
      <c r="M1887" s="2" t="s">
        <v>4311</v>
      </c>
      <c r="N1887" s="2" t="s">
        <v>4311</v>
      </c>
      <c r="O1887" s="2" t="s">
        <v>1146</v>
      </c>
    </row>
    <row r="1888" spans="1:15" hidden="1">
      <c r="A1888" s="2" t="s">
        <v>4305</v>
      </c>
      <c r="B1888" s="2" t="s">
        <v>4306</v>
      </c>
      <c r="C1888" s="2" t="s">
        <v>4307</v>
      </c>
      <c r="D1888" s="2" t="s">
        <v>4308</v>
      </c>
      <c r="E1888" s="2" t="s">
        <v>4309</v>
      </c>
      <c r="F1888" s="2" t="s">
        <v>1453</v>
      </c>
      <c r="G1888" s="2" t="s">
        <v>116</v>
      </c>
      <c r="H1888" s="2" t="s">
        <v>1147</v>
      </c>
      <c r="I1888" s="2" t="s">
        <v>4318</v>
      </c>
      <c r="J1888" s="2" t="s">
        <v>1147</v>
      </c>
      <c r="K1888" s="2" t="s">
        <v>1161</v>
      </c>
      <c r="L1888" s="2" t="s">
        <v>1465</v>
      </c>
      <c r="M1888" s="2" t="s">
        <v>4311</v>
      </c>
      <c r="N1888" s="2" t="s">
        <v>4311</v>
      </c>
      <c r="O1888" s="2" t="s">
        <v>1146</v>
      </c>
    </row>
    <row r="1889" spans="1:15" hidden="1">
      <c r="A1889" s="2" t="s">
        <v>4305</v>
      </c>
      <c r="B1889" s="2" t="s">
        <v>4306</v>
      </c>
      <c r="C1889" s="2" t="s">
        <v>4307</v>
      </c>
      <c r="D1889" s="2" t="s">
        <v>4308</v>
      </c>
      <c r="E1889" s="2" t="s">
        <v>4309</v>
      </c>
      <c r="F1889" s="2" t="s">
        <v>1453</v>
      </c>
      <c r="G1889" s="2" t="s">
        <v>113</v>
      </c>
      <c r="H1889" s="2" t="s">
        <v>990</v>
      </c>
      <c r="I1889" s="2" t="s">
        <v>4319</v>
      </c>
      <c r="J1889" s="2" t="s">
        <v>1147</v>
      </c>
      <c r="K1889" s="2" t="s">
        <v>1161</v>
      </c>
      <c r="L1889" s="2" t="s">
        <v>1465</v>
      </c>
      <c r="M1889" s="2" t="s">
        <v>4311</v>
      </c>
      <c r="N1889" s="2" t="s">
        <v>4311</v>
      </c>
      <c r="O1889" s="2" t="s">
        <v>1146</v>
      </c>
    </row>
    <row r="1890" spans="1:15" hidden="1">
      <c r="A1890" s="2" t="s">
        <v>4305</v>
      </c>
      <c r="B1890" s="2" t="s">
        <v>4306</v>
      </c>
      <c r="C1890" s="2" t="s">
        <v>4307</v>
      </c>
      <c r="D1890" s="2" t="s">
        <v>4308</v>
      </c>
      <c r="E1890" s="2" t="s">
        <v>4309</v>
      </c>
      <c r="F1890" s="2" t="s">
        <v>1453</v>
      </c>
      <c r="G1890" s="2" t="s">
        <v>666</v>
      </c>
      <c r="H1890" s="2" t="s">
        <v>1147</v>
      </c>
      <c r="I1890" s="2" t="s">
        <v>4320</v>
      </c>
      <c r="J1890" s="2" t="s">
        <v>1147</v>
      </c>
      <c r="K1890" s="2" t="s">
        <v>1161</v>
      </c>
      <c r="L1890" s="2" t="s">
        <v>1465</v>
      </c>
      <c r="M1890" s="2" t="s">
        <v>4311</v>
      </c>
      <c r="N1890" s="2" t="s">
        <v>4311</v>
      </c>
      <c r="O1890" s="2" t="s">
        <v>1146</v>
      </c>
    </row>
    <row r="1891" spans="1:15" hidden="1">
      <c r="A1891" s="2" t="s">
        <v>4305</v>
      </c>
      <c r="B1891" s="2" t="s">
        <v>4306</v>
      </c>
      <c r="C1891" s="2" t="s">
        <v>4307</v>
      </c>
      <c r="D1891" s="2" t="s">
        <v>4308</v>
      </c>
      <c r="E1891" s="2" t="s">
        <v>4309</v>
      </c>
      <c r="F1891" s="2" t="s">
        <v>1453</v>
      </c>
      <c r="G1891" s="2" t="s">
        <v>666</v>
      </c>
      <c r="H1891" s="2" t="s">
        <v>990</v>
      </c>
      <c r="I1891" s="2" t="s">
        <v>4321</v>
      </c>
      <c r="J1891" s="2" t="s">
        <v>1147</v>
      </c>
      <c r="K1891" s="2" t="s">
        <v>1161</v>
      </c>
      <c r="L1891" s="2" t="s">
        <v>1465</v>
      </c>
      <c r="M1891" s="2" t="s">
        <v>4311</v>
      </c>
      <c r="N1891" s="2" t="s">
        <v>4311</v>
      </c>
      <c r="O1891" s="2" t="s">
        <v>1146</v>
      </c>
    </row>
    <row r="1892" spans="1:15" hidden="1">
      <c r="A1892" s="2" t="s">
        <v>4305</v>
      </c>
      <c r="B1892" s="2" t="s">
        <v>4306</v>
      </c>
      <c r="C1892" s="2" t="s">
        <v>4307</v>
      </c>
      <c r="D1892" s="2" t="s">
        <v>4308</v>
      </c>
      <c r="E1892" s="2" t="s">
        <v>4309</v>
      </c>
      <c r="F1892" s="2" t="s">
        <v>1453</v>
      </c>
      <c r="G1892" s="2" t="s">
        <v>55</v>
      </c>
      <c r="H1892" s="2" t="s">
        <v>990</v>
      </c>
      <c r="I1892" s="2" t="s">
        <v>4322</v>
      </c>
      <c r="J1892" s="2" t="s">
        <v>1147</v>
      </c>
      <c r="K1892" s="2" t="s">
        <v>1161</v>
      </c>
      <c r="L1892" s="2" t="s">
        <v>1465</v>
      </c>
      <c r="M1892" s="2" t="s">
        <v>4311</v>
      </c>
      <c r="N1892" s="2" t="s">
        <v>4311</v>
      </c>
      <c r="O1892" s="2" t="s">
        <v>1146</v>
      </c>
    </row>
    <row r="1893" spans="1:15" hidden="1">
      <c r="A1893" s="2" t="s">
        <v>4305</v>
      </c>
      <c r="B1893" s="2" t="s">
        <v>4306</v>
      </c>
      <c r="C1893" s="2" t="s">
        <v>4307</v>
      </c>
      <c r="D1893" s="2" t="s">
        <v>4308</v>
      </c>
      <c r="E1893" s="2" t="s">
        <v>4309</v>
      </c>
      <c r="F1893" s="2" t="s">
        <v>1453</v>
      </c>
      <c r="G1893" s="2" t="s">
        <v>55</v>
      </c>
      <c r="H1893" s="2" t="s">
        <v>1147</v>
      </c>
      <c r="I1893" s="2" t="s">
        <v>4323</v>
      </c>
      <c r="J1893" s="2" t="s">
        <v>1147</v>
      </c>
      <c r="K1893" s="2" t="s">
        <v>1161</v>
      </c>
      <c r="L1893" s="2" t="s">
        <v>1465</v>
      </c>
      <c r="M1893" s="2" t="s">
        <v>4311</v>
      </c>
      <c r="N1893" s="2" t="s">
        <v>4311</v>
      </c>
      <c r="O1893" s="2" t="s">
        <v>1146</v>
      </c>
    </row>
    <row r="1894" spans="1:15" hidden="1">
      <c r="A1894" s="2" t="s">
        <v>4305</v>
      </c>
      <c r="B1894" s="2" t="s">
        <v>4306</v>
      </c>
      <c r="C1894" s="2" t="s">
        <v>4307</v>
      </c>
      <c r="D1894" s="2" t="s">
        <v>4308</v>
      </c>
      <c r="E1894" s="2" t="s">
        <v>4309</v>
      </c>
      <c r="F1894" s="2" t="s">
        <v>1453</v>
      </c>
      <c r="G1894" s="2" t="s">
        <v>183</v>
      </c>
      <c r="H1894" s="2" t="s">
        <v>1147</v>
      </c>
      <c r="I1894" s="2" t="s">
        <v>4324</v>
      </c>
      <c r="J1894" s="2" t="s">
        <v>1147</v>
      </c>
      <c r="K1894" s="2" t="s">
        <v>1161</v>
      </c>
      <c r="L1894" s="2" t="s">
        <v>1465</v>
      </c>
      <c r="M1894" s="2" t="s">
        <v>4311</v>
      </c>
      <c r="N1894" s="2" t="s">
        <v>4311</v>
      </c>
      <c r="O1894" s="2" t="s">
        <v>1146</v>
      </c>
    </row>
    <row r="1895" spans="1:15" hidden="1">
      <c r="A1895" s="2" t="s">
        <v>4305</v>
      </c>
      <c r="B1895" s="2" t="s">
        <v>4306</v>
      </c>
      <c r="C1895" s="2" t="s">
        <v>4307</v>
      </c>
      <c r="D1895" s="2" t="s">
        <v>4325</v>
      </c>
      <c r="E1895" s="2" t="s">
        <v>2643</v>
      </c>
      <c r="F1895" s="2" t="s">
        <v>1453</v>
      </c>
      <c r="G1895" s="2" t="s">
        <v>55</v>
      </c>
      <c r="H1895" s="2" t="s">
        <v>990</v>
      </c>
      <c r="I1895" s="2" t="s">
        <v>4326</v>
      </c>
      <c r="J1895" s="2" t="s">
        <v>2812</v>
      </c>
      <c r="K1895" s="2" t="s">
        <v>1161</v>
      </c>
      <c r="L1895" s="2" t="s">
        <v>1465</v>
      </c>
      <c r="M1895" s="2" t="s">
        <v>4311</v>
      </c>
      <c r="N1895" s="2" t="s">
        <v>4311</v>
      </c>
      <c r="O1895" s="2" t="s">
        <v>1146</v>
      </c>
    </row>
    <row r="1896" spans="1:15" hidden="1">
      <c r="A1896" s="2" t="s">
        <v>4305</v>
      </c>
      <c r="B1896" s="2" t="s">
        <v>4306</v>
      </c>
      <c r="C1896" s="2" t="s">
        <v>4307</v>
      </c>
      <c r="D1896" s="2" t="s">
        <v>4325</v>
      </c>
      <c r="E1896" s="2" t="s">
        <v>2643</v>
      </c>
      <c r="F1896" s="2" t="s">
        <v>1453</v>
      </c>
      <c r="G1896" s="2" t="s">
        <v>107</v>
      </c>
      <c r="H1896" s="2" t="s">
        <v>990</v>
      </c>
      <c r="I1896" s="2" t="s">
        <v>4327</v>
      </c>
      <c r="J1896" s="2" t="s">
        <v>2812</v>
      </c>
      <c r="K1896" s="2" t="s">
        <v>1161</v>
      </c>
      <c r="L1896" s="2" t="s">
        <v>1465</v>
      </c>
      <c r="M1896" s="2" t="s">
        <v>4311</v>
      </c>
      <c r="N1896" s="2" t="s">
        <v>4311</v>
      </c>
      <c r="O1896" s="2" t="s">
        <v>1146</v>
      </c>
    </row>
    <row r="1897" spans="1:15" hidden="1">
      <c r="A1897" s="2" t="s">
        <v>4305</v>
      </c>
      <c r="B1897" s="2" t="s">
        <v>4306</v>
      </c>
      <c r="C1897" s="2" t="s">
        <v>4307</v>
      </c>
      <c r="D1897" s="2" t="s">
        <v>4325</v>
      </c>
      <c r="E1897" s="2" t="s">
        <v>2643</v>
      </c>
      <c r="F1897" s="2" t="s">
        <v>1453</v>
      </c>
      <c r="G1897" s="2" t="s">
        <v>75</v>
      </c>
      <c r="H1897" s="2" t="s">
        <v>990</v>
      </c>
      <c r="I1897" s="2" t="s">
        <v>4328</v>
      </c>
      <c r="J1897" s="2" t="s">
        <v>2812</v>
      </c>
      <c r="K1897" s="2" t="s">
        <v>1161</v>
      </c>
      <c r="L1897" s="2" t="s">
        <v>1465</v>
      </c>
      <c r="M1897" s="2" t="s">
        <v>4311</v>
      </c>
      <c r="N1897" s="2" t="s">
        <v>4311</v>
      </c>
      <c r="O1897" s="2" t="s">
        <v>1146</v>
      </c>
    </row>
    <row r="1898" spans="1:15" hidden="1">
      <c r="A1898" s="2" t="s">
        <v>4305</v>
      </c>
      <c r="B1898" s="2" t="s">
        <v>4306</v>
      </c>
      <c r="C1898" s="2" t="s">
        <v>4307</v>
      </c>
      <c r="D1898" s="2" t="s">
        <v>4325</v>
      </c>
      <c r="E1898" s="2" t="s">
        <v>2643</v>
      </c>
      <c r="F1898" s="2" t="s">
        <v>1453</v>
      </c>
      <c r="G1898" s="2" t="s">
        <v>67</v>
      </c>
      <c r="H1898" s="2" t="s">
        <v>990</v>
      </c>
      <c r="I1898" s="2" t="s">
        <v>4329</v>
      </c>
      <c r="J1898" s="2" t="s">
        <v>2812</v>
      </c>
      <c r="K1898" s="2" t="s">
        <v>1161</v>
      </c>
      <c r="L1898" s="2" t="s">
        <v>1465</v>
      </c>
      <c r="M1898" s="2" t="s">
        <v>4311</v>
      </c>
      <c r="N1898" s="2" t="s">
        <v>4311</v>
      </c>
      <c r="O1898" s="2" t="s">
        <v>1146</v>
      </c>
    </row>
    <row r="1899" spans="1:15" hidden="1">
      <c r="A1899" s="2" t="s">
        <v>4305</v>
      </c>
      <c r="B1899" s="2" t="s">
        <v>4306</v>
      </c>
      <c r="C1899" s="2" t="s">
        <v>4307</v>
      </c>
      <c r="D1899" s="2" t="s">
        <v>4325</v>
      </c>
      <c r="E1899" s="2" t="s">
        <v>2643</v>
      </c>
      <c r="F1899" s="2" t="s">
        <v>1453</v>
      </c>
      <c r="G1899" s="2" t="s">
        <v>95</v>
      </c>
      <c r="H1899" s="2" t="s">
        <v>990</v>
      </c>
      <c r="I1899" s="2" t="s">
        <v>4330</v>
      </c>
      <c r="J1899" s="2" t="s">
        <v>2812</v>
      </c>
      <c r="K1899" s="2" t="s">
        <v>1161</v>
      </c>
      <c r="L1899" s="2" t="s">
        <v>1465</v>
      </c>
      <c r="M1899" s="2" t="s">
        <v>4311</v>
      </c>
      <c r="N1899" s="2" t="s">
        <v>4311</v>
      </c>
      <c r="O1899" s="2" t="s">
        <v>1146</v>
      </c>
    </row>
    <row r="1900" spans="1:15" hidden="1">
      <c r="A1900" s="2" t="s">
        <v>4305</v>
      </c>
      <c r="B1900" s="2" t="s">
        <v>4306</v>
      </c>
      <c r="C1900" s="2" t="s">
        <v>4307</v>
      </c>
      <c r="D1900" s="2" t="s">
        <v>4325</v>
      </c>
      <c r="E1900" s="2" t="s">
        <v>2643</v>
      </c>
      <c r="F1900" s="2" t="s">
        <v>1453</v>
      </c>
      <c r="G1900" s="2" t="s">
        <v>9</v>
      </c>
      <c r="H1900" s="2" t="s">
        <v>1147</v>
      </c>
      <c r="I1900" s="2" t="s">
        <v>4331</v>
      </c>
      <c r="J1900" s="2" t="s">
        <v>2812</v>
      </c>
      <c r="K1900" s="2" t="s">
        <v>1161</v>
      </c>
      <c r="L1900" s="2" t="s">
        <v>1465</v>
      </c>
      <c r="M1900" s="2" t="s">
        <v>4311</v>
      </c>
      <c r="N1900" s="2" t="s">
        <v>4311</v>
      </c>
      <c r="O1900" s="2" t="s">
        <v>1146</v>
      </c>
    </row>
    <row r="1901" spans="1:15" hidden="1">
      <c r="A1901" s="2" t="s">
        <v>4305</v>
      </c>
      <c r="B1901" s="2" t="s">
        <v>4306</v>
      </c>
      <c r="C1901" s="2" t="s">
        <v>4307</v>
      </c>
      <c r="D1901" s="2" t="s">
        <v>4325</v>
      </c>
      <c r="E1901" s="2" t="s">
        <v>2643</v>
      </c>
      <c r="F1901" s="2" t="s">
        <v>1453</v>
      </c>
      <c r="G1901" s="2" t="s">
        <v>21</v>
      </c>
      <c r="H1901" s="2" t="s">
        <v>990</v>
      </c>
      <c r="I1901" s="2" t="s">
        <v>4332</v>
      </c>
      <c r="J1901" s="2" t="s">
        <v>2812</v>
      </c>
      <c r="K1901" s="2" t="s">
        <v>1161</v>
      </c>
      <c r="L1901" s="2" t="s">
        <v>1465</v>
      </c>
      <c r="M1901" s="2" t="s">
        <v>4311</v>
      </c>
      <c r="N1901" s="2" t="s">
        <v>4311</v>
      </c>
      <c r="O1901" s="2" t="s">
        <v>1146</v>
      </c>
    </row>
    <row r="1902" spans="1:15" hidden="1">
      <c r="A1902" s="2" t="s">
        <v>4305</v>
      </c>
      <c r="B1902" s="2" t="s">
        <v>4306</v>
      </c>
      <c r="C1902" s="2" t="s">
        <v>4307</v>
      </c>
      <c r="D1902" s="2" t="s">
        <v>4325</v>
      </c>
      <c r="E1902" s="2" t="s">
        <v>2643</v>
      </c>
      <c r="F1902" s="2" t="s">
        <v>1453</v>
      </c>
      <c r="G1902" s="2" t="s">
        <v>55</v>
      </c>
      <c r="H1902" s="2" t="s">
        <v>1147</v>
      </c>
      <c r="I1902" s="2" t="s">
        <v>4333</v>
      </c>
      <c r="J1902" s="2" t="s">
        <v>2812</v>
      </c>
      <c r="K1902" s="2" t="s">
        <v>1161</v>
      </c>
      <c r="L1902" s="2" t="s">
        <v>1465</v>
      </c>
      <c r="M1902" s="2" t="s">
        <v>4311</v>
      </c>
      <c r="N1902" s="2" t="s">
        <v>4311</v>
      </c>
      <c r="O1902" s="2" t="s">
        <v>1146</v>
      </c>
    </row>
    <row r="1903" spans="1:15" hidden="1">
      <c r="A1903" s="2" t="s">
        <v>3161</v>
      </c>
      <c r="B1903" s="2" t="s">
        <v>3162</v>
      </c>
      <c r="C1903" s="2" t="s">
        <v>3163</v>
      </c>
      <c r="D1903" s="2" t="s">
        <v>3164</v>
      </c>
      <c r="E1903" s="2" t="s">
        <v>2810</v>
      </c>
      <c r="F1903" s="2" t="s">
        <v>1453</v>
      </c>
      <c r="G1903" s="2" t="s">
        <v>83</v>
      </c>
      <c r="H1903" s="2" t="s">
        <v>990</v>
      </c>
      <c r="I1903" s="2" t="s">
        <v>4334</v>
      </c>
      <c r="J1903" s="2" t="s">
        <v>1455</v>
      </c>
      <c r="K1903" s="2" t="s">
        <v>3166</v>
      </c>
      <c r="L1903" s="2" t="s">
        <v>1465</v>
      </c>
      <c r="M1903" s="2" t="s">
        <v>3167</v>
      </c>
      <c r="N1903" s="2" t="s">
        <v>3167</v>
      </c>
      <c r="O1903" s="2" t="s">
        <v>1146</v>
      </c>
    </row>
    <row r="1904" spans="1:15" hidden="1">
      <c r="A1904" s="2" t="s">
        <v>3161</v>
      </c>
      <c r="B1904" s="2" t="s">
        <v>3162</v>
      </c>
      <c r="C1904" s="2" t="s">
        <v>3163</v>
      </c>
      <c r="D1904" s="2" t="s">
        <v>3164</v>
      </c>
      <c r="E1904" s="2" t="s">
        <v>2810</v>
      </c>
      <c r="F1904" s="2" t="s">
        <v>1453</v>
      </c>
      <c r="G1904" s="2" t="s">
        <v>104</v>
      </c>
      <c r="H1904" s="2" t="s">
        <v>990</v>
      </c>
      <c r="I1904" s="2" t="s">
        <v>4335</v>
      </c>
      <c r="J1904" s="2" t="s">
        <v>1455</v>
      </c>
      <c r="K1904" s="2" t="s">
        <v>3166</v>
      </c>
      <c r="L1904" s="2" t="s">
        <v>1465</v>
      </c>
      <c r="M1904" s="2" t="s">
        <v>3167</v>
      </c>
      <c r="N1904" s="2" t="s">
        <v>3167</v>
      </c>
      <c r="O1904" s="2" t="s">
        <v>1146</v>
      </c>
    </row>
    <row r="1905" spans="1:15" hidden="1">
      <c r="A1905" s="2" t="s">
        <v>3161</v>
      </c>
      <c r="B1905" s="2" t="s">
        <v>3162</v>
      </c>
      <c r="C1905" s="2" t="s">
        <v>3163</v>
      </c>
      <c r="D1905" s="2" t="s">
        <v>3164</v>
      </c>
      <c r="E1905" s="2" t="s">
        <v>2810</v>
      </c>
      <c r="F1905" s="2" t="s">
        <v>1453</v>
      </c>
      <c r="G1905" s="2" t="s">
        <v>482</v>
      </c>
      <c r="H1905" s="2" t="s">
        <v>1147</v>
      </c>
      <c r="I1905" s="2" t="s">
        <v>4336</v>
      </c>
      <c r="J1905" s="2" t="s">
        <v>1455</v>
      </c>
      <c r="K1905" s="2" t="s">
        <v>3166</v>
      </c>
      <c r="L1905" s="2" t="s">
        <v>1465</v>
      </c>
      <c r="M1905" s="2" t="s">
        <v>3167</v>
      </c>
      <c r="N1905" s="2" t="s">
        <v>3167</v>
      </c>
      <c r="O1905" s="2" t="s">
        <v>1146</v>
      </c>
    </row>
    <row r="1906" spans="1:15" hidden="1">
      <c r="A1906" s="2" t="s">
        <v>3161</v>
      </c>
      <c r="B1906" s="2" t="s">
        <v>3162</v>
      </c>
      <c r="C1906" s="2" t="s">
        <v>3163</v>
      </c>
      <c r="D1906" s="2" t="s">
        <v>3164</v>
      </c>
      <c r="E1906" s="2" t="s">
        <v>2810</v>
      </c>
      <c r="F1906" s="2" t="s">
        <v>1453</v>
      </c>
      <c r="G1906" s="2" t="s">
        <v>766</v>
      </c>
      <c r="H1906" s="2" t="s">
        <v>990</v>
      </c>
      <c r="I1906" s="2" t="s">
        <v>4337</v>
      </c>
      <c r="J1906" s="2" t="s">
        <v>1455</v>
      </c>
      <c r="K1906" s="2" t="s">
        <v>3166</v>
      </c>
      <c r="L1906" s="2" t="s">
        <v>1465</v>
      </c>
      <c r="M1906" s="2" t="s">
        <v>3167</v>
      </c>
      <c r="N1906" s="2" t="s">
        <v>3167</v>
      </c>
      <c r="O1906" s="2" t="s">
        <v>1146</v>
      </c>
    </row>
    <row r="1907" spans="1:15" hidden="1">
      <c r="A1907" s="2" t="s">
        <v>3161</v>
      </c>
      <c r="B1907" s="2" t="s">
        <v>3162</v>
      </c>
      <c r="C1907" s="2" t="s">
        <v>3163</v>
      </c>
      <c r="D1907" s="2" t="s">
        <v>3164</v>
      </c>
      <c r="E1907" s="2" t="s">
        <v>2810</v>
      </c>
      <c r="F1907" s="2" t="s">
        <v>1453</v>
      </c>
      <c r="G1907" s="2" t="s">
        <v>89</v>
      </c>
      <c r="H1907" s="2" t="s">
        <v>1147</v>
      </c>
      <c r="I1907" s="2" t="s">
        <v>4338</v>
      </c>
      <c r="J1907" s="2" t="s">
        <v>1455</v>
      </c>
      <c r="K1907" s="2" t="s">
        <v>3166</v>
      </c>
      <c r="L1907" s="2" t="s">
        <v>1465</v>
      </c>
      <c r="M1907" s="2" t="s">
        <v>3167</v>
      </c>
      <c r="N1907" s="2" t="s">
        <v>3167</v>
      </c>
      <c r="O1907" s="2" t="s">
        <v>1146</v>
      </c>
    </row>
    <row r="1908" spans="1:15" hidden="1">
      <c r="A1908" s="2" t="s">
        <v>2663</v>
      </c>
      <c r="B1908" s="2" t="s">
        <v>2664</v>
      </c>
      <c r="C1908" s="2" t="s">
        <v>2665</v>
      </c>
      <c r="D1908" s="2" t="s">
        <v>4339</v>
      </c>
      <c r="E1908" s="2" t="s">
        <v>2836</v>
      </c>
      <c r="F1908" s="2" t="s">
        <v>1453</v>
      </c>
      <c r="G1908" s="2" t="s">
        <v>213</v>
      </c>
      <c r="H1908" s="2" t="s">
        <v>990</v>
      </c>
      <c r="I1908" s="2" t="s">
        <v>4340</v>
      </c>
      <c r="J1908" s="2" t="s">
        <v>2670</v>
      </c>
      <c r="K1908" s="2" t="s">
        <v>1161</v>
      </c>
      <c r="L1908" s="2" t="s">
        <v>1143</v>
      </c>
      <c r="M1908" s="2" t="s">
        <v>2671</v>
      </c>
      <c r="N1908" s="2" t="s">
        <v>2671</v>
      </c>
      <c r="O1908" s="2" t="s">
        <v>1146</v>
      </c>
    </row>
    <row r="1909" spans="1:15" hidden="1">
      <c r="A1909" s="2" t="s">
        <v>4341</v>
      </c>
      <c r="B1909" s="2" t="s">
        <v>4342</v>
      </c>
      <c r="C1909" s="2" t="s">
        <v>4343</v>
      </c>
      <c r="D1909" s="2" t="s">
        <v>1834</v>
      </c>
      <c r="E1909" s="2" t="s">
        <v>4344</v>
      </c>
      <c r="F1909" s="2" t="s">
        <v>1322</v>
      </c>
      <c r="G1909" s="2" t="s">
        <v>235</v>
      </c>
      <c r="H1909" s="2" t="s">
        <v>990</v>
      </c>
      <c r="I1909" s="2" t="s">
        <v>4345</v>
      </c>
      <c r="J1909" s="2" t="s">
        <v>1147</v>
      </c>
      <c r="K1909" s="2" t="s">
        <v>1161</v>
      </c>
      <c r="L1909" s="2" t="s">
        <v>1465</v>
      </c>
      <c r="M1909" s="2" t="s">
        <v>4346</v>
      </c>
      <c r="N1909" s="2" t="s">
        <v>4346</v>
      </c>
      <c r="O1909" s="2" t="s">
        <v>1146</v>
      </c>
    </row>
    <row r="1910" spans="1:15" hidden="1">
      <c r="A1910" s="2" t="s">
        <v>3161</v>
      </c>
      <c r="B1910" s="2" t="s">
        <v>3162</v>
      </c>
      <c r="C1910" s="2" t="s">
        <v>3163</v>
      </c>
      <c r="D1910" s="2" t="s">
        <v>3164</v>
      </c>
      <c r="E1910" s="2" t="s">
        <v>2810</v>
      </c>
      <c r="F1910" s="2" t="s">
        <v>1453</v>
      </c>
      <c r="G1910" s="2" t="s">
        <v>550</v>
      </c>
      <c r="H1910" s="2" t="s">
        <v>990</v>
      </c>
      <c r="I1910" s="2" t="s">
        <v>4347</v>
      </c>
      <c r="J1910" s="2" t="s">
        <v>1455</v>
      </c>
      <c r="K1910" s="2" t="s">
        <v>3166</v>
      </c>
      <c r="L1910" s="2" t="s">
        <v>1465</v>
      </c>
      <c r="M1910" s="2" t="s">
        <v>3167</v>
      </c>
      <c r="N1910" s="2" t="s">
        <v>3167</v>
      </c>
      <c r="O1910" s="2" t="s">
        <v>1146</v>
      </c>
    </row>
    <row r="1911" spans="1:15" hidden="1">
      <c r="A1911" s="2" t="s">
        <v>3161</v>
      </c>
      <c r="B1911" s="2" t="s">
        <v>3162</v>
      </c>
      <c r="C1911" s="2" t="s">
        <v>3163</v>
      </c>
      <c r="D1911" s="2" t="s">
        <v>3164</v>
      </c>
      <c r="E1911" s="2" t="s">
        <v>2810</v>
      </c>
      <c r="F1911" s="2" t="s">
        <v>1453</v>
      </c>
      <c r="G1911" s="2" t="s">
        <v>156</v>
      </c>
      <c r="H1911" s="2" t="s">
        <v>990</v>
      </c>
      <c r="I1911" s="2" t="s">
        <v>4348</v>
      </c>
      <c r="J1911" s="2" t="s">
        <v>1455</v>
      </c>
      <c r="K1911" s="2" t="s">
        <v>3166</v>
      </c>
      <c r="L1911" s="2" t="s">
        <v>1465</v>
      </c>
      <c r="M1911" s="2" t="s">
        <v>3167</v>
      </c>
      <c r="N1911" s="2" t="s">
        <v>3167</v>
      </c>
      <c r="O1911" s="2" t="s">
        <v>1146</v>
      </c>
    </row>
    <row r="1912" spans="1:15" hidden="1">
      <c r="A1912" s="2" t="s">
        <v>3161</v>
      </c>
      <c r="B1912" s="2" t="s">
        <v>3162</v>
      </c>
      <c r="C1912" s="2" t="s">
        <v>3163</v>
      </c>
      <c r="D1912" s="2" t="s">
        <v>3164</v>
      </c>
      <c r="E1912" s="2" t="s">
        <v>2810</v>
      </c>
      <c r="F1912" s="2" t="s">
        <v>1453</v>
      </c>
      <c r="G1912" s="2" t="s">
        <v>67</v>
      </c>
      <c r="H1912" s="2" t="s">
        <v>990</v>
      </c>
      <c r="I1912" s="2" t="s">
        <v>4349</v>
      </c>
      <c r="J1912" s="2" t="s">
        <v>1455</v>
      </c>
      <c r="K1912" s="2" t="s">
        <v>3166</v>
      </c>
      <c r="L1912" s="2" t="s">
        <v>1465</v>
      </c>
      <c r="M1912" s="2" t="s">
        <v>3167</v>
      </c>
      <c r="N1912" s="2" t="s">
        <v>3167</v>
      </c>
      <c r="O1912" s="2" t="s">
        <v>1146</v>
      </c>
    </row>
    <row r="1913" spans="1:15" hidden="1">
      <c r="A1913" s="2" t="s">
        <v>4350</v>
      </c>
      <c r="B1913" s="2" t="s">
        <v>4351</v>
      </c>
      <c r="C1913" s="2" t="s">
        <v>4352</v>
      </c>
      <c r="D1913" s="2" t="s">
        <v>4353</v>
      </c>
      <c r="E1913" s="2" t="s">
        <v>4309</v>
      </c>
      <c r="F1913" s="2" t="s">
        <v>1453</v>
      </c>
      <c r="G1913" s="2" t="s">
        <v>98</v>
      </c>
      <c r="H1913" s="2" t="s">
        <v>990</v>
      </c>
      <c r="I1913" s="2" t="s">
        <v>4354</v>
      </c>
      <c r="J1913" s="2" t="s">
        <v>1455</v>
      </c>
      <c r="K1913" s="2" t="s">
        <v>1161</v>
      </c>
      <c r="L1913" s="2" t="s">
        <v>1606</v>
      </c>
      <c r="M1913" s="2" t="s">
        <v>4355</v>
      </c>
      <c r="N1913" s="2" t="s">
        <v>4355</v>
      </c>
      <c r="O1913" s="2" t="s">
        <v>1146</v>
      </c>
    </row>
    <row r="1914" spans="1:15" hidden="1">
      <c r="A1914" s="2" t="s">
        <v>4350</v>
      </c>
      <c r="B1914" s="2" t="s">
        <v>4351</v>
      </c>
      <c r="C1914" s="2" t="s">
        <v>4352</v>
      </c>
      <c r="D1914" s="2" t="s">
        <v>4353</v>
      </c>
      <c r="E1914" s="2" t="s">
        <v>4309</v>
      </c>
      <c r="F1914" s="2" t="s">
        <v>1453</v>
      </c>
      <c r="G1914" s="2" t="s">
        <v>42</v>
      </c>
      <c r="H1914" s="2" t="s">
        <v>1147</v>
      </c>
      <c r="I1914" s="2" t="s">
        <v>4356</v>
      </c>
      <c r="J1914" s="2" t="s">
        <v>1455</v>
      </c>
      <c r="K1914" s="2" t="s">
        <v>1161</v>
      </c>
      <c r="L1914" s="2" t="s">
        <v>1606</v>
      </c>
      <c r="M1914" s="2" t="s">
        <v>4355</v>
      </c>
      <c r="N1914" s="2" t="s">
        <v>4355</v>
      </c>
      <c r="O1914" s="2" t="s">
        <v>1146</v>
      </c>
    </row>
    <row r="1915" spans="1:15" hidden="1">
      <c r="A1915" s="2" t="s">
        <v>4350</v>
      </c>
      <c r="B1915" s="2" t="s">
        <v>4351</v>
      </c>
      <c r="C1915" s="2" t="s">
        <v>4352</v>
      </c>
      <c r="D1915" s="2" t="s">
        <v>4353</v>
      </c>
      <c r="E1915" s="2" t="s">
        <v>4309</v>
      </c>
      <c r="F1915" s="2" t="s">
        <v>1453</v>
      </c>
      <c r="G1915" s="2" t="s">
        <v>171</v>
      </c>
      <c r="H1915" s="2" t="s">
        <v>990</v>
      </c>
      <c r="I1915" s="2" t="s">
        <v>4357</v>
      </c>
      <c r="J1915" s="2" t="s">
        <v>1455</v>
      </c>
      <c r="K1915" s="2" t="s">
        <v>1161</v>
      </c>
      <c r="L1915" s="2" t="s">
        <v>1606</v>
      </c>
      <c r="M1915" s="2" t="s">
        <v>4355</v>
      </c>
      <c r="N1915" s="2" t="s">
        <v>4355</v>
      </c>
      <c r="O1915" s="2" t="s">
        <v>1146</v>
      </c>
    </row>
    <row r="1916" spans="1:15" hidden="1">
      <c r="A1916" s="2" t="s">
        <v>4350</v>
      </c>
      <c r="B1916" s="2" t="s">
        <v>4351</v>
      </c>
      <c r="C1916" s="2" t="s">
        <v>4352</v>
      </c>
      <c r="D1916" s="2" t="s">
        <v>4353</v>
      </c>
      <c r="E1916" s="2" t="s">
        <v>4309</v>
      </c>
      <c r="F1916" s="2" t="s">
        <v>1453</v>
      </c>
      <c r="G1916" s="2" t="s">
        <v>30</v>
      </c>
      <c r="H1916" s="2" t="s">
        <v>990</v>
      </c>
      <c r="I1916" s="2" t="s">
        <v>4358</v>
      </c>
      <c r="J1916" s="2" t="s">
        <v>1455</v>
      </c>
      <c r="K1916" s="2" t="s">
        <v>1161</v>
      </c>
      <c r="L1916" s="2" t="s">
        <v>1606</v>
      </c>
      <c r="M1916" s="2" t="s">
        <v>4355</v>
      </c>
      <c r="N1916" s="2" t="s">
        <v>4355</v>
      </c>
      <c r="O1916" s="2" t="s">
        <v>1146</v>
      </c>
    </row>
    <row r="1917" spans="1:15" hidden="1">
      <c r="A1917" s="2" t="s">
        <v>4350</v>
      </c>
      <c r="B1917" s="2" t="s">
        <v>4351</v>
      </c>
      <c r="C1917" s="2" t="s">
        <v>4352</v>
      </c>
      <c r="D1917" s="2" t="s">
        <v>4353</v>
      </c>
      <c r="E1917" s="2" t="s">
        <v>4309</v>
      </c>
      <c r="F1917" s="2" t="s">
        <v>1453</v>
      </c>
      <c r="G1917" s="2" t="s">
        <v>122</v>
      </c>
      <c r="H1917" s="2" t="s">
        <v>990</v>
      </c>
      <c r="I1917" s="2" t="s">
        <v>4359</v>
      </c>
      <c r="J1917" s="2" t="s">
        <v>1455</v>
      </c>
      <c r="K1917" s="2" t="s">
        <v>1161</v>
      </c>
      <c r="L1917" s="2" t="s">
        <v>1606</v>
      </c>
      <c r="M1917" s="2" t="s">
        <v>4355</v>
      </c>
      <c r="N1917" s="2" t="s">
        <v>4355</v>
      </c>
      <c r="O1917" s="2" t="s">
        <v>1146</v>
      </c>
    </row>
    <row r="1918" spans="1:15" hidden="1">
      <c r="A1918" s="2" t="s">
        <v>4350</v>
      </c>
      <c r="B1918" s="2" t="s">
        <v>4351</v>
      </c>
      <c r="C1918" s="2" t="s">
        <v>4352</v>
      </c>
      <c r="D1918" s="2" t="s">
        <v>4353</v>
      </c>
      <c r="E1918" s="2" t="s">
        <v>4309</v>
      </c>
      <c r="F1918" s="2" t="s">
        <v>1453</v>
      </c>
      <c r="G1918" s="2" t="s">
        <v>18</v>
      </c>
      <c r="H1918" s="2" t="s">
        <v>990</v>
      </c>
      <c r="I1918" s="2" t="s">
        <v>4360</v>
      </c>
      <c r="J1918" s="2" t="s">
        <v>1455</v>
      </c>
      <c r="K1918" s="2" t="s">
        <v>1161</v>
      </c>
      <c r="L1918" s="2" t="s">
        <v>1606</v>
      </c>
      <c r="M1918" s="2" t="s">
        <v>4355</v>
      </c>
      <c r="N1918" s="2" t="s">
        <v>4355</v>
      </c>
      <c r="O1918" s="2" t="s">
        <v>1146</v>
      </c>
    </row>
    <row r="1919" spans="1:15" hidden="1">
      <c r="A1919" s="2" t="s">
        <v>4361</v>
      </c>
      <c r="B1919" s="2" t="s">
        <v>4362</v>
      </c>
      <c r="C1919" s="2" t="s">
        <v>4363</v>
      </c>
      <c r="D1919" s="2" t="s">
        <v>4364</v>
      </c>
      <c r="E1919" s="2" t="s">
        <v>1452</v>
      </c>
      <c r="F1919" s="2" t="s">
        <v>1453</v>
      </c>
      <c r="G1919" s="2" t="s">
        <v>12</v>
      </c>
      <c r="H1919" s="2" t="s">
        <v>990</v>
      </c>
      <c r="I1919" s="2" t="s">
        <v>4365</v>
      </c>
      <c r="J1919" s="2" t="s">
        <v>4022</v>
      </c>
      <c r="K1919" s="2" t="s">
        <v>1322</v>
      </c>
      <c r="L1919" s="2" t="s">
        <v>1187</v>
      </c>
      <c r="M1919" s="2" t="s">
        <v>4366</v>
      </c>
      <c r="N1919" s="2" t="s">
        <v>2228</v>
      </c>
      <c r="O1919" s="2" t="s">
        <v>1146</v>
      </c>
    </row>
    <row r="1920" spans="1:15" hidden="1">
      <c r="A1920" s="2" t="s">
        <v>4361</v>
      </c>
      <c r="B1920" s="2" t="s">
        <v>4362</v>
      </c>
      <c r="C1920" s="2" t="s">
        <v>4363</v>
      </c>
      <c r="D1920" s="2" t="s">
        <v>4364</v>
      </c>
      <c r="E1920" s="2" t="s">
        <v>1452</v>
      </c>
      <c r="F1920" s="2" t="s">
        <v>1453</v>
      </c>
      <c r="G1920" s="2" t="s">
        <v>176</v>
      </c>
      <c r="H1920" s="2" t="s">
        <v>990</v>
      </c>
      <c r="I1920" s="2" t="s">
        <v>4367</v>
      </c>
      <c r="J1920" s="2" t="s">
        <v>4022</v>
      </c>
      <c r="K1920" s="2" t="s">
        <v>1322</v>
      </c>
      <c r="L1920" s="2" t="s">
        <v>1187</v>
      </c>
      <c r="M1920" s="2" t="s">
        <v>4366</v>
      </c>
      <c r="N1920" s="2" t="s">
        <v>2228</v>
      </c>
      <c r="O1920" s="2" t="s">
        <v>1146</v>
      </c>
    </row>
    <row r="1921" spans="1:15" hidden="1">
      <c r="A1921" s="2" t="s">
        <v>4361</v>
      </c>
      <c r="B1921" s="2" t="s">
        <v>4362</v>
      </c>
      <c r="C1921" s="2" t="s">
        <v>4363</v>
      </c>
      <c r="D1921" s="2" t="s">
        <v>4364</v>
      </c>
      <c r="E1921" s="2" t="s">
        <v>1452</v>
      </c>
      <c r="F1921" s="2" t="s">
        <v>1453</v>
      </c>
      <c r="G1921" s="2" t="s">
        <v>1097</v>
      </c>
      <c r="H1921" s="2" t="s">
        <v>1147</v>
      </c>
      <c r="I1921" s="2" t="s">
        <v>4368</v>
      </c>
      <c r="J1921" s="2" t="s">
        <v>4022</v>
      </c>
      <c r="K1921" s="2" t="s">
        <v>1322</v>
      </c>
      <c r="L1921" s="2" t="s">
        <v>1187</v>
      </c>
      <c r="M1921" s="2" t="s">
        <v>4366</v>
      </c>
      <c r="N1921" s="2" t="s">
        <v>2228</v>
      </c>
      <c r="O1921" s="2" t="s">
        <v>1146</v>
      </c>
    </row>
    <row r="1922" spans="1:15" hidden="1">
      <c r="A1922" s="2" t="s">
        <v>4361</v>
      </c>
      <c r="B1922" s="2" t="s">
        <v>4362</v>
      </c>
      <c r="C1922" s="2" t="s">
        <v>4363</v>
      </c>
      <c r="D1922" s="2" t="s">
        <v>4364</v>
      </c>
      <c r="E1922" s="2" t="s">
        <v>1452</v>
      </c>
      <c r="F1922" s="2" t="s">
        <v>1453</v>
      </c>
      <c r="G1922" s="2" t="s">
        <v>55</v>
      </c>
      <c r="H1922" s="2" t="s">
        <v>1147</v>
      </c>
      <c r="I1922" s="2" t="s">
        <v>4369</v>
      </c>
      <c r="J1922" s="2" t="s">
        <v>4022</v>
      </c>
      <c r="K1922" s="2" t="s">
        <v>1322</v>
      </c>
      <c r="L1922" s="2" t="s">
        <v>1187</v>
      </c>
      <c r="M1922" s="2" t="s">
        <v>4366</v>
      </c>
      <c r="N1922" s="2" t="s">
        <v>2228</v>
      </c>
      <c r="O1922" s="2" t="s">
        <v>1146</v>
      </c>
    </row>
    <row r="1923" spans="1:15" hidden="1">
      <c r="A1923" s="2" t="s">
        <v>4361</v>
      </c>
      <c r="B1923" s="2" t="s">
        <v>4362</v>
      </c>
      <c r="C1923" s="2" t="s">
        <v>4363</v>
      </c>
      <c r="D1923" s="2" t="s">
        <v>4364</v>
      </c>
      <c r="E1923" s="2" t="s">
        <v>1452</v>
      </c>
      <c r="F1923" s="2" t="s">
        <v>1453</v>
      </c>
      <c r="G1923" s="2" t="s">
        <v>285</v>
      </c>
      <c r="H1923" s="2" t="s">
        <v>1147</v>
      </c>
      <c r="I1923" s="2" t="s">
        <v>4370</v>
      </c>
      <c r="J1923" s="2" t="s">
        <v>4022</v>
      </c>
      <c r="K1923" s="2" t="s">
        <v>1322</v>
      </c>
      <c r="L1923" s="2" t="s">
        <v>1187</v>
      </c>
      <c r="M1923" s="2" t="s">
        <v>4366</v>
      </c>
      <c r="N1923" s="2" t="s">
        <v>2228</v>
      </c>
      <c r="O1923" s="2" t="s">
        <v>1146</v>
      </c>
    </row>
    <row r="1924" spans="1:15" hidden="1">
      <c r="A1924" s="2" t="s">
        <v>4361</v>
      </c>
      <c r="B1924" s="2" t="s">
        <v>4362</v>
      </c>
      <c r="C1924" s="2" t="s">
        <v>4363</v>
      </c>
      <c r="D1924" s="2" t="s">
        <v>4364</v>
      </c>
      <c r="E1924" s="2" t="s">
        <v>1452</v>
      </c>
      <c r="F1924" s="2" t="s">
        <v>1453</v>
      </c>
      <c r="G1924" s="2" t="s">
        <v>210</v>
      </c>
      <c r="H1924" s="2" t="s">
        <v>990</v>
      </c>
      <c r="I1924" s="2" t="s">
        <v>4371</v>
      </c>
      <c r="J1924" s="2" t="s">
        <v>4022</v>
      </c>
      <c r="K1924" s="2" t="s">
        <v>1322</v>
      </c>
      <c r="L1924" s="2" t="s">
        <v>1187</v>
      </c>
      <c r="M1924" s="2" t="s">
        <v>4366</v>
      </c>
      <c r="N1924" s="2" t="s">
        <v>2228</v>
      </c>
      <c r="O1924" s="2" t="s">
        <v>1146</v>
      </c>
    </row>
    <row r="1925" spans="1:15" hidden="1">
      <c r="A1925" s="2" t="s">
        <v>4361</v>
      </c>
      <c r="B1925" s="2" t="s">
        <v>4362</v>
      </c>
      <c r="C1925" s="2" t="s">
        <v>4363</v>
      </c>
      <c r="D1925" s="2" t="s">
        <v>4364</v>
      </c>
      <c r="E1925" s="2" t="s">
        <v>1452</v>
      </c>
      <c r="F1925" s="2" t="s">
        <v>1453</v>
      </c>
      <c r="G1925" s="2" t="s">
        <v>21</v>
      </c>
      <c r="H1925" s="2" t="s">
        <v>990</v>
      </c>
      <c r="I1925" s="2" t="s">
        <v>4372</v>
      </c>
      <c r="J1925" s="2" t="s">
        <v>4022</v>
      </c>
      <c r="K1925" s="2" t="s">
        <v>1322</v>
      </c>
      <c r="L1925" s="2" t="s">
        <v>1187</v>
      </c>
      <c r="M1925" s="2" t="s">
        <v>4366</v>
      </c>
      <c r="N1925" s="2" t="s">
        <v>2228</v>
      </c>
      <c r="O1925" s="2" t="s">
        <v>1146</v>
      </c>
    </row>
    <row r="1926" spans="1:15" hidden="1">
      <c r="A1926" s="2" t="s">
        <v>4361</v>
      </c>
      <c r="B1926" s="2" t="s">
        <v>4362</v>
      </c>
      <c r="C1926" s="2" t="s">
        <v>4363</v>
      </c>
      <c r="D1926" s="2" t="s">
        <v>4364</v>
      </c>
      <c r="E1926" s="2" t="s">
        <v>1452</v>
      </c>
      <c r="F1926" s="2" t="s">
        <v>1453</v>
      </c>
      <c r="G1926" s="2" t="s">
        <v>9</v>
      </c>
      <c r="H1926" s="2" t="s">
        <v>990</v>
      </c>
      <c r="I1926" s="2" t="s">
        <v>4373</v>
      </c>
      <c r="J1926" s="2" t="s">
        <v>4022</v>
      </c>
      <c r="K1926" s="2" t="s">
        <v>1322</v>
      </c>
      <c r="L1926" s="2" t="s">
        <v>1187</v>
      </c>
      <c r="M1926" s="2" t="s">
        <v>4366</v>
      </c>
      <c r="N1926" s="2" t="s">
        <v>2228</v>
      </c>
      <c r="O1926" s="2" t="s">
        <v>1146</v>
      </c>
    </row>
    <row r="1927" spans="1:15" hidden="1">
      <c r="A1927" s="2" t="s">
        <v>4361</v>
      </c>
      <c r="B1927" s="2" t="s">
        <v>4362</v>
      </c>
      <c r="C1927" s="2" t="s">
        <v>4363</v>
      </c>
      <c r="D1927" s="2" t="s">
        <v>4364</v>
      </c>
      <c r="E1927" s="2" t="s">
        <v>1452</v>
      </c>
      <c r="F1927" s="2" t="s">
        <v>1453</v>
      </c>
      <c r="G1927" s="2" t="s">
        <v>27</v>
      </c>
      <c r="H1927" s="2" t="s">
        <v>990</v>
      </c>
      <c r="I1927" s="2" t="s">
        <v>4374</v>
      </c>
      <c r="J1927" s="2" t="s">
        <v>4022</v>
      </c>
      <c r="K1927" s="2" t="s">
        <v>1322</v>
      </c>
      <c r="L1927" s="2" t="s">
        <v>1187</v>
      </c>
      <c r="M1927" s="2" t="s">
        <v>4366</v>
      </c>
      <c r="N1927" s="2" t="s">
        <v>2228</v>
      </c>
      <c r="O1927" s="2" t="s">
        <v>1146</v>
      </c>
    </row>
    <row r="1928" spans="1:15" hidden="1">
      <c r="A1928" s="2" t="s">
        <v>4361</v>
      </c>
      <c r="B1928" s="2" t="s">
        <v>4362</v>
      </c>
      <c r="C1928" s="2" t="s">
        <v>4363</v>
      </c>
      <c r="D1928" s="2" t="s">
        <v>4364</v>
      </c>
      <c r="E1928" s="2" t="s">
        <v>1452</v>
      </c>
      <c r="F1928" s="2" t="s">
        <v>1453</v>
      </c>
      <c r="G1928" s="2" t="s">
        <v>21</v>
      </c>
      <c r="H1928" s="2" t="s">
        <v>990</v>
      </c>
      <c r="I1928" s="2" t="s">
        <v>4375</v>
      </c>
      <c r="J1928" s="2" t="s">
        <v>4022</v>
      </c>
      <c r="K1928" s="2" t="s">
        <v>1322</v>
      </c>
      <c r="L1928" s="2" t="s">
        <v>1187</v>
      </c>
      <c r="M1928" s="2" t="s">
        <v>4366</v>
      </c>
      <c r="N1928" s="2" t="s">
        <v>2228</v>
      </c>
      <c r="O1928" s="2" t="s">
        <v>1146</v>
      </c>
    </row>
    <row r="1929" spans="1:15" hidden="1">
      <c r="A1929" s="2" t="s">
        <v>4361</v>
      </c>
      <c r="B1929" s="2" t="s">
        <v>4362</v>
      </c>
      <c r="C1929" s="2" t="s">
        <v>4363</v>
      </c>
      <c r="D1929" s="2" t="s">
        <v>4364</v>
      </c>
      <c r="E1929" s="2" t="s">
        <v>1452</v>
      </c>
      <c r="F1929" s="2" t="s">
        <v>1453</v>
      </c>
      <c r="G1929" s="2" t="s">
        <v>21</v>
      </c>
      <c r="H1929" s="2" t="s">
        <v>990</v>
      </c>
      <c r="I1929" s="2" t="s">
        <v>4376</v>
      </c>
      <c r="J1929" s="2" t="s">
        <v>4022</v>
      </c>
      <c r="K1929" s="2" t="s">
        <v>1322</v>
      </c>
      <c r="L1929" s="2" t="s">
        <v>1187</v>
      </c>
      <c r="M1929" s="2" t="s">
        <v>4366</v>
      </c>
      <c r="N1929" s="2" t="s">
        <v>2228</v>
      </c>
      <c r="O1929" s="2" t="s">
        <v>1146</v>
      </c>
    </row>
    <row r="1930" spans="1:15" hidden="1">
      <c r="A1930" s="2" t="s">
        <v>4361</v>
      </c>
      <c r="B1930" s="2" t="s">
        <v>4362</v>
      </c>
      <c r="C1930" s="2" t="s">
        <v>4363</v>
      </c>
      <c r="D1930" s="2" t="s">
        <v>4364</v>
      </c>
      <c r="E1930" s="2" t="s">
        <v>1452</v>
      </c>
      <c r="F1930" s="2" t="s">
        <v>1453</v>
      </c>
      <c r="G1930" s="2" t="s">
        <v>61</v>
      </c>
      <c r="H1930" s="2" t="s">
        <v>990</v>
      </c>
      <c r="I1930" s="2" t="s">
        <v>4377</v>
      </c>
      <c r="J1930" s="2" t="s">
        <v>4022</v>
      </c>
      <c r="K1930" s="2" t="s">
        <v>1322</v>
      </c>
      <c r="L1930" s="2" t="s">
        <v>1187</v>
      </c>
      <c r="M1930" s="2" t="s">
        <v>4366</v>
      </c>
      <c r="N1930" s="2" t="s">
        <v>2228</v>
      </c>
      <c r="O1930" s="2" t="s">
        <v>1146</v>
      </c>
    </row>
    <row r="1931" spans="1:15" hidden="1">
      <c r="A1931" s="2" t="s">
        <v>4361</v>
      </c>
      <c r="B1931" s="2" t="s">
        <v>4362</v>
      </c>
      <c r="C1931" s="2" t="s">
        <v>4363</v>
      </c>
      <c r="D1931" s="2" t="s">
        <v>4364</v>
      </c>
      <c r="E1931" s="2" t="s">
        <v>1452</v>
      </c>
      <c r="F1931" s="2" t="s">
        <v>1453</v>
      </c>
      <c r="G1931" s="2" t="s">
        <v>15</v>
      </c>
      <c r="H1931" s="2" t="s">
        <v>1147</v>
      </c>
      <c r="I1931" s="2" t="s">
        <v>4378</v>
      </c>
      <c r="J1931" s="2" t="s">
        <v>4022</v>
      </c>
      <c r="K1931" s="2" t="s">
        <v>1322</v>
      </c>
      <c r="L1931" s="2" t="s">
        <v>1187</v>
      </c>
      <c r="M1931" s="2" t="s">
        <v>4366</v>
      </c>
      <c r="N1931" s="2" t="s">
        <v>2228</v>
      </c>
      <c r="O1931" s="2" t="s">
        <v>1146</v>
      </c>
    </row>
    <row r="1932" spans="1:15" hidden="1">
      <c r="A1932" s="2" t="s">
        <v>4361</v>
      </c>
      <c r="B1932" s="2" t="s">
        <v>4362</v>
      </c>
      <c r="C1932" s="2" t="s">
        <v>4363</v>
      </c>
      <c r="D1932" s="2" t="s">
        <v>4364</v>
      </c>
      <c r="E1932" s="2" t="s">
        <v>1452</v>
      </c>
      <c r="F1932" s="2" t="s">
        <v>1453</v>
      </c>
      <c r="G1932" s="2" t="s">
        <v>86</v>
      </c>
      <c r="H1932" s="2" t="s">
        <v>990</v>
      </c>
      <c r="I1932" s="2" t="s">
        <v>4379</v>
      </c>
      <c r="J1932" s="2" t="s">
        <v>4022</v>
      </c>
      <c r="K1932" s="2" t="s">
        <v>1322</v>
      </c>
      <c r="L1932" s="2" t="s">
        <v>1187</v>
      </c>
      <c r="M1932" s="2" t="s">
        <v>4366</v>
      </c>
      <c r="N1932" s="2" t="s">
        <v>2228</v>
      </c>
      <c r="O1932" s="2" t="s">
        <v>1146</v>
      </c>
    </row>
    <row r="1933" spans="1:15" hidden="1">
      <c r="A1933" s="2" t="s">
        <v>4361</v>
      </c>
      <c r="B1933" s="2" t="s">
        <v>4362</v>
      </c>
      <c r="C1933" s="2" t="s">
        <v>4363</v>
      </c>
      <c r="D1933" s="2" t="s">
        <v>4364</v>
      </c>
      <c r="E1933" s="2" t="s">
        <v>1452</v>
      </c>
      <c r="F1933" s="2" t="s">
        <v>1453</v>
      </c>
      <c r="G1933" s="2" t="s">
        <v>424</v>
      </c>
      <c r="H1933" s="2" t="s">
        <v>990</v>
      </c>
      <c r="I1933" s="2" t="s">
        <v>4380</v>
      </c>
      <c r="J1933" s="2" t="s">
        <v>4022</v>
      </c>
      <c r="K1933" s="2" t="s">
        <v>1322</v>
      </c>
      <c r="L1933" s="2" t="s">
        <v>1187</v>
      </c>
      <c r="M1933" s="2" t="s">
        <v>4366</v>
      </c>
      <c r="N1933" s="2" t="s">
        <v>2228</v>
      </c>
      <c r="O1933" s="2" t="s">
        <v>1146</v>
      </c>
    </row>
    <row r="1934" spans="1:15" hidden="1">
      <c r="A1934" s="2" t="s">
        <v>4361</v>
      </c>
      <c r="B1934" s="2" t="s">
        <v>4362</v>
      </c>
      <c r="C1934" s="2" t="s">
        <v>4363</v>
      </c>
      <c r="D1934" s="2" t="s">
        <v>4364</v>
      </c>
      <c r="E1934" s="2" t="s">
        <v>1452</v>
      </c>
      <c r="F1934" s="2" t="s">
        <v>1453</v>
      </c>
      <c r="G1934" s="2" t="s">
        <v>86</v>
      </c>
      <c r="H1934" s="2" t="s">
        <v>1147</v>
      </c>
      <c r="I1934" s="2" t="s">
        <v>4381</v>
      </c>
      <c r="J1934" s="2" t="s">
        <v>4022</v>
      </c>
      <c r="K1934" s="2" t="s">
        <v>1322</v>
      </c>
      <c r="L1934" s="2" t="s">
        <v>1187</v>
      </c>
      <c r="M1934" s="2" t="s">
        <v>4366</v>
      </c>
      <c r="N1934" s="2" t="s">
        <v>2228</v>
      </c>
      <c r="O1934" s="2" t="s">
        <v>1146</v>
      </c>
    </row>
    <row r="1935" spans="1:15" hidden="1">
      <c r="A1935" s="2" t="s">
        <v>4361</v>
      </c>
      <c r="B1935" s="2" t="s">
        <v>4362</v>
      </c>
      <c r="C1935" s="2" t="s">
        <v>4363</v>
      </c>
      <c r="D1935" s="2" t="s">
        <v>4364</v>
      </c>
      <c r="E1935" s="2" t="s">
        <v>1452</v>
      </c>
      <c r="F1935" s="2" t="s">
        <v>1453</v>
      </c>
      <c r="G1935" s="2" t="s">
        <v>350</v>
      </c>
      <c r="H1935" s="2" t="s">
        <v>990</v>
      </c>
      <c r="I1935" s="2" t="s">
        <v>4382</v>
      </c>
      <c r="J1935" s="2" t="s">
        <v>4022</v>
      </c>
      <c r="K1935" s="2" t="s">
        <v>1322</v>
      </c>
      <c r="L1935" s="2" t="s">
        <v>1187</v>
      </c>
      <c r="M1935" s="2" t="s">
        <v>4366</v>
      </c>
      <c r="N1935" s="2" t="s">
        <v>2228</v>
      </c>
      <c r="O1935" s="2" t="s">
        <v>1146</v>
      </c>
    </row>
    <row r="1936" spans="1:15" hidden="1">
      <c r="A1936" s="2" t="s">
        <v>4361</v>
      </c>
      <c r="B1936" s="2" t="s">
        <v>4362</v>
      </c>
      <c r="C1936" s="2" t="s">
        <v>4363</v>
      </c>
      <c r="D1936" s="2" t="s">
        <v>4364</v>
      </c>
      <c r="E1936" s="2" t="s">
        <v>1452</v>
      </c>
      <c r="F1936" s="2" t="s">
        <v>1453</v>
      </c>
      <c r="G1936" s="2" t="s">
        <v>131</v>
      </c>
      <c r="H1936" s="2" t="s">
        <v>990</v>
      </c>
      <c r="I1936" s="2" t="s">
        <v>4383</v>
      </c>
      <c r="J1936" s="2" t="s">
        <v>4022</v>
      </c>
      <c r="K1936" s="2" t="s">
        <v>1322</v>
      </c>
      <c r="L1936" s="2" t="s">
        <v>1187</v>
      </c>
      <c r="M1936" s="2" t="s">
        <v>4366</v>
      </c>
      <c r="N1936" s="2" t="s">
        <v>2228</v>
      </c>
      <c r="O1936" s="2" t="s">
        <v>1146</v>
      </c>
    </row>
    <row r="1937" spans="1:15" hidden="1">
      <c r="A1937" s="2" t="s">
        <v>4361</v>
      </c>
      <c r="B1937" s="2" t="s">
        <v>4362</v>
      </c>
      <c r="C1937" s="2" t="s">
        <v>4363</v>
      </c>
      <c r="D1937" s="2" t="s">
        <v>4364</v>
      </c>
      <c r="E1937" s="2" t="s">
        <v>1452</v>
      </c>
      <c r="F1937" s="2" t="s">
        <v>1453</v>
      </c>
      <c r="G1937" s="2" t="s">
        <v>131</v>
      </c>
      <c r="H1937" s="2" t="s">
        <v>990</v>
      </c>
      <c r="I1937" s="2" t="s">
        <v>4384</v>
      </c>
      <c r="J1937" s="2" t="s">
        <v>4022</v>
      </c>
      <c r="K1937" s="2" t="s">
        <v>1322</v>
      </c>
      <c r="L1937" s="2" t="s">
        <v>1187</v>
      </c>
      <c r="M1937" s="2" t="s">
        <v>4366</v>
      </c>
      <c r="N1937" s="2" t="s">
        <v>2228</v>
      </c>
      <c r="O1937" s="2" t="s">
        <v>1146</v>
      </c>
    </row>
    <row r="1938" spans="1:15" hidden="1">
      <c r="A1938" s="2" t="s">
        <v>4361</v>
      </c>
      <c r="B1938" s="2" t="s">
        <v>4362</v>
      </c>
      <c r="C1938" s="2" t="s">
        <v>4363</v>
      </c>
      <c r="D1938" s="2" t="s">
        <v>4364</v>
      </c>
      <c r="E1938" s="2" t="s">
        <v>1452</v>
      </c>
      <c r="F1938" s="2" t="s">
        <v>1453</v>
      </c>
      <c r="G1938" s="2" t="s">
        <v>78</v>
      </c>
      <c r="H1938" s="2" t="s">
        <v>1147</v>
      </c>
      <c r="I1938" s="2" t="s">
        <v>4385</v>
      </c>
      <c r="J1938" s="2" t="s">
        <v>4022</v>
      </c>
      <c r="K1938" s="2" t="s">
        <v>1322</v>
      </c>
      <c r="L1938" s="2" t="s">
        <v>1187</v>
      </c>
      <c r="M1938" s="2" t="s">
        <v>4366</v>
      </c>
      <c r="N1938" s="2" t="s">
        <v>2228</v>
      </c>
      <c r="O1938" s="2" t="s">
        <v>1146</v>
      </c>
    </row>
    <row r="1939" spans="1:15" hidden="1">
      <c r="A1939" s="2" t="s">
        <v>4386</v>
      </c>
      <c r="B1939" s="2" t="s">
        <v>4387</v>
      </c>
      <c r="C1939" s="2" t="s">
        <v>4388</v>
      </c>
      <c r="D1939" s="2" t="s">
        <v>4389</v>
      </c>
      <c r="E1939" s="2" t="s">
        <v>2836</v>
      </c>
      <c r="F1939" s="2" t="s">
        <v>1453</v>
      </c>
      <c r="G1939" s="2" t="s">
        <v>107</v>
      </c>
      <c r="H1939" s="2" t="s">
        <v>990</v>
      </c>
      <c r="I1939" s="2" t="s">
        <v>4390</v>
      </c>
      <c r="J1939" s="2" t="s">
        <v>4391</v>
      </c>
      <c r="K1939" s="2" t="s">
        <v>1161</v>
      </c>
      <c r="L1939" s="2" t="s">
        <v>2487</v>
      </c>
      <c r="M1939" s="2" t="s">
        <v>1224</v>
      </c>
      <c r="N1939" s="2" t="s">
        <v>1314</v>
      </c>
      <c r="O1939" s="2" t="s">
        <v>1146</v>
      </c>
    </row>
    <row r="1940" spans="1:15" hidden="1">
      <c r="A1940" s="2" t="s">
        <v>4386</v>
      </c>
      <c r="B1940" s="2" t="s">
        <v>4387</v>
      </c>
      <c r="C1940" s="2" t="s">
        <v>4388</v>
      </c>
      <c r="D1940" s="2" t="s">
        <v>4389</v>
      </c>
      <c r="E1940" s="2" t="s">
        <v>2836</v>
      </c>
      <c r="F1940" s="2" t="s">
        <v>1453</v>
      </c>
      <c r="G1940" s="2" t="s">
        <v>49</v>
      </c>
      <c r="H1940" s="2" t="s">
        <v>1147</v>
      </c>
      <c r="I1940" s="2" t="s">
        <v>4392</v>
      </c>
      <c r="J1940" s="2" t="s">
        <v>4391</v>
      </c>
      <c r="K1940" s="2" t="s">
        <v>1161</v>
      </c>
      <c r="L1940" s="2" t="s">
        <v>2487</v>
      </c>
      <c r="M1940" s="2" t="s">
        <v>1224</v>
      </c>
      <c r="N1940" s="2" t="s">
        <v>1314</v>
      </c>
      <c r="O1940" s="2" t="s">
        <v>1146</v>
      </c>
    </row>
    <row r="1941" spans="1:15" hidden="1">
      <c r="A1941" s="2" t="s">
        <v>4386</v>
      </c>
      <c r="B1941" s="2" t="s">
        <v>4387</v>
      </c>
      <c r="C1941" s="2" t="s">
        <v>4388</v>
      </c>
      <c r="D1941" s="2" t="s">
        <v>4389</v>
      </c>
      <c r="E1941" s="2" t="s">
        <v>2836</v>
      </c>
      <c r="F1941" s="2" t="s">
        <v>1453</v>
      </c>
      <c r="G1941" s="2" t="s">
        <v>9</v>
      </c>
      <c r="H1941" s="2" t="s">
        <v>990</v>
      </c>
      <c r="I1941" s="2" t="s">
        <v>4393</v>
      </c>
      <c r="J1941" s="2" t="s">
        <v>4391</v>
      </c>
      <c r="K1941" s="2" t="s">
        <v>1161</v>
      </c>
      <c r="L1941" s="2" t="s">
        <v>2487</v>
      </c>
      <c r="M1941" s="2" t="s">
        <v>1224</v>
      </c>
      <c r="N1941" s="2" t="s">
        <v>1314</v>
      </c>
      <c r="O1941" s="2" t="s">
        <v>1146</v>
      </c>
    </row>
    <row r="1942" spans="1:15" hidden="1">
      <c r="A1942" s="2" t="s">
        <v>4386</v>
      </c>
      <c r="B1942" s="2" t="s">
        <v>4387</v>
      </c>
      <c r="C1942" s="2" t="s">
        <v>4388</v>
      </c>
      <c r="D1942" s="2" t="s">
        <v>4389</v>
      </c>
      <c r="E1942" s="2" t="s">
        <v>2836</v>
      </c>
      <c r="F1942" s="2" t="s">
        <v>1453</v>
      </c>
      <c r="G1942" s="2" t="s">
        <v>9</v>
      </c>
      <c r="H1942" s="2" t="s">
        <v>990</v>
      </c>
      <c r="I1942" s="2" t="s">
        <v>4394</v>
      </c>
      <c r="J1942" s="2" t="s">
        <v>4391</v>
      </c>
      <c r="K1942" s="2" t="s">
        <v>1161</v>
      </c>
      <c r="L1942" s="2" t="s">
        <v>2487</v>
      </c>
      <c r="M1942" s="2" t="s">
        <v>1224</v>
      </c>
      <c r="N1942" s="2" t="s">
        <v>1314</v>
      </c>
      <c r="O1942" s="2" t="s">
        <v>1146</v>
      </c>
    </row>
    <row r="1943" spans="1:15" hidden="1">
      <c r="A1943" s="2" t="s">
        <v>4386</v>
      </c>
      <c r="B1943" s="2" t="s">
        <v>4387</v>
      </c>
      <c r="C1943" s="2" t="s">
        <v>4388</v>
      </c>
      <c r="D1943" s="2" t="s">
        <v>4389</v>
      </c>
      <c r="E1943" s="2" t="s">
        <v>2836</v>
      </c>
      <c r="F1943" s="2" t="s">
        <v>1453</v>
      </c>
      <c r="G1943" s="2" t="s">
        <v>9</v>
      </c>
      <c r="H1943" s="2" t="s">
        <v>1147</v>
      </c>
      <c r="I1943" s="2" t="s">
        <v>4395</v>
      </c>
      <c r="J1943" s="2" t="s">
        <v>4391</v>
      </c>
      <c r="K1943" s="2" t="s">
        <v>1161</v>
      </c>
      <c r="L1943" s="2" t="s">
        <v>2487</v>
      </c>
      <c r="M1943" s="2" t="s">
        <v>1224</v>
      </c>
      <c r="N1943" s="2" t="s">
        <v>1314</v>
      </c>
      <c r="O1943" s="2" t="s">
        <v>1146</v>
      </c>
    </row>
    <row r="1944" spans="1:15" hidden="1">
      <c r="A1944" s="2" t="s">
        <v>4386</v>
      </c>
      <c r="B1944" s="2" t="s">
        <v>4387</v>
      </c>
      <c r="C1944" s="2" t="s">
        <v>4388</v>
      </c>
      <c r="D1944" s="2" t="s">
        <v>4389</v>
      </c>
      <c r="E1944" s="2" t="s">
        <v>2836</v>
      </c>
      <c r="F1944" s="2" t="s">
        <v>1453</v>
      </c>
      <c r="G1944" s="2" t="s">
        <v>548</v>
      </c>
      <c r="H1944" s="2" t="s">
        <v>990</v>
      </c>
      <c r="I1944" s="2" t="s">
        <v>4396</v>
      </c>
      <c r="J1944" s="2" t="s">
        <v>4391</v>
      </c>
      <c r="K1944" s="2" t="s">
        <v>1161</v>
      </c>
      <c r="L1944" s="2" t="s">
        <v>2487</v>
      </c>
      <c r="M1944" s="2" t="s">
        <v>1224</v>
      </c>
      <c r="N1944" s="2" t="s">
        <v>1314</v>
      </c>
      <c r="O1944" s="2" t="s">
        <v>1146</v>
      </c>
    </row>
    <row r="1945" spans="1:15" hidden="1">
      <c r="A1945" s="2" t="s">
        <v>4386</v>
      </c>
      <c r="B1945" s="2" t="s">
        <v>4387</v>
      </c>
      <c r="C1945" s="2" t="s">
        <v>4388</v>
      </c>
      <c r="D1945" s="2" t="s">
        <v>4389</v>
      </c>
      <c r="E1945" s="2" t="s">
        <v>2836</v>
      </c>
      <c r="F1945" s="2" t="s">
        <v>1453</v>
      </c>
      <c r="G1945" s="2" t="s">
        <v>86</v>
      </c>
      <c r="H1945" s="2" t="s">
        <v>990</v>
      </c>
      <c r="I1945" s="2" t="s">
        <v>4397</v>
      </c>
      <c r="J1945" s="2" t="s">
        <v>4391</v>
      </c>
      <c r="K1945" s="2" t="s">
        <v>1161</v>
      </c>
      <c r="L1945" s="2" t="s">
        <v>2487</v>
      </c>
      <c r="M1945" s="2" t="s">
        <v>1224</v>
      </c>
      <c r="N1945" s="2" t="s">
        <v>1314</v>
      </c>
      <c r="O1945" s="2" t="s">
        <v>1146</v>
      </c>
    </row>
    <row r="1946" spans="1:15" hidden="1">
      <c r="A1946" s="2" t="s">
        <v>4386</v>
      </c>
      <c r="B1946" s="2" t="s">
        <v>4387</v>
      </c>
      <c r="C1946" s="2" t="s">
        <v>4388</v>
      </c>
      <c r="D1946" s="2" t="s">
        <v>4389</v>
      </c>
      <c r="E1946" s="2" t="s">
        <v>2836</v>
      </c>
      <c r="F1946" s="2" t="s">
        <v>1453</v>
      </c>
      <c r="G1946" s="2" t="s">
        <v>61</v>
      </c>
      <c r="H1946" s="2" t="s">
        <v>990</v>
      </c>
      <c r="I1946" s="2" t="s">
        <v>4398</v>
      </c>
      <c r="J1946" s="2" t="s">
        <v>4391</v>
      </c>
      <c r="K1946" s="2" t="s">
        <v>1161</v>
      </c>
      <c r="L1946" s="2" t="s">
        <v>2487</v>
      </c>
      <c r="M1946" s="2" t="s">
        <v>1224</v>
      </c>
      <c r="N1946" s="2" t="s">
        <v>1314</v>
      </c>
      <c r="O1946" s="2" t="s">
        <v>1146</v>
      </c>
    </row>
    <row r="1947" spans="1:15" hidden="1">
      <c r="A1947" s="2" t="s">
        <v>4386</v>
      </c>
      <c r="B1947" s="2" t="s">
        <v>4387</v>
      </c>
      <c r="C1947" s="2" t="s">
        <v>4388</v>
      </c>
      <c r="D1947" s="2" t="s">
        <v>4389</v>
      </c>
      <c r="E1947" s="2" t="s">
        <v>2836</v>
      </c>
      <c r="F1947" s="2" t="s">
        <v>1453</v>
      </c>
      <c r="G1947" s="2" t="s">
        <v>171</v>
      </c>
      <c r="H1947" s="2" t="s">
        <v>990</v>
      </c>
      <c r="I1947" s="2" t="s">
        <v>4399</v>
      </c>
      <c r="J1947" s="2" t="s">
        <v>4391</v>
      </c>
      <c r="K1947" s="2" t="s">
        <v>1161</v>
      </c>
      <c r="L1947" s="2" t="s">
        <v>2487</v>
      </c>
      <c r="M1947" s="2" t="s">
        <v>1224</v>
      </c>
      <c r="N1947" s="2" t="s">
        <v>1314</v>
      </c>
      <c r="O1947" s="2" t="s">
        <v>1146</v>
      </c>
    </row>
    <row r="1948" spans="1:15" hidden="1">
      <c r="A1948" s="2" t="s">
        <v>4400</v>
      </c>
      <c r="B1948" s="2" t="s">
        <v>4401</v>
      </c>
      <c r="C1948" s="2" t="s">
        <v>4402</v>
      </c>
      <c r="D1948" s="2" t="s">
        <v>4403</v>
      </c>
      <c r="E1948" s="2" t="s">
        <v>1728</v>
      </c>
      <c r="F1948" s="2" t="s">
        <v>1453</v>
      </c>
      <c r="G1948" s="2" t="s">
        <v>502</v>
      </c>
      <c r="H1948" s="2" t="s">
        <v>990</v>
      </c>
      <c r="I1948" s="2" t="s">
        <v>4404</v>
      </c>
      <c r="J1948" s="2" t="s">
        <v>2116</v>
      </c>
      <c r="K1948" s="2" t="s">
        <v>1322</v>
      </c>
      <c r="L1948" s="2" t="s">
        <v>1262</v>
      </c>
      <c r="M1948" s="2" t="s">
        <v>1162</v>
      </c>
      <c r="N1948" s="2" t="s">
        <v>1163</v>
      </c>
      <c r="O1948" s="2" t="s">
        <v>1146</v>
      </c>
    </row>
    <row r="1949" spans="1:15" hidden="1">
      <c r="A1949" s="2" t="s">
        <v>4400</v>
      </c>
      <c r="B1949" s="2" t="s">
        <v>4401</v>
      </c>
      <c r="C1949" s="2" t="s">
        <v>4402</v>
      </c>
      <c r="D1949" s="2" t="s">
        <v>4403</v>
      </c>
      <c r="E1949" s="2" t="s">
        <v>1728</v>
      </c>
      <c r="F1949" s="2" t="s">
        <v>1453</v>
      </c>
      <c r="G1949" s="2" t="s">
        <v>413</v>
      </c>
      <c r="H1949" s="2" t="s">
        <v>990</v>
      </c>
      <c r="I1949" s="2" t="s">
        <v>4405</v>
      </c>
      <c r="J1949" s="2" t="s">
        <v>2116</v>
      </c>
      <c r="K1949" s="2" t="s">
        <v>1322</v>
      </c>
      <c r="L1949" s="2" t="s">
        <v>1262</v>
      </c>
      <c r="M1949" s="2" t="s">
        <v>1162</v>
      </c>
      <c r="N1949" s="2" t="s">
        <v>1163</v>
      </c>
      <c r="O1949" s="2" t="s">
        <v>1146</v>
      </c>
    </row>
    <row r="1950" spans="1:15" hidden="1">
      <c r="A1950" s="2" t="s">
        <v>4400</v>
      </c>
      <c r="B1950" s="2" t="s">
        <v>4401</v>
      </c>
      <c r="C1950" s="2" t="s">
        <v>4402</v>
      </c>
      <c r="D1950" s="2" t="s">
        <v>4403</v>
      </c>
      <c r="E1950" s="2" t="s">
        <v>1728</v>
      </c>
      <c r="F1950" s="2" t="s">
        <v>1453</v>
      </c>
      <c r="G1950" s="2" t="s">
        <v>413</v>
      </c>
      <c r="H1950" s="2" t="s">
        <v>1147</v>
      </c>
      <c r="I1950" s="2" t="s">
        <v>4406</v>
      </c>
      <c r="J1950" s="2" t="s">
        <v>2116</v>
      </c>
      <c r="K1950" s="2" t="s">
        <v>1322</v>
      </c>
      <c r="L1950" s="2" t="s">
        <v>1262</v>
      </c>
      <c r="M1950" s="2" t="s">
        <v>1162</v>
      </c>
      <c r="N1950" s="2" t="s">
        <v>1163</v>
      </c>
      <c r="O1950" s="2" t="s">
        <v>1146</v>
      </c>
    </row>
    <row r="1951" spans="1:15" hidden="1">
      <c r="A1951" s="2" t="s">
        <v>4400</v>
      </c>
      <c r="B1951" s="2" t="s">
        <v>4401</v>
      </c>
      <c r="C1951" s="2" t="s">
        <v>4402</v>
      </c>
      <c r="D1951" s="2" t="s">
        <v>4403</v>
      </c>
      <c r="E1951" s="2" t="s">
        <v>1728</v>
      </c>
      <c r="F1951" s="2" t="s">
        <v>1453</v>
      </c>
      <c r="G1951" s="2" t="s">
        <v>12</v>
      </c>
      <c r="H1951" s="2" t="s">
        <v>990</v>
      </c>
      <c r="I1951" s="2" t="s">
        <v>4407</v>
      </c>
      <c r="J1951" s="2" t="s">
        <v>2116</v>
      </c>
      <c r="K1951" s="2" t="s">
        <v>1322</v>
      </c>
      <c r="L1951" s="2" t="s">
        <v>1262</v>
      </c>
      <c r="M1951" s="2" t="s">
        <v>1162</v>
      </c>
      <c r="N1951" s="2" t="s">
        <v>1163</v>
      </c>
      <c r="O1951" s="2" t="s">
        <v>1146</v>
      </c>
    </row>
    <row r="1952" spans="1:15" hidden="1">
      <c r="A1952" s="2" t="s">
        <v>4400</v>
      </c>
      <c r="B1952" s="2" t="s">
        <v>4401</v>
      </c>
      <c r="C1952" s="2" t="s">
        <v>4402</v>
      </c>
      <c r="D1952" s="2" t="s">
        <v>4403</v>
      </c>
      <c r="E1952" s="2" t="s">
        <v>1728</v>
      </c>
      <c r="F1952" s="2" t="s">
        <v>1453</v>
      </c>
      <c r="G1952" s="2" t="s">
        <v>89</v>
      </c>
      <c r="H1952" s="2" t="s">
        <v>990</v>
      </c>
      <c r="I1952" s="2" t="s">
        <v>4408</v>
      </c>
      <c r="J1952" s="2" t="s">
        <v>2116</v>
      </c>
      <c r="K1952" s="2" t="s">
        <v>1322</v>
      </c>
      <c r="L1952" s="2" t="s">
        <v>1262</v>
      </c>
      <c r="M1952" s="2" t="s">
        <v>1162</v>
      </c>
      <c r="N1952" s="2" t="s">
        <v>1163</v>
      </c>
      <c r="O1952" s="2" t="s">
        <v>1146</v>
      </c>
    </row>
    <row r="1953" spans="1:15" hidden="1">
      <c r="A1953" s="2" t="s">
        <v>4400</v>
      </c>
      <c r="B1953" s="2" t="s">
        <v>4401</v>
      </c>
      <c r="C1953" s="2" t="s">
        <v>4402</v>
      </c>
      <c r="D1953" s="2" t="s">
        <v>4403</v>
      </c>
      <c r="E1953" s="2" t="s">
        <v>1728</v>
      </c>
      <c r="F1953" s="2" t="s">
        <v>1453</v>
      </c>
      <c r="G1953" s="2" t="s">
        <v>15</v>
      </c>
      <c r="H1953" s="2" t="s">
        <v>990</v>
      </c>
      <c r="I1953" s="2" t="s">
        <v>4409</v>
      </c>
      <c r="J1953" s="2" t="s">
        <v>2116</v>
      </c>
      <c r="K1953" s="2" t="s">
        <v>1322</v>
      </c>
      <c r="L1953" s="2" t="s">
        <v>1262</v>
      </c>
      <c r="M1953" s="2" t="s">
        <v>1162</v>
      </c>
      <c r="N1953" s="2" t="s">
        <v>1163</v>
      </c>
      <c r="O1953" s="2" t="s">
        <v>1146</v>
      </c>
    </row>
    <row r="1954" spans="1:15" hidden="1">
      <c r="A1954" s="2" t="s">
        <v>4400</v>
      </c>
      <c r="B1954" s="2" t="s">
        <v>4401</v>
      </c>
      <c r="C1954" s="2" t="s">
        <v>4402</v>
      </c>
      <c r="D1954" s="2" t="s">
        <v>4403</v>
      </c>
      <c r="E1954" s="2" t="s">
        <v>1728</v>
      </c>
      <c r="F1954" s="2" t="s">
        <v>1453</v>
      </c>
      <c r="G1954" s="2" t="s">
        <v>30</v>
      </c>
      <c r="H1954" s="2" t="s">
        <v>990</v>
      </c>
      <c r="I1954" s="2" t="s">
        <v>4410</v>
      </c>
      <c r="J1954" s="2" t="s">
        <v>2116</v>
      </c>
      <c r="K1954" s="2" t="s">
        <v>1322</v>
      </c>
      <c r="L1954" s="2" t="s">
        <v>1262</v>
      </c>
      <c r="M1954" s="2" t="s">
        <v>1162</v>
      </c>
      <c r="N1954" s="2" t="s">
        <v>1163</v>
      </c>
      <c r="O1954" s="2" t="s">
        <v>1146</v>
      </c>
    </row>
    <row r="1955" spans="1:15" hidden="1">
      <c r="A1955" s="2" t="s">
        <v>4400</v>
      </c>
      <c r="B1955" s="2" t="s">
        <v>4401</v>
      </c>
      <c r="C1955" s="2" t="s">
        <v>4402</v>
      </c>
      <c r="D1955" s="2" t="s">
        <v>4403</v>
      </c>
      <c r="E1955" s="2" t="s">
        <v>1728</v>
      </c>
      <c r="F1955" s="2" t="s">
        <v>1453</v>
      </c>
      <c r="G1955" s="2" t="s">
        <v>396</v>
      </c>
      <c r="H1955" s="2" t="s">
        <v>990</v>
      </c>
      <c r="I1955" s="2" t="s">
        <v>4411</v>
      </c>
      <c r="J1955" s="2" t="s">
        <v>2116</v>
      </c>
      <c r="K1955" s="2" t="s">
        <v>1322</v>
      </c>
      <c r="L1955" s="2" t="s">
        <v>1262</v>
      </c>
      <c r="M1955" s="2" t="s">
        <v>1162</v>
      </c>
      <c r="N1955" s="2" t="s">
        <v>1163</v>
      </c>
      <c r="O1955" s="2" t="s">
        <v>1146</v>
      </c>
    </row>
    <row r="1956" spans="1:15" hidden="1">
      <c r="A1956" s="2" t="s">
        <v>4400</v>
      </c>
      <c r="B1956" s="2" t="s">
        <v>4401</v>
      </c>
      <c r="C1956" s="2" t="s">
        <v>4402</v>
      </c>
      <c r="D1956" s="2" t="s">
        <v>4403</v>
      </c>
      <c r="E1956" s="2" t="s">
        <v>1728</v>
      </c>
      <c r="F1956" s="2" t="s">
        <v>1453</v>
      </c>
      <c r="G1956" s="2" t="s">
        <v>139</v>
      </c>
      <c r="H1956" s="2" t="s">
        <v>1147</v>
      </c>
      <c r="I1956" s="2" t="s">
        <v>4412</v>
      </c>
      <c r="J1956" s="2" t="s">
        <v>2116</v>
      </c>
      <c r="K1956" s="2" t="s">
        <v>1322</v>
      </c>
      <c r="L1956" s="2" t="s">
        <v>1262</v>
      </c>
      <c r="M1956" s="2" t="s">
        <v>1162</v>
      </c>
      <c r="N1956" s="2" t="s">
        <v>1163</v>
      </c>
      <c r="O1956" s="2" t="s">
        <v>1146</v>
      </c>
    </row>
    <row r="1957" spans="1:15" hidden="1">
      <c r="A1957" s="2" t="s">
        <v>4413</v>
      </c>
      <c r="B1957" s="2" t="s">
        <v>4414</v>
      </c>
      <c r="C1957" s="2" t="s">
        <v>4415</v>
      </c>
      <c r="D1957" s="2" t="s">
        <v>4416</v>
      </c>
      <c r="E1957" s="2" t="s">
        <v>1728</v>
      </c>
      <c r="F1957" s="2" t="s">
        <v>1453</v>
      </c>
      <c r="G1957" s="2" t="s">
        <v>21</v>
      </c>
      <c r="H1957" s="2" t="s">
        <v>1147</v>
      </c>
      <c r="I1957" s="2" t="s">
        <v>4417</v>
      </c>
      <c r="J1957" s="2" t="s">
        <v>1658</v>
      </c>
      <c r="K1957" s="2" t="s">
        <v>1161</v>
      </c>
      <c r="L1957" s="2" t="s">
        <v>1143</v>
      </c>
      <c r="M1957" s="2" t="s">
        <v>1749</v>
      </c>
      <c r="N1957" s="2" t="s">
        <v>1749</v>
      </c>
      <c r="O1957" s="2" t="s">
        <v>1146</v>
      </c>
    </row>
    <row r="1958" spans="1:15" hidden="1">
      <c r="A1958" s="2" t="s">
        <v>4413</v>
      </c>
      <c r="B1958" s="2" t="s">
        <v>4414</v>
      </c>
      <c r="C1958" s="2" t="s">
        <v>4415</v>
      </c>
      <c r="D1958" s="2" t="s">
        <v>4416</v>
      </c>
      <c r="E1958" s="2" t="s">
        <v>1728</v>
      </c>
      <c r="F1958" s="2" t="s">
        <v>1453</v>
      </c>
      <c r="G1958" s="2" t="s">
        <v>42</v>
      </c>
      <c r="H1958" s="2" t="s">
        <v>990</v>
      </c>
      <c r="I1958" s="2" t="s">
        <v>4418</v>
      </c>
      <c r="J1958" s="2" t="s">
        <v>1658</v>
      </c>
      <c r="K1958" s="2" t="s">
        <v>1161</v>
      </c>
      <c r="L1958" s="2" t="s">
        <v>1143</v>
      </c>
      <c r="M1958" s="2" t="s">
        <v>1749</v>
      </c>
      <c r="N1958" s="2" t="s">
        <v>1749</v>
      </c>
      <c r="O1958" s="2" t="s">
        <v>1146</v>
      </c>
    </row>
    <row r="1959" spans="1:15" hidden="1">
      <c r="A1959" s="2" t="s">
        <v>4413</v>
      </c>
      <c r="B1959" s="2" t="s">
        <v>4414</v>
      </c>
      <c r="C1959" s="2" t="s">
        <v>4415</v>
      </c>
      <c r="D1959" s="2" t="s">
        <v>4416</v>
      </c>
      <c r="E1959" s="2" t="s">
        <v>1728</v>
      </c>
      <c r="F1959" s="2" t="s">
        <v>1453</v>
      </c>
      <c r="G1959" s="2" t="s">
        <v>58</v>
      </c>
      <c r="H1959" s="2" t="s">
        <v>990</v>
      </c>
      <c r="I1959" s="2" t="s">
        <v>4419</v>
      </c>
      <c r="J1959" s="2" t="s">
        <v>1658</v>
      </c>
      <c r="K1959" s="2" t="s">
        <v>1161</v>
      </c>
      <c r="L1959" s="2" t="s">
        <v>1143</v>
      </c>
      <c r="M1959" s="2" t="s">
        <v>1749</v>
      </c>
      <c r="N1959" s="2" t="s">
        <v>1749</v>
      </c>
      <c r="O1959" s="2" t="s">
        <v>1146</v>
      </c>
    </row>
    <row r="1960" spans="1:15" hidden="1">
      <c r="A1960" s="2" t="s">
        <v>4413</v>
      </c>
      <c r="B1960" s="2" t="s">
        <v>4414</v>
      </c>
      <c r="C1960" s="2" t="s">
        <v>4415</v>
      </c>
      <c r="D1960" s="2" t="s">
        <v>4416</v>
      </c>
      <c r="E1960" s="2" t="s">
        <v>1728</v>
      </c>
      <c r="F1960" s="2" t="s">
        <v>1453</v>
      </c>
      <c r="G1960" s="2" t="s">
        <v>104</v>
      </c>
      <c r="H1960" s="2" t="s">
        <v>1147</v>
      </c>
      <c r="I1960" s="2" t="s">
        <v>4420</v>
      </c>
      <c r="J1960" s="2" t="s">
        <v>1658</v>
      </c>
      <c r="K1960" s="2" t="s">
        <v>1161</v>
      </c>
      <c r="L1960" s="2" t="s">
        <v>1143</v>
      </c>
      <c r="M1960" s="2" t="s">
        <v>1749</v>
      </c>
      <c r="N1960" s="2" t="s">
        <v>1749</v>
      </c>
      <c r="O1960" s="2" t="s">
        <v>1146</v>
      </c>
    </row>
    <row r="1961" spans="1:15" hidden="1">
      <c r="A1961" s="2" t="s">
        <v>4413</v>
      </c>
      <c r="B1961" s="2" t="s">
        <v>4414</v>
      </c>
      <c r="C1961" s="2" t="s">
        <v>4415</v>
      </c>
      <c r="D1961" s="2" t="s">
        <v>4416</v>
      </c>
      <c r="E1961" s="2" t="s">
        <v>1728</v>
      </c>
      <c r="F1961" s="2" t="s">
        <v>1453</v>
      </c>
      <c r="G1961" s="2" t="s">
        <v>52</v>
      </c>
      <c r="H1961" s="2" t="s">
        <v>1147</v>
      </c>
      <c r="I1961" s="2" t="s">
        <v>4421</v>
      </c>
      <c r="J1961" s="2" t="s">
        <v>1658</v>
      </c>
      <c r="K1961" s="2" t="s">
        <v>1161</v>
      </c>
      <c r="L1961" s="2" t="s">
        <v>1143</v>
      </c>
      <c r="M1961" s="2" t="s">
        <v>1749</v>
      </c>
      <c r="N1961" s="2" t="s">
        <v>1749</v>
      </c>
      <c r="O1961" s="2" t="s">
        <v>1146</v>
      </c>
    </row>
    <row r="1962" spans="1:15" hidden="1">
      <c r="A1962" s="2" t="s">
        <v>4413</v>
      </c>
      <c r="B1962" s="2" t="s">
        <v>4414</v>
      </c>
      <c r="C1962" s="2" t="s">
        <v>4415</v>
      </c>
      <c r="D1962" s="2" t="s">
        <v>4416</v>
      </c>
      <c r="E1962" s="2" t="s">
        <v>1728</v>
      </c>
      <c r="F1962" s="2" t="s">
        <v>1453</v>
      </c>
      <c r="G1962" s="2" t="s">
        <v>78</v>
      </c>
      <c r="H1962" s="2" t="s">
        <v>1147</v>
      </c>
      <c r="I1962" s="2" t="s">
        <v>4422</v>
      </c>
      <c r="J1962" s="2" t="s">
        <v>1658</v>
      </c>
      <c r="K1962" s="2" t="s">
        <v>1161</v>
      </c>
      <c r="L1962" s="2" t="s">
        <v>1143</v>
      </c>
      <c r="M1962" s="2" t="s">
        <v>1749</v>
      </c>
      <c r="N1962" s="2" t="s">
        <v>1749</v>
      </c>
      <c r="O1962" s="2" t="s">
        <v>1146</v>
      </c>
    </row>
    <row r="1963" spans="1:15" hidden="1">
      <c r="A1963" s="2" t="s">
        <v>2806</v>
      </c>
      <c r="B1963" s="2" t="s">
        <v>2807</v>
      </c>
      <c r="C1963" s="2" t="s">
        <v>2808</v>
      </c>
      <c r="D1963" s="2" t="s">
        <v>2809</v>
      </c>
      <c r="E1963" s="2" t="s">
        <v>2810</v>
      </c>
      <c r="F1963" s="2" t="s">
        <v>1453</v>
      </c>
      <c r="G1963" s="2" t="s">
        <v>435</v>
      </c>
      <c r="H1963" s="2" t="s">
        <v>990</v>
      </c>
      <c r="I1963" s="2" t="s">
        <v>4423</v>
      </c>
      <c r="J1963" s="2" t="s">
        <v>2812</v>
      </c>
      <c r="K1963" s="2" t="s">
        <v>1161</v>
      </c>
      <c r="L1963" s="2" t="s">
        <v>2813</v>
      </c>
      <c r="M1963" s="2" t="s">
        <v>2814</v>
      </c>
      <c r="N1963" s="2" t="s">
        <v>2814</v>
      </c>
      <c r="O1963" s="2" t="s">
        <v>1146</v>
      </c>
    </row>
    <row r="1964" spans="1:15" hidden="1">
      <c r="A1964" s="2" t="s">
        <v>2806</v>
      </c>
      <c r="B1964" s="2" t="s">
        <v>2807</v>
      </c>
      <c r="C1964" s="2" t="s">
        <v>2808</v>
      </c>
      <c r="D1964" s="2" t="s">
        <v>2809</v>
      </c>
      <c r="E1964" s="2" t="s">
        <v>2810</v>
      </c>
      <c r="F1964" s="2" t="s">
        <v>1453</v>
      </c>
      <c r="G1964" s="2" t="s">
        <v>89</v>
      </c>
      <c r="H1964" s="2" t="s">
        <v>1147</v>
      </c>
      <c r="I1964" s="2" t="s">
        <v>4424</v>
      </c>
      <c r="J1964" s="2" t="s">
        <v>2812</v>
      </c>
      <c r="K1964" s="2" t="s">
        <v>1161</v>
      </c>
      <c r="L1964" s="2" t="s">
        <v>2813</v>
      </c>
      <c r="M1964" s="2" t="s">
        <v>2814</v>
      </c>
      <c r="N1964" s="2" t="s">
        <v>2814</v>
      </c>
      <c r="O1964" s="2" t="s">
        <v>1146</v>
      </c>
    </row>
    <row r="1965" spans="1:15" hidden="1">
      <c r="A1965" s="2" t="s">
        <v>2806</v>
      </c>
      <c r="B1965" s="2" t="s">
        <v>2807</v>
      </c>
      <c r="C1965" s="2" t="s">
        <v>2808</v>
      </c>
      <c r="D1965" s="2" t="s">
        <v>2809</v>
      </c>
      <c r="E1965" s="2" t="s">
        <v>2810</v>
      </c>
      <c r="F1965" s="2" t="s">
        <v>1453</v>
      </c>
      <c r="G1965" s="2" t="s">
        <v>67</v>
      </c>
      <c r="H1965" s="2" t="s">
        <v>990</v>
      </c>
      <c r="I1965" s="2" t="s">
        <v>4425</v>
      </c>
      <c r="J1965" s="2" t="s">
        <v>2812</v>
      </c>
      <c r="K1965" s="2" t="s">
        <v>1161</v>
      </c>
      <c r="L1965" s="2" t="s">
        <v>2813</v>
      </c>
      <c r="M1965" s="2" t="s">
        <v>2814</v>
      </c>
      <c r="N1965" s="2" t="s">
        <v>2814</v>
      </c>
      <c r="O1965" s="2" t="s">
        <v>1146</v>
      </c>
    </row>
    <row r="1966" spans="1:15" hidden="1">
      <c r="A1966" s="2" t="s">
        <v>2216</v>
      </c>
      <c r="B1966" s="2" t="s">
        <v>2217</v>
      </c>
      <c r="C1966" s="2" t="s">
        <v>2218</v>
      </c>
      <c r="D1966" s="2" t="s">
        <v>2219</v>
      </c>
      <c r="E1966" s="2" t="s">
        <v>2203</v>
      </c>
      <c r="F1966" s="2" t="s">
        <v>2204</v>
      </c>
      <c r="G1966" s="2" t="s">
        <v>235</v>
      </c>
      <c r="H1966" s="2" t="s">
        <v>1147</v>
      </c>
      <c r="I1966" s="2" t="s">
        <v>4426</v>
      </c>
      <c r="J1966" s="2" t="s">
        <v>1172</v>
      </c>
      <c r="K1966" s="2" t="s">
        <v>1432</v>
      </c>
      <c r="L1966" s="2" t="s">
        <v>1143</v>
      </c>
      <c r="M1966" s="2" t="s">
        <v>2221</v>
      </c>
      <c r="N1966" s="2" t="s">
        <v>2221</v>
      </c>
      <c r="O1966" s="2" t="s">
        <v>1146</v>
      </c>
    </row>
    <row r="1967" spans="1:15" hidden="1">
      <c r="A1967" s="2" t="s">
        <v>2806</v>
      </c>
      <c r="B1967" s="2" t="s">
        <v>2807</v>
      </c>
      <c r="C1967" s="2" t="s">
        <v>2808</v>
      </c>
      <c r="D1967" s="2" t="s">
        <v>2809</v>
      </c>
      <c r="E1967" s="2" t="s">
        <v>2810</v>
      </c>
      <c r="F1967" s="2" t="s">
        <v>1453</v>
      </c>
      <c r="G1967" s="2" t="s">
        <v>299</v>
      </c>
      <c r="H1967" s="2" t="s">
        <v>990</v>
      </c>
      <c r="I1967" s="2" t="s">
        <v>4427</v>
      </c>
      <c r="J1967" s="2" t="s">
        <v>2812</v>
      </c>
      <c r="K1967" s="2" t="s">
        <v>1161</v>
      </c>
      <c r="L1967" s="2" t="s">
        <v>2813</v>
      </c>
      <c r="M1967" s="2" t="s">
        <v>2814</v>
      </c>
      <c r="N1967" s="2" t="s">
        <v>2814</v>
      </c>
      <c r="O1967" s="2" t="s">
        <v>1146</v>
      </c>
    </row>
    <row r="1968" spans="1:15" hidden="1">
      <c r="A1968" s="2" t="s">
        <v>2806</v>
      </c>
      <c r="B1968" s="2" t="s">
        <v>2807</v>
      </c>
      <c r="C1968" s="2" t="s">
        <v>2808</v>
      </c>
      <c r="D1968" s="2" t="s">
        <v>2809</v>
      </c>
      <c r="E1968" s="2" t="s">
        <v>2810</v>
      </c>
      <c r="F1968" s="2" t="s">
        <v>1453</v>
      </c>
      <c r="G1968" s="2" t="s">
        <v>568</v>
      </c>
      <c r="H1968" s="2" t="s">
        <v>1147</v>
      </c>
      <c r="I1968" s="2" t="s">
        <v>4428</v>
      </c>
      <c r="J1968" s="2" t="s">
        <v>2812</v>
      </c>
      <c r="K1968" s="2" t="s">
        <v>1161</v>
      </c>
      <c r="L1968" s="2" t="s">
        <v>2813</v>
      </c>
      <c r="M1968" s="2" t="s">
        <v>2814</v>
      </c>
      <c r="N1968" s="2" t="s">
        <v>2814</v>
      </c>
      <c r="O1968" s="2" t="s">
        <v>1146</v>
      </c>
    </row>
    <row r="1969" spans="1:15" hidden="1">
      <c r="A1969" s="2" t="s">
        <v>2806</v>
      </c>
      <c r="B1969" s="2" t="s">
        <v>2807</v>
      </c>
      <c r="C1969" s="2" t="s">
        <v>2808</v>
      </c>
      <c r="D1969" s="2" t="s">
        <v>2809</v>
      </c>
      <c r="E1969" s="2" t="s">
        <v>2810</v>
      </c>
      <c r="F1969" s="2" t="s">
        <v>1453</v>
      </c>
      <c r="G1969" s="2" t="s">
        <v>27</v>
      </c>
      <c r="H1969" s="2" t="s">
        <v>990</v>
      </c>
      <c r="I1969" s="2" t="s">
        <v>4429</v>
      </c>
      <c r="J1969" s="2" t="s">
        <v>2812</v>
      </c>
      <c r="K1969" s="2" t="s">
        <v>1161</v>
      </c>
      <c r="L1969" s="2" t="s">
        <v>2813</v>
      </c>
      <c r="M1969" s="2" t="s">
        <v>2814</v>
      </c>
      <c r="N1969" s="2" t="s">
        <v>2814</v>
      </c>
      <c r="O1969" s="2" t="s">
        <v>1146</v>
      </c>
    </row>
    <row r="1970" spans="1:15" hidden="1">
      <c r="A1970" s="2" t="s">
        <v>2806</v>
      </c>
      <c r="B1970" s="2" t="s">
        <v>2807</v>
      </c>
      <c r="C1970" s="2" t="s">
        <v>2808</v>
      </c>
      <c r="D1970" s="2" t="s">
        <v>2809</v>
      </c>
      <c r="E1970" s="2" t="s">
        <v>2810</v>
      </c>
      <c r="F1970" s="2" t="s">
        <v>1453</v>
      </c>
      <c r="G1970" s="2" t="s">
        <v>401</v>
      </c>
      <c r="H1970" s="2" t="s">
        <v>990</v>
      </c>
      <c r="I1970" s="2" t="s">
        <v>4430</v>
      </c>
      <c r="J1970" s="2" t="s">
        <v>2812</v>
      </c>
      <c r="K1970" s="2" t="s">
        <v>1161</v>
      </c>
      <c r="L1970" s="2" t="s">
        <v>2813</v>
      </c>
      <c r="M1970" s="2" t="s">
        <v>2814</v>
      </c>
      <c r="N1970" s="2" t="s">
        <v>2814</v>
      </c>
      <c r="O1970" s="2" t="s">
        <v>1146</v>
      </c>
    </row>
    <row r="1971" spans="1:15" hidden="1">
      <c r="A1971" s="2" t="s">
        <v>2806</v>
      </c>
      <c r="B1971" s="2" t="s">
        <v>2807</v>
      </c>
      <c r="C1971" s="2" t="s">
        <v>2808</v>
      </c>
      <c r="D1971" s="2" t="s">
        <v>2809</v>
      </c>
      <c r="E1971" s="2" t="s">
        <v>2810</v>
      </c>
      <c r="F1971" s="2" t="s">
        <v>1453</v>
      </c>
      <c r="G1971" s="2" t="s">
        <v>327</v>
      </c>
      <c r="H1971" s="2" t="s">
        <v>990</v>
      </c>
      <c r="I1971" s="2" t="s">
        <v>4431</v>
      </c>
      <c r="J1971" s="2" t="s">
        <v>2812</v>
      </c>
      <c r="K1971" s="2" t="s">
        <v>1161</v>
      </c>
      <c r="L1971" s="2" t="s">
        <v>2813</v>
      </c>
      <c r="M1971" s="2" t="s">
        <v>2814</v>
      </c>
      <c r="N1971" s="2" t="s">
        <v>2814</v>
      </c>
      <c r="O1971" s="2" t="s">
        <v>1146</v>
      </c>
    </row>
    <row r="1972" spans="1:15" hidden="1">
      <c r="A1972" s="2" t="s">
        <v>2806</v>
      </c>
      <c r="B1972" s="2" t="s">
        <v>2807</v>
      </c>
      <c r="C1972" s="2" t="s">
        <v>2808</v>
      </c>
      <c r="D1972" s="2" t="s">
        <v>2809</v>
      </c>
      <c r="E1972" s="2" t="s">
        <v>2810</v>
      </c>
      <c r="F1972" s="2" t="s">
        <v>1453</v>
      </c>
      <c r="G1972" s="2" t="s">
        <v>210</v>
      </c>
      <c r="H1972" s="2" t="s">
        <v>990</v>
      </c>
      <c r="I1972" s="2" t="s">
        <v>4432</v>
      </c>
      <c r="J1972" s="2" t="s">
        <v>2812</v>
      </c>
      <c r="K1972" s="2" t="s">
        <v>1161</v>
      </c>
      <c r="L1972" s="2" t="s">
        <v>2813</v>
      </c>
      <c r="M1972" s="2" t="s">
        <v>2814</v>
      </c>
      <c r="N1972" s="2" t="s">
        <v>2814</v>
      </c>
      <c r="O1972" s="2" t="s">
        <v>1146</v>
      </c>
    </row>
    <row r="1973" spans="1:15" hidden="1">
      <c r="A1973" s="2" t="s">
        <v>2806</v>
      </c>
      <c r="B1973" s="2" t="s">
        <v>2807</v>
      </c>
      <c r="C1973" s="2" t="s">
        <v>2808</v>
      </c>
      <c r="D1973" s="2" t="s">
        <v>2809</v>
      </c>
      <c r="E1973" s="2" t="s">
        <v>2810</v>
      </c>
      <c r="F1973" s="2" t="s">
        <v>1453</v>
      </c>
      <c r="G1973" s="2" t="s">
        <v>92</v>
      </c>
      <c r="H1973" s="2" t="s">
        <v>990</v>
      </c>
      <c r="I1973" s="2" t="s">
        <v>4433</v>
      </c>
      <c r="J1973" s="2" t="s">
        <v>2812</v>
      </c>
      <c r="K1973" s="2" t="s">
        <v>1161</v>
      </c>
      <c r="L1973" s="2" t="s">
        <v>2813</v>
      </c>
      <c r="M1973" s="2" t="s">
        <v>2814</v>
      </c>
      <c r="N1973" s="2" t="s">
        <v>2814</v>
      </c>
      <c r="O1973" s="2" t="s">
        <v>1146</v>
      </c>
    </row>
    <row r="1974" spans="1:15" hidden="1">
      <c r="A1974" s="2" t="s">
        <v>2806</v>
      </c>
      <c r="B1974" s="2" t="s">
        <v>2807</v>
      </c>
      <c r="C1974" s="2" t="s">
        <v>2808</v>
      </c>
      <c r="D1974" s="2" t="s">
        <v>2809</v>
      </c>
      <c r="E1974" s="2" t="s">
        <v>2810</v>
      </c>
      <c r="F1974" s="2" t="s">
        <v>1453</v>
      </c>
      <c r="G1974" s="2" t="s">
        <v>312</v>
      </c>
      <c r="H1974" s="2" t="s">
        <v>990</v>
      </c>
      <c r="I1974" s="2" t="s">
        <v>4434</v>
      </c>
      <c r="J1974" s="2" t="s">
        <v>2812</v>
      </c>
      <c r="K1974" s="2" t="s">
        <v>1161</v>
      </c>
      <c r="L1974" s="2" t="s">
        <v>2813</v>
      </c>
      <c r="M1974" s="2" t="s">
        <v>2814</v>
      </c>
      <c r="N1974" s="2" t="s">
        <v>2814</v>
      </c>
      <c r="O1974" s="2" t="s">
        <v>1146</v>
      </c>
    </row>
    <row r="1975" spans="1:15" hidden="1">
      <c r="A1975" s="2" t="s">
        <v>2806</v>
      </c>
      <c r="B1975" s="2" t="s">
        <v>2807</v>
      </c>
      <c r="C1975" s="2" t="s">
        <v>2808</v>
      </c>
      <c r="D1975" s="2" t="s">
        <v>2809</v>
      </c>
      <c r="E1975" s="2" t="s">
        <v>2810</v>
      </c>
      <c r="F1975" s="2" t="s">
        <v>1453</v>
      </c>
      <c r="G1975" s="2" t="s">
        <v>171</v>
      </c>
      <c r="H1975" s="2" t="s">
        <v>1147</v>
      </c>
      <c r="I1975" s="2" t="s">
        <v>4435</v>
      </c>
      <c r="J1975" s="2" t="s">
        <v>2812</v>
      </c>
      <c r="K1975" s="2" t="s">
        <v>1161</v>
      </c>
      <c r="L1975" s="2" t="s">
        <v>2813</v>
      </c>
      <c r="M1975" s="2" t="s">
        <v>2814</v>
      </c>
      <c r="N1975" s="2" t="s">
        <v>2814</v>
      </c>
      <c r="O1975" s="2" t="s">
        <v>1146</v>
      </c>
    </row>
    <row r="1976" spans="1:15" hidden="1">
      <c r="A1976" s="2" t="s">
        <v>2806</v>
      </c>
      <c r="B1976" s="2" t="s">
        <v>2807</v>
      </c>
      <c r="C1976" s="2" t="s">
        <v>2808</v>
      </c>
      <c r="D1976" s="2" t="s">
        <v>2809</v>
      </c>
      <c r="E1976" s="2" t="s">
        <v>2810</v>
      </c>
      <c r="F1976" s="2" t="s">
        <v>1453</v>
      </c>
      <c r="G1976" s="2" t="s">
        <v>36</v>
      </c>
      <c r="H1976" s="2" t="s">
        <v>990</v>
      </c>
      <c r="I1976" s="2" t="s">
        <v>4436</v>
      </c>
      <c r="J1976" s="2" t="s">
        <v>2812</v>
      </c>
      <c r="K1976" s="2" t="s">
        <v>1161</v>
      </c>
      <c r="L1976" s="2" t="s">
        <v>2813</v>
      </c>
      <c r="M1976" s="2" t="s">
        <v>2814</v>
      </c>
      <c r="N1976" s="2" t="s">
        <v>2814</v>
      </c>
      <c r="O1976" s="2" t="s">
        <v>1146</v>
      </c>
    </row>
    <row r="1977" spans="1:15" hidden="1">
      <c r="A1977" s="2" t="s">
        <v>2806</v>
      </c>
      <c r="B1977" s="2" t="s">
        <v>2807</v>
      </c>
      <c r="C1977" s="2" t="s">
        <v>2808</v>
      </c>
      <c r="D1977" s="2" t="s">
        <v>2809</v>
      </c>
      <c r="E1977" s="2" t="s">
        <v>2810</v>
      </c>
      <c r="F1977" s="2" t="s">
        <v>1453</v>
      </c>
      <c r="G1977" s="2" t="s">
        <v>12</v>
      </c>
      <c r="H1977" s="2" t="s">
        <v>990</v>
      </c>
      <c r="I1977" s="2" t="s">
        <v>4437</v>
      </c>
      <c r="J1977" s="2" t="s">
        <v>2812</v>
      </c>
      <c r="K1977" s="2" t="s">
        <v>1161</v>
      </c>
      <c r="L1977" s="2" t="s">
        <v>2813</v>
      </c>
      <c r="M1977" s="2" t="s">
        <v>2814</v>
      </c>
      <c r="N1977" s="2" t="s">
        <v>2814</v>
      </c>
      <c r="O1977" s="2" t="s">
        <v>1146</v>
      </c>
    </row>
    <row r="1978" spans="1:15" hidden="1">
      <c r="A1978" s="2" t="s">
        <v>2806</v>
      </c>
      <c r="B1978" s="2" t="s">
        <v>2807</v>
      </c>
      <c r="C1978" s="2" t="s">
        <v>2808</v>
      </c>
      <c r="D1978" s="2" t="s">
        <v>2809</v>
      </c>
      <c r="E1978" s="2" t="s">
        <v>2810</v>
      </c>
      <c r="F1978" s="2" t="s">
        <v>1453</v>
      </c>
      <c r="G1978" s="2" t="s">
        <v>89</v>
      </c>
      <c r="H1978" s="2" t="s">
        <v>990</v>
      </c>
      <c r="I1978" s="2" t="s">
        <v>4438</v>
      </c>
      <c r="J1978" s="2" t="s">
        <v>2812</v>
      </c>
      <c r="K1978" s="2" t="s">
        <v>1161</v>
      </c>
      <c r="L1978" s="2" t="s">
        <v>2813</v>
      </c>
      <c r="M1978" s="2" t="s">
        <v>2814</v>
      </c>
      <c r="N1978" s="2" t="s">
        <v>2814</v>
      </c>
      <c r="O1978" s="2" t="s">
        <v>1146</v>
      </c>
    </row>
    <row r="1979" spans="1:15" hidden="1">
      <c r="A1979" s="2" t="s">
        <v>2806</v>
      </c>
      <c r="B1979" s="2" t="s">
        <v>2807</v>
      </c>
      <c r="C1979" s="2" t="s">
        <v>2808</v>
      </c>
      <c r="D1979" s="2" t="s">
        <v>2809</v>
      </c>
      <c r="E1979" s="2" t="s">
        <v>2810</v>
      </c>
      <c r="F1979" s="2" t="s">
        <v>1453</v>
      </c>
      <c r="G1979" s="2" t="s">
        <v>39</v>
      </c>
      <c r="H1979" s="2" t="s">
        <v>990</v>
      </c>
      <c r="I1979" s="2" t="s">
        <v>4439</v>
      </c>
      <c r="J1979" s="2" t="s">
        <v>2812</v>
      </c>
      <c r="K1979" s="2" t="s">
        <v>1161</v>
      </c>
      <c r="L1979" s="2" t="s">
        <v>2813</v>
      </c>
      <c r="M1979" s="2" t="s">
        <v>2814</v>
      </c>
      <c r="N1979" s="2" t="s">
        <v>2814</v>
      </c>
      <c r="O1979" s="2" t="s">
        <v>1146</v>
      </c>
    </row>
    <row r="1980" spans="1:15" hidden="1">
      <c r="A1980" s="2" t="s">
        <v>2806</v>
      </c>
      <c r="B1980" s="2" t="s">
        <v>2807</v>
      </c>
      <c r="C1980" s="2" t="s">
        <v>2808</v>
      </c>
      <c r="D1980" s="2" t="s">
        <v>2809</v>
      </c>
      <c r="E1980" s="2" t="s">
        <v>2810</v>
      </c>
      <c r="F1980" s="2" t="s">
        <v>1453</v>
      </c>
      <c r="G1980" s="2" t="s">
        <v>461</v>
      </c>
      <c r="H1980" s="2" t="s">
        <v>990</v>
      </c>
      <c r="I1980" s="2" t="s">
        <v>4440</v>
      </c>
      <c r="J1980" s="2" t="s">
        <v>2812</v>
      </c>
      <c r="K1980" s="2" t="s">
        <v>1161</v>
      </c>
      <c r="L1980" s="2" t="s">
        <v>2813</v>
      </c>
      <c r="M1980" s="2" t="s">
        <v>2814</v>
      </c>
      <c r="N1980" s="2" t="s">
        <v>2814</v>
      </c>
      <c r="O1980" s="2" t="s">
        <v>1146</v>
      </c>
    </row>
    <row r="1981" spans="1:15" hidden="1">
      <c r="A1981" s="2" t="s">
        <v>4441</v>
      </c>
      <c r="B1981" s="2" t="s">
        <v>4442</v>
      </c>
      <c r="C1981" s="2" t="s">
        <v>4443</v>
      </c>
      <c r="D1981" s="2" t="s">
        <v>4444</v>
      </c>
      <c r="E1981" s="2" t="s">
        <v>2643</v>
      </c>
      <c r="F1981" s="2" t="s">
        <v>1453</v>
      </c>
      <c r="G1981" s="2" t="s">
        <v>9</v>
      </c>
      <c r="H1981" s="2" t="s">
        <v>990</v>
      </c>
      <c r="I1981" s="2" t="s">
        <v>4445</v>
      </c>
      <c r="J1981" s="2" t="s">
        <v>2089</v>
      </c>
      <c r="K1981" s="2" t="s">
        <v>1173</v>
      </c>
      <c r="L1981" s="2" t="s">
        <v>2487</v>
      </c>
      <c r="M1981" s="2" t="s">
        <v>1197</v>
      </c>
      <c r="N1981" s="2" t="s">
        <v>1197</v>
      </c>
      <c r="O1981" s="2" t="s">
        <v>1146</v>
      </c>
    </row>
    <row r="1982" spans="1:15" hidden="1">
      <c r="A1982" s="2" t="s">
        <v>4441</v>
      </c>
      <c r="B1982" s="2" t="s">
        <v>4442</v>
      </c>
      <c r="C1982" s="2" t="s">
        <v>4443</v>
      </c>
      <c r="D1982" s="2" t="s">
        <v>4444</v>
      </c>
      <c r="E1982" s="2" t="s">
        <v>2643</v>
      </c>
      <c r="F1982" s="2" t="s">
        <v>1453</v>
      </c>
      <c r="G1982" s="2" t="s">
        <v>186</v>
      </c>
      <c r="H1982" s="2" t="s">
        <v>990</v>
      </c>
      <c r="I1982" s="2" t="s">
        <v>4446</v>
      </c>
      <c r="J1982" s="2" t="s">
        <v>2089</v>
      </c>
      <c r="K1982" s="2" t="s">
        <v>1173</v>
      </c>
      <c r="L1982" s="2" t="s">
        <v>2487</v>
      </c>
      <c r="M1982" s="2" t="s">
        <v>1197</v>
      </c>
      <c r="N1982" s="2" t="s">
        <v>1197</v>
      </c>
      <c r="O1982" s="2" t="s">
        <v>1146</v>
      </c>
    </row>
    <row r="1983" spans="1:15" hidden="1">
      <c r="A1983" s="2" t="s">
        <v>4441</v>
      </c>
      <c r="B1983" s="2" t="s">
        <v>4442</v>
      </c>
      <c r="C1983" s="2" t="s">
        <v>4443</v>
      </c>
      <c r="D1983" s="2" t="s">
        <v>4444</v>
      </c>
      <c r="E1983" s="2" t="s">
        <v>2643</v>
      </c>
      <c r="F1983" s="2" t="s">
        <v>1453</v>
      </c>
      <c r="G1983" s="2" t="s">
        <v>330</v>
      </c>
      <c r="H1983" s="2" t="s">
        <v>990</v>
      </c>
      <c r="I1983" s="2" t="s">
        <v>4447</v>
      </c>
      <c r="J1983" s="2" t="s">
        <v>2089</v>
      </c>
      <c r="K1983" s="2" t="s">
        <v>1173</v>
      </c>
      <c r="L1983" s="2" t="s">
        <v>2487</v>
      </c>
      <c r="M1983" s="2" t="s">
        <v>1197</v>
      </c>
      <c r="N1983" s="2" t="s">
        <v>1197</v>
      </c>
      <c r="O1983" s="2" t="s">
        <v>1146</v>
      </c>
    </row>
    <row r="1984" spans="1:15" hidden="1">
      <c r="A1984" s="2" t="s">
        <v>4441</v>
      </c>
      <c r="B1984" s="2" t="s">
        <v>4442</v>
      </c>
      <c r="C1984" s="2" t="s">
        <v>4443</v>
      </c>
      <c r="D1984" s="2" t="s">
        <v>4444</v>
      </c>
      <c r="E1984" s="2" t="s">
        <v>2643</v>
      </c>
      <c r="F1984" s="2" t="s">
        <v>1453</v>
      </c>
      <c r="G1984" s="2" t="s">
        <v>407</v>
      </c>
      <c r="H1984" s="2" t="s">
        <v>1147</v>
      </c>
      <c r="I1984" s="2" t="s">
        <v>4448</v>
      </c>
      <c r="J1984" s="2" t="s">
        <v>2089</v>
      </c>
      <c r="K1984" s="2" t="s">
        <v>1173</v>
      </c>
      <c r="L1984" s="2" t="s">
        <v>2487</v>
      </c>
      <c r="M1984" s="2" t="s">
        <v>1197</v>
      </c>
      <c r="N1984" s="2" t="s">
        <v>1197</v>
      </c>
      <c r="O1984" s="2" t="s">
        <v>1146</v>
      </c>
    </row>
    <row r="1985" spans="1:15" hidden="1">
      <c r="A1985" s="2" t="s">
        <v>4441</v>
      </c>
      <c r="B1985" s="2" t="s">
        <v>4442</v>
      </c>
      <c r="C1985" s="2" t="s">
        <v>4443</v>
      </c>
      <c r="D1985" s="2" t="s">
        <v>4444</v>
      </c>
      <c r="E1985" s="2" t="s">
        <v>2643</v>
      </c>
      <c r="F1985" s="2" t="s">
        <v>1453</v>
      </c>
      <c r="G1985" s="2" t="s">
        <v>125</v>
      </c>
      <c r="H1985" s="2" t="s">
        <v>990</v>
      </c>
      <c r="I1985" s="2" t="s">
        <v>4449</v>
      </c>
      <c r="J1985" s="2" t="s">
        <v>2089</v>
      </c>
      <c r="K1985" s="2" t="s">
        <v>1173</v>
      </c>
      <c r="L1985" s="2" t="s">
        <v>2487</v>
      </c>
      <c r="M1985" s="2" t="s">
        <v>1197</v>
      </c>
      <c r="N1985" s="2" t="s">
        <v>1197</v>
      </c>
      <c r="O1985" s="2" t="s">
        <v>1146</v>
      </c>
    </row>
    <row r="1986" spans="1:15" hidden="1">
      <c r="A1986" s="2" t="s">
        <v>4441</v>
      </c>
      <c r="B1986" s="2" t="s">
        <v>4442</v>
      </c>
      <c r="C1986" s="2" t="s">
        <v>4443</v>
      </c>
      <c r="D1986" s="2" t="s">
        <v>4444</v>
      </c>
      <c r="E1986" s="2" t="s">
        <v>2643</v>
      </c>
      <c r="F1986" s="2" t="s">
        <v>1453</v>
      </c>
      <c r="G1986" s="2" t="s">
        <v>33</v>
      </c>
      <c r="H1986" s="2" t="s">
        <v>1147</v>
      </c>
      <c r="I1986" s="2" t="s">
        <v>4450</v>
      </c>
      <c r="J1986" s="2" t="s">
        <v>2089</v>
      </c>
      <c r="K1986" s="2" t="s">
        <v>1173</v>
      </c>
      <c r="L1986" s="2" t="s">
        <v>2487</v>
      </c>
      <c r="M1986" s="2" t="s">
        <v>1197</v>
      </c>
      <c r="N1986" s="2" t="s">
        <v>1197</v>
      </c>
      <c r="O1986" s="2" t="s">
        <v>1146</v>
      </c>
    </row>
    <row r="1987" spans="1:15" hidden="1">
      <c r="A1987" s="2" t="s">
        <v>4441</v>
      </c>
      <c r="B1987" s="2" t="s">
        <v>4442</v>
      </c>
      <c r="C1987" s="2" t="s">
        <v>4443</v>
      </c>
      <c r="D1987" s="2" t="s">
        <v>4444</v>
      </c>
      <c r="E1987" s="2" t="s">
        <v>2643</v>
      </c>
      <c r="F1987" s="2" t="s">
        <v>1453</v>
      </c>
      <c r="G1987" s="2" t="s">
        <v>104</v>
      </c>
      <c r="H1987" s="2" t="s">
        <v>990</v>
      </c>
      <c r="I1987" s="2" t="s">
        <v>4451</v>
      </c>
      <c r="J1987" s="2" t="s">
        <v>2089</v>
      </c>
      <c r="K1987" s="2" t="s">
        <v>1173</v>
      </c>
      <c r="L1987" s="2" t="s">
        <v>2487</v>
      </c>
      <c r="M1987" s="2" t="s">
        <v>1197</v>
      </c>
      <c r="N1987" s="2" t="s">
        <v>1197</v>
      </c>
      <c r="O1987" s="2" t="s">
        <v>1146</v>
      </c>
    </row>
    <row r="1988" spans="1:15" hidden="1">
      <c r="A1988" s="2" t="s">
        <v>4441</v>
      </c>
      <c r="B1988" s="2" t="s">
        <v>4442</v>
      </c>
      <c r="C1988" s="2" t="s">
        <v>4443</v>
      </c>
      <c r="D1988" s="2" t="s">
        <v>4444</v>
      </c>
      <c r="E1988" s="2" t="s">
        <v>2643</v>
      </c>
      <c r="F1988" s="2" t="s">
        <v>1453</v>
      </c>
      <c r="G1988" s="2" t="s">
        <v>104</v>
      </c>
      <c r="H1988" s="2" t="s">
        <v>990</v>
      </c>
      <c r="I1988" s="2" t="s">
        <v>4452</v>
      </c>
      <c r="J1988" s="2" t="s">
        <v>2089</v>
      </c>
      <c r="K1988" s="2" t="s">
        <v>1173</v>
      </c>
      <c r="L1988" s="2" t="s">
        <v>2487</v>
      </c>
      <c r="M1988" s="2" t="s">
        <v>1197</v>
      </c>
      <c r="N1988" s="2" t="s">
        <v>1197</v>
      </c>
      <c r="O1988" s="2" t="s">
        <v>1146</v>
      </c>
    </row>
    <row r="1989" spans="1:15" hidden="1">
      <c r="A1989" s="2" t="s">
        <v>4441</v>
      </c>
      <c r="B1989" s="2" t="s">
        <v>4442</v>
      </c>
      <c r="C1989" s="2" t="s">
        <v>4443</v>
      </c>
      <c r="D1989" s="2" t="s">
        <v>4444</v>
      </c>
      <c r="E1989" s="2" t="s">
        <v>2643</v>
      </c>
      <c r="F1989" s="2" t="s">
        <v>1453</v>
      </c>
      <c r="G1989" s="2" t="s">
        <v>9</v>
      </c>
      <c r="H1989" s="2" t="s">
        <v>1147</v>
      </c>
      <c r="I1989" s="2" t="s">
        <v>4453</v>
      </c>
      <c r="J1989" s="2" t="s">
        <v>2089</v>
      </c>
      <c r="K1989" s="2" t="s">
        <v>1173</v>
      </c>
      <c r="L1989" s="2" t="s">
        <v>2487</v>
      </c>
      <c r="M1989" s="2" t="s">
        <v>1197</v>
      </c>
      <c r="N1989" s="2" t="s">
        <v>1197</v>
      </c>
      <c r="O1989" s="2" t="s">
        <v>1146</v>
      </c>
    </row>
    <row r="1990" spans="1:15" hidden="1">
      <c r="A1990" s="2" t="s">
        <v>4454</v>
      </c>
      <c r="B1990" s="2" t="s">
        <v>4455</v>
      </c>
      <c r="C1990" s="2" t="s">
        <v>4456</v>
      </c>
      <c r="D1990" s="2" t="s">
        <v>4457</v>
      </c>
      <c r="E1990" s="2" t="s">
        <v>2285</v>
      </c>
      <c r="F1990" s="2" t="s">
        <v>1453</v>
      </c>
      <c r="G1990" s="2" t="s">
        <v>159</v>
      </c>
      <c r="H1990" s="2" t="s">
        <v>990</v>
      </c>
      <c r="I1990" s="2" t="s">
        <v>4458</v>
      </c>
      <c r="J1990" s="2" t="s">
        <v>2089</v>
      </c>
      <c r="K1990" s="2" t="s">
        <v>1173</v>
      </c>
      <c r="L1990" s="2" t="s">
        <v>2487</v>
      </c>
      <c r="M1990" s="2" t="s">
        <v>1197</v>
      </c>
      <c r="N1990" s="2" t="s">
        <v>1197</v>
      </c>
      <c r="O1990" s="2" t="s">
        <v>1146</v>
      </c>
    </row>
    <row r="1991" spans="1:15" hidden="1">
      <c r="A1991" s="2" t="s">
        <v>4454</v>
      </c>
      <c r="B1991" s="2" t="s">
        <v>4455</v>
      </c>
      <c r="C1991" s="2" t="s">
        <v>4456</v>
      </c>
      <c r="D1991" s="2" t="s">
        <v>4457</v>
      </c>
      <c r="E1991" s="2" t="s">
        <v>2285</v>
      </c>
      <c r="F1991" s="2" t="s">
        <v>1453</v>
      </c>
      <c r="G1991" s="2" t="s">
        <v>148</v>
      </c>
      <c r="H1991" s="2" t="s">
        <v>990</v>
      </c>
      <c r="I1991" s="2" t="s">
        <v>4459</v>
      </c>
      <c r="J1991" s="2" t="s">
        <v>2089</v>
      </c>
      <c r="K1991" s="2" t="s">
        <v>1173</v>
      </c>
      <c r="L1991" s="2" t="s">
        <v>2487</v>
      </c>
      <c r="M1991" s="2" t="s">
        <v>1197</v>
      </c>
      <c r="N1991" s="2" t="s">
        <v>1197</v>
      </c>
      <c r="O1991" s="2" t="s">
        <v>1146</v>
      </c>
    </row>
    <row r="1992" spans="1:15" hidden="1">
      <c r="A1992" s="2" t="s">
        <v>4454</v>
      </c>
      <c r="B1992" s="2" t="s">
        <v>4455</v>
      </c>
      <c r="C1992" s="2" t="s">
        <v>4456</v>
      </c>
      <c r="D1992" s="2" t="s">
        <v>4457</v>
      </c>
      <c r="E1992" s="2" t="s">
        <v>2285</v>
      </c>
      <c r="F1992" s="2" t="s">
        <v>1453</v>
      </c>
      <c r="G1992" s="2" t="s">
        <v>116</v>
      </c>
      <c r="H1992" s="2" t="s">
        <v>990</v>
      </c>
      <c r="I1992" s="2" t="s">
        <v>4460</v>
      </c>
      <c r="J1992" s="2" t="s">
        <v>2089</v>
      </c>
      <c r="K1992" s="2" t="s">
        <v>1173</v>
      </c>
      <c r="L1992" s="2" t="s">
        <v>2487</v>
      </c>
      <c r="M1992" s="2" t="s">
        <v>1197</v>
      </c>
      <c r="N1992" s="2" t="s">
        <v>1197</v>
      </c>
      <c r="O1992" s="2" t="s">
        <v>1146</v>
      </c>
    </row>
    <row r="1993" spans="1:15" hidden="1">
      <c r="A1993" s="2" t="s">
        <v>4454</v>
      </c>
      <c r="B1993" s="2" t="s">
        <v>4455</v>
      </c>
      <c r="C1993" s="2" t="s">
        <v>4456</v>
      </c>
      <c r="D1993" s="2" t="s">
        <v>4457</v>
      </c>
      <c r="E1993" s="2" t="s">
        <v>2285</v>
      </c>
      <c r="F1993" s="2" t="s">
        <v>1453</v>
      </c>
      <c r="G1993" s="2" t="s">
        <v>67</v>
      </c>
      <c r="H1993" s="2" t="s">
        <v>990</v>
      </c>
      <c r="I1993" s="2" t="s">
        <v>4461</v>
      </c>
      <c r="J1993" s="2" t="s">
        <v>2089</v>
      </c>
      <c r="K1993" s="2" t="s">
        <v>1173</v>
      </c>
      <c r="L1993" s="2" t="s">
        <v>2487</v>
      </c>
      <c r="M1993" s="2" t="s">
        <v>1197</v>
      </c>
      <c r="N1993" s="2" t="s">
        <v>1197</v>
      </c>
      <c r="O1993" s="2" t="s">
        <v>1146</v>
      </c>
    </row>
    <row r="1994" spans="1:15" hidden="1">
      <c r="A1994" s="2" t="s">
        <v>4454</v>
      </c>
      <c r="B1994" s="2" t="s">
        <v>4455</v>
      </c>
      <c r="C1994" s="2" t="s">
        <v>4456</v>
      </c>
      <c r="D1994" s="2" t="s">
        <v>4457</v>
      </c>
      <c r="E1994" s="2" t="s">
        <v>2285</v>
      </c>
      <c r="F1994" s="2" t="s">
        <v>1453</v>
      </c>
      <c r="G1994" s="2" t="s">
        <v>70</v>
      </c>
      <c r="H1994" s="2" t="s">
        <v>990</v>
      </c>
      <c r="I1994" s="2" t="s">
        <v>4462</v>
      </c>
      <c r="J1994" s="2" t="s">
        <v>2089</v>
      </c>
      <c r="K1994" s="2" t="s">
        <v>1173</v>
      </c>
      <c r="L1994" s="2" t="s">
        <v>2487</v>
      </c>
      <c r="M1994" s="2" t="s">
        <v>1197</v>
      </c>
      <c r="N1994" s="2" t="s">
        <v>1197</v>
      </c>
      <c r="O1994" s="2" t="s">
        <v>1146</v>
      </c>
    </row>
    <row r="1995" spans="1:15" hidden="1">
      <c r="A1995" s="2" t="s">
        <v>4229</v>
      </c>
      <c r="B1995" s="2" t="s">
        <v>4230</v>
      </c>
      <c r="C1995" s="2" t="s">
        <v>4231</v>
      </c>
      <c r="D1995" s="2" t="s">
        <v>4232</v>
      </c>
      <c r="E1995" s="2" t="s">
        <v>4233</v>
      </c>
      <c r="F1995" s="2" t="s">
        <v>3051</v>
      </c>
      <c r="G1995" s="2" t="s">
        <v>249</v>
      </c>
      <c r="H1995" s="2" t="s">
        <v>990</v>
      </c>
      <c r="I1995" s="2" t="s">
        <v>4463</v>
      </c>
      <c r="J1995" s="2" t="s">
        <v>2670</v>
      </c>
      <c r="K1995" s="2" t="s">
        <v>1322</v>
      </c>
      <c r="L1995" s="2" t="s">
        <v>1262</v>
      </c>
      <c r="M1995" s="2" t="s">
        <v>1598</v>
      </c>
      <c r="N1995" s="2" t="s">
        <v>2597</v>
      </c>
      <c r="O1995" s="2" t="s">
        <v>1146</v>
      </c>
    </row>
    <row r="1996" spans="1:15" hidden="1">
      <c r="A1996" s="2" t="s">
        <v>4454</v>
      </c>
      <c r="B1996" s="2" t="s">
        <v>4455</v>
      </c>
      <c r="C1996" s="2" t="s">
        <v>4456</v>
      </c>
      <c r="D1996" s="2" t="s">
        <v>4457</v>
      </c>
      <c r="E1996" s="2" t="s">
        <v>2285</v>
      </c>
      <c r="F1996" s="2" t="s">
        <v>1453</v>
      </c>
      <c r="G1996" s="2" t="s">
        <v>619</v>
      </c>
      <c r="H1996" s="2" t="s">
        <v>1147</v>
      </c>
      <c r="I1996" s="2" t="s">
        <v>4464</v>
      </c>
      <c r="J1996" s="2" t="s">
        <v>2089</v>
      </c>
      <c r="K1996" s="2" t="s">
        <v>1173</v>
      </c>
      <c r="L1996" s="2" t="s">
        <v>2487</v>
      </c>
      <c r="M1996" s="2" t="s">
        <v>1197</v>
      </c>
      <c r="N1996" s="2" t="s">
        <v>1197</v>
      </c>
      <c r="O1996" s="2" t="s">
        <v>1146</v>
      </c>
    </row>
    <row r="1997" spans="1:15" hidden="1">
      <c r="A1997" s="2" t="s">
        <v>4454</v>
      </c>
      <c r="B1997" s="2" t="s">
        <v>4455</v>
      </c>
      <c r="C1997" s="2" t="s">
        <v>4456</v>
      </c>
      <c r="D1997" s="2" t="s">
        <v>4457</v>
      </c>
      <c r="E1997" s="2" t="s">
        <v>2285</v>
      </c>
      <c r="F1997" s="2" t="s">
        <v>1453</v>
      </c>
      <c r="G1997" s="2" t="s">
        <v>370</v>
      </c>
      <c r="H1997" s="2" t="s">
        <v>1147</v>
      </c>
      <c r="I1997" s="2" t="s">
        <v>4465</v>
      </c>
      <c r="J1997" s="2" t="s">
        <v>2089</v>
      </c>
      <c r="K1997" s="2" t="s">
        <v>1173</v>
      </c>
      <c r="L1997" s="2" t="s">
        <v>2487</v>
      </c>
      <c r="M1997" s="2" t="s">
        <v>1197</v>
      </c>
      <c r="N1997" s="2" t="s">
        <v>1197</v>
      </c>
      <c r="O1997" s="2" t="s">
        <v>1146</v>
      </c>
    </row>
    <row r="1998" spans="1:15" hidden="1">
      <c r="A1998" s="2" t="s">
        <v>4454</v>
      </c>
      <c r="B1998" s="2" t="s">
        <v>4455</v>
      </c>
      <c r="C1998" s="2" t="s">
        <v>4456</v>
      </c>
      <c r="D1998" s="2" t="s">
        <v>4457</v>
      </c>
      <c r="E1998" s="2" t="s">
        <v>2285</v>
      </c>
      <c r="F1998" s="2" t="s">
        <v>1453</v>
      </c>
      <c r="G1998" s="2" t="s">
        <v>370</v>
      </c>
      <c r="H1998" s="2" t="s">
        <v>1147</v>
      </c>
      <c r="I1998" s="2" t="s">
        <v>4466</v>
      </c>
      <c r="J1998" s="2" t="s">
        <v>2089</v>
      </c>
      <c r="K1998" s="2" t="s">
        <v>1173</v>
      </c>
      <c r="L1998" s="2" t="s">
        <v>2487</v>
      </c>
      <c r="M1998" s="2" t="s">
        <v>1197</v>
      </c>
      <c r="N1998" s="2" t="s">
        <v>1197</v>
      </c>
      <c r="O1998" s="2" t="s">
        <v>1146</v>
      </c>
    </row>
    <row r="1999" spans="1:15" hidden="1">
      <c r="A1999" s="2" t="s">
        <v>4467</v>
      </c>
      <c r="B1999" s="2" t="s">
        <v>4468</v>
      </c>
      <c r="C1999" s="2" t="s">
        <v>4469</v>
      </c>
      <c r="D1999" s="2" t="s">
        <v>4470</v>
      </c>
      <c r="E1999" s="2" t="s">
        <v>2066</v>
      </c>
      <c r="F1999" s="2" t="s">
        <v>1453</v>
      </c>
      <c r="G1999" s="2" t="s">
        <v>21</v>
      </c>
      <c r="H1999" s="2" t="s">
        <v>1147</v>
      </c>
      <c r="I1999" s="2" t="s">
        <v>4471</v>
      </c>
      <c r="J1999" s="2" t="s">
        <v>2174</v>
      </c>
      <c r="K1999" s="2" t="s">
        <v>3918</v>
      </c>
      <c r="L1999" s="2" t="s">
        <v>1143</v>
      </c>
      <c r="M1999" s="2" t="s">
        <v>4472</v>
      </c>
      <c r="N1999" s="2" t="s">
        <v>4472</v>
      </c>
      <c r="O1999" s="2" t="s">
        <v>1146</v>
      </c>
    </row>
    <row r="2000" spans="1:15" hidden="1">
      <c r="A2000" s="2" t="s">
        <v>4467</v>
      </c>
      <c r="B2000" s="2" t="s">
        <v>4468</v>
      </c>
      <c r="C2000" s="2" t="s">
        <v>4469</v>
      </c>
      <c r="D2000" s="2" t="s">
        <v>4470</v>
      </c>
      <c r="E2000" s="2" t="s">
        <v>2066</v>
      </c>
      <c r="F2000" s="2" t="s">
        <v>1453</v>
      </c>
      <c r="G2000" s="2" t="s">
        <v>61</v>
      </c>
      <c r="H2000" s="2" t="s">
        <v>990</v>
      </c>
      <c r="I2000" s="2" t="s">
        <v>4473</v>
      </c>
      <c r="J2000" s="2" t="s">
        <v>2174</v>
      </c>
      <c r="K2000" s="2" t="s">
        <v>3918</v>
      </c>
      <c r="L2000" s="2" t="s">
        <v>1143</v>
      </c>
      <c r="M2000" s="2" t="s">
        <v>4472</v>
      </c>
      <c r="N2000" s="2" t="s">
        <v>4472</v>
      </c>
      <c r="O2000" s="2" t="s">
        <v>1146</v>
      </c>
    </row>
    <row r="2001" spans="1:15" hidden="1">
      <c r="A2001" s="2" t="s">
        <v>4467</v>
      </c>
      <c r="B2001" s="2" t="s">
        <v>4468</v>
      </c>
      <c r="C2001" s="2" t="s">
        <v>4469</v>
      </c>
      <c r="D2001" s="2" t="s">
        <v>4470</v>
      </c>
      <c r="E2001" s="2" t="s">
        <v>2066</v>
      </c>
      <c r="F2001" s="2" t="s">
        <v>1453</v>
      </c>
      <c r="G2001" s="2" t="s">
        <v>12</v>
      </c>
      <c r="H2001" s="2" t="s">
        <v>1147</v>
      </c>
      <c r="I2001" s="2" t="s">
        <v>4474</v>
      </c>
      <c r="J2001" s="2" t="s">
        <v>2174</v>
      </c>
      <c r="K2001" s="2" t="s">
        <v>3918</v>
      </c>
      <c r="L2001" s="2" t="s">
        <v>1143</v>
      </c>
      <c r="M2001" s="2" t="s">
        <v>4472</v>
      </c>
      <c r="N2001" s="2" t="s">
        <v>4472</v>
      </c>
      <c r="O2001" s="2" t="s">
        <v>1146</v>
      </c>
    </row>
    <row r="2002" spans="1:15" hidden="1">
      <c r="A2002" s="2" t="s">
        <v>4467</v>
      </c>
      <c r="B2002" s="2" t="s">
        <v>4468</v>
      </c>
      <c r="C2002" s="2" t="s">
        <v>4469</v>
      </c>
      <c r="D2002" s="2" t="s">
        <v>4470</v>
      </c>
      <c r="E2002" s="2" t="s">
        <v>2066</v>
      </c>
      <c r="F2002" s="2" t="s">
        <v>1453</v>
      </c>
      <c r="G2002" s="2" t="s">
        <v>21</v>
      </c>
      <c r="H2002" s="2" t="s">
        <v>990</v>
      </c>
      <c r="I2002" s="2" t="s">
        <v>4475</v>
      </c>
      <c r="J2002" s="2" t="s">
        <v>2174</v>
      </c>
      <c r="K2002" s="2" t="s">
        <v>3918</v>
      </c>
      <c r="L2002" s="2" t="s">
        <v>1143</v>
      </c>
      <c r="M2002" s="2" t="s">
        <v>4472</v>
      </c>
      <c r="N2002" s="2" t="s">
        <v>4472</v>
      </c>
      <c r="O2002" s="2" t="s">
        <v>1146</v>
      </c>
    </row>
    <row r="2003" spans="1:15" hidden="1">
      <c r="A2003" s="2" t="s">
        <v>4467</v>
      </c>
      <c r="B2003" s="2" t="s">
        <v>4468</v>
      </c>
      <c r="C2003" s="2" t="s">
        <v>4469</v>
      </c>
      <c r="D2003" s="2" t="s">
        <v>4470</v>
      </c>
      <c r="E2003" s="2" t="s">
        <v>2066</v>
      </c>
      <c r="F2003" s="2" t="s">
        <v>1453</v>
      </c>
      <c r="G2003" s="2" t="s">
        <v>21</v>
      </c>
      <c r="H2003" s="2" t="s">
        <v>1147</v>
      </c>
      <c r="I2003" s="2" t="s">
        <v>4476</v>
      </c>
      <c r="J2003" s="2" t="s">
        <v>2174</v>
      </c>
      <c r="K2003" s="2" t="s">
        <v>3918</v>
      </c>
      <c r="L2003" s="2" t="s">
        <v>1143</v>
      </c>
      <c r="M2003" s="2" t="s">
        <v>4472</v>
      </c>
      <c r="N2003" s="2" t="s">
        <v>4472</v>
      </c>
      <c r="O2003" s="2" t="s">
        <v>1146</v>
      </c>
    </row>
    <row r="2004" spans="1:15" hidden="1">
      <c r="A2004" s="2" t="s">
        <v>4467</v>
      </c>
      <c r="B2004" s="2" t="s">
        <v>4468</v>
      </c>
      <c r="C2004" s="2" t="s">
        <v>4469</v>
      </c>
      <c r="D2004" s="2" t="s">
        <v>4470</v>
      </c>
      <c r="E2004" s="2" t="s">
        <v>2066</v>
      </c>
      <c r="F2004" s="2" t="s">
        <v>1453</v>
      </c>
      <c r="G2004" s="2" t="s">
        <v>21</v>
      </c>
      <c r="H2004" s="2" t="s">
        <v>1147</v>
      </c>
      <c r="I2004" s="2" t="s">
        <v>4477</v>
      </c>
      <c r="J2004" s="2" t="s">
        <v>2174</v>
      </c>
      <c r="K2004" s="2" t="s">
        <v>3918</v>
      </c>
      <c r="L2004" s="2" t="s">
        <v>1143</v>
      </c>
      <c r="M2004" s="2" t="s">
        <v>4472</v>
      </c>
      <c r="N2004" s="2" t="s">
        <v>4472</v>
      </c>
      <c r="O2004" s="2" t="s">
        <v>1146</v>
      </c>
    </row>
    <row r="2005" spans="1:15" hidden="1">
      <c r="A2005" s="2" t="s">
        <v>4467</v>
      </c>
      <c r="B2005" s="2" t="s">
        <v>4468</v>
      </c>
      <c r="C2005" s="2" t="s">
        <v>4469</v>
      </c>
      <c r="D2005" s="2" t="s">
        <v>4470</v>
      </c>
      <c r="E2005" s="2" t="s">
        <v>2066</v>
      </c>
      <c r="F2005" s="2" t="s">
        <v>1453</v>
      </c>
      <c r="G2005" s="2" t="s">
        <v>255</v>
      </c>
      <c r="H2005" s="2" t="s">
        <v>990</v>
      </c>
      <c r="I2005" s="2" t="s">
        <v>4478</v>
      </c>
      <c r="J2005" s="2" t="s">
        <v>2174</v>
      </c>
      <c r="K2005" s="2" t="s">
        <v>3918</v>
      </c>
      <c r="L2005" s="2" t="s">
        <v>1143</v>
      </c>
      <c r="M2005" s="2" t="s">
        <v>4472</v>
      </c>
      <c r="N2005" s="2" t="s">
        <v>4472</v>
      </c>
      <c r="O2005" s="2" t="s">
        <v>1146</v>
      </c>
    </row>
    <row r="2006" spans="1:15" hidden="1">
      <c r="A2006" s="2" t="s">
        <v>4467</v>
      </c>
      <c r="B2006" s="2" t="s">
        <v>4468</v>
      </c>
      <c r="C2006" s="2" t="s">
        <v>4469</v>
      </c>
      <c r="D2006" s="2" t="s">
        <v>4470</v>
      </c>
      <c r="E2006" s="2" t="s">
        <v>2066</v>
      </c>
      <c r="F2006" s="2" t="s">
        <v>1453</v>
      </c>
      <c r="G2006" s="2" t="s">
        <v>12</v>
      </c>
      <c r="H2006" s="2" t="s">
        <v>1147</v>
      </c>
      <c r="I2006" s="2" t="s">
        <v>4479</v>
      </c>
      <c r="J2006" s="2" t="s">
        <v>2174</v>
      </c>
      <c r="K2006" s="2" t="s">
        <v>3918</v>
      </c>
      <c r="L2006" s="2" t="s">
        <v>1143</v>
      </c>
      <c r="M2006" s="2" t="s">
        <v>4472</v>
      </c>
      <c r="N2006" s="2" t="s">
        <v>4472</v>
      </c>
      <c r="O2006" s="2" t="s">
        <v>1146</v>
      </c>
    </row>
    <row r="2007" spans="1:15" hidden="1">
      <c r="A2007" s="2" t="s">
        <v>4467</v>
      </c>
      <c r="B2007" s="2" t="s">
        <v>4468</v>
      </c>
      <c r="C2007" s="2" t="s">
        <v>4469</v>
      </c>
      <c r="D2007" s="2" t="s">
        <v>4470</v>
      </c>
      <c r="E2007" s="2" t="s">
        <v>2066</v>
      </c>
      <c r="F2007" s="2" t="s">
        <v>1453</v>
      </c>
      <c r="G2007" s="2" t="s">
        <v>162</v>
      </c>
      <c r="H2007" s="2" t="s">
        <v>990</v>
      </c>
      <c r="I2007" s="2" t="s">
        <v>4480</v>
      </c>
      <c r="J2007" s="2" t="s">
        <v>2174</v>
      </c>
      <c r="K2007" s="2" t="s">
        <v>3918</v>
      </c>
      <c r="L2007" s="2" t="s">
        <v>1143</v>
      </c>
      <c r="M2007" s="2" t="s">
        <v>4472</v>
      </c>
      <c r="N2007" s="2" t="s">
        <v>4472</v>
      </c>
      <c r="O2007" s="2" t="s">
        <v>1146</v>
      </c>
    </row>
    <row r="2008" spans="1:15" hidden="1">
      <c r="A2008" s="2" t="s">
        <v>4467</v>
      </c>
      <c r="B2008" s="2" t="s">
        <v>4468</v>
      </c>
      <c r="C2008" s="2" t="s">
        <v>4469</v>
      </c>
      <c r="D2008" s="2" t="s">
        <v>4470</v>
      </c>
      <c r="E2008" s="2" t="s">
        <v>2066</v>
      </c>
      <c r="F2008" s="2" t="s">
        <v>1453</v>
      </c>
      <c r="G2008" s="2" t="s">
        <v>285</v>
      </c>
      <c r="H2008" s="2" t="s">
        <v>1147</v>
      </c>
      <c r="I2008" s="2" t="s">
        <v>4481</v>
      </c>
      <c r="J2008" s="2" t="s">
        <v>2174</v>
      </c>
      <c r="K2008" s="2" t="s">
        <v>3918</v>
      </c>
      <c r="L2008" s="2" t="s">
        <v>1143</v>
      </c>
      <c r="M2008" s="2" t="s">
        <v>4472</v>
      </c>
      <c r="N2008" s="2" t="s">
        <v>4472</v>
      </c>
      <c r="O2008" s="2" t="s">
        <v>1146</v>
      </c>
    </row>
    <row r="2009" spans="1:15" hidden="1">
      <c r="A2009" s="2" t="s">
        <v>4467</v>
      </c>
      <c r="B2009" s="2" t="s">
        <v>4468</v>
      </c>
      <c r="C2009" s="2" t="s">
        <v>4469</v>
      </c>
      <c r="D2009" s="2" t="s">
        <v>4470</v>
      </c>
      <c r="E2009" s="2" t="s">
        <v>2066</v>
      </c>
      <c r="F2009" s="2" t="s">
        <v>1453</v>
      </c>
      <c r="G2009" s="2" t="s">
        <v>285</v>
      </c>
      <c r="H2009" s="2" t="s">
        <v>990</v>
      </c>
      <c r="I2009" s="2" t="s">
        <v>4482</v>
      </c>
      <c r="J2009" s="2" t="s">
        <v>2174</v>
      </c>
      <c r="K2009" s="2" t="s">
        <v>3918</v>
      </c>
      <c r="L2009" s="2" t="s">
        <v>1143</v>
      </c>
      <c r="M2009" s="2" t="s">
        <v>4472</v>
      </c>
      <c r="N2009" s="2" t="s">
        <v>4472</v>
      </c>
      <c r="O2009" s="2" t="s">
        <v>1146</v>
      </c>
    </row>
    <row r="2010" spans="1:15" hidden="1">
      <c r="A2010" s="2" t="s">
        <v>4467</v>
      </c>
      <c r="B2010" s="2" t="s">
        <v>4468</v>
      </c>
      <c r="C2010" s="2" t="s">
        <v>4469</v>
      </c>
      <c r="D2010" s="2" t="s">
        <v>4470</v>
      </c>
      <c r="E2010" s="2" t="s">
        <v>2066</v>
      </c>
      <c r="F2010" s="2" t="s">
        <v>1453</v>
      </c>
      <c r="G2010" s="2" t="s">
        <v>55</v>
      </c>
      <c r="H2010" s="2" t="s">
        <v>1147</v>
      </c>
      <c r="I2010" s="2" t="s">
        <v>4483</v>
      </c>
      <c r="J2010" s="2" t="s">
        <v>2174</v>
      </c>
      <c r="K2010" s="2" t="s">
        <v>3918</v>
      </c>
      <c r="L2010" s="2" t="s">
        <v>1143</v>
      </c>
      <c r="M2010" s="2" t="s">
        <v>4472</v>
      </c>
      <c r="N2010" s="2" t="s">
        <v>4472</v>
      </c>
      <c r="O2010" s="2" t="s">
        <v>1146</v>
      </c>
    </row>
    <row r="2011" spans="1:15" hidden="1">
      <c r="A2011" s="2" t="s">
        <v>4467</v>
      </c>
      <c r="B2011" s="2" t="s">
        <v>4468</v>
      </c>
      <c r="C2011" s="2" t="s">
        <v>4469</v>
      </c>
      <c r="D2011" s="2" t="s">
        <v>4470</v>
      </c>
      <c r="E2011" s="2" t="s">
        <v>2066</v>
      </c>
      <c r="F2011" s="2" t="s">
        <v>1453</v>
      </c>
      <c r="G2011" s="2" t="s">
        <v>78</v>
      </c>
      <c r="H2011" s="2" t="s">
        <v>1147</v>
      </c>
      <c r="I2011" s="2" t="s">
        <v>4484</v>
      </c>
      <c r="J2011" s="2" t="s">
        <v>2174</v>
      </c>
      <c r="K2011" s="2" t="s">
        <v>3918</v>
      </c>
      <c r="L2011" s="2" t="s">
        <v>1143</v>
      </c>
      <c r="M2011" s="2" t="s">
        <v>4472</v>
      </c>
      <c r="N2011" s="2" t="s">
        <v>4472</v>
      </c>
      <c r="O2011" s="2" t="s">
        <v>1146</v>
      </c>
    </row>
    <row r="2012" spans="1:15" hidden="1">
      <c r="A2012" s="2" t="s">
        <v>4485</v>
      </c>
      <c r="B2012" s="2" t="s">
        <v>4486</v>
      </c>
      <c r="C2012" s="2" t="s">
        <v>4487</v>
      </c>
      <c r="D2012" s="2" t="s">
        <v>4488</v>
      </c>
      <c r="E2012" s="2" t="s">
        <v>4489</v>
      </c>
      <c r="F2012" s="2" t="s">
        <v>1453</v>
      </c>
      <c r="G2012" s="2" t="s">
        <v>58</v>
      </c>
      <c r="H2012" s="2" t="s">
        <v>1147</v>
      </c>
      <c r="I2012" s="2" t="s">
        <v>4490</v>
      </c>
      <c r="J2012" s="2" t="s">
        <v>1573</v>
      </c>
      <c r="K2012" s="2" t="s">
        <v>1161</v>
      </c>
      <c r="L2012" s="2" t="s">
        <v>1143</v>
      </c>
      <c r="M2012" s="2" t="s">
        <v>4491</v>
      </c>
      <c r="N2012" s="2" t="s">
        <v>4491</v>
      </c>
      <c r="O2012" s="2" t="s">
        <v>1146</v>
      </c>
    </row>
    <row r="2013" spans="1:15" hidden="1">
      <c r="A2013" s="2" t="s">
        <v>4485</v>
      </c>
      <c r="B2013" s="2" t="s">
        <v>4486</v>
      </c>
      <c r="C2013" s="2" t="s">
        <v>4487</v>
      </c>
      <c r="D2013" s="2" t="s">
        <v>4488</v>
      </c>
      <c r="E2013" s="2" t="s">
        <v>4489</v>
      </c>
      <c r="F2013" s="2" t="s">
        <v>1453</v>
      </c>
      <c r="G2013" s="2" t="s">
        <v>200</v>
      </c>
      <c r="H2013" s="2" t="s">
        <v>990</v>
      </c>
      <c r="I2013" s="2" t="s">
        <v>4492</v>
      </c>
      <c r="J2013" s="2" t="s">
        <v>1573</v>
      </c>
      <c r="K2013" s="2" t="s">
        <v>1161</v>
      </c>
      <c r="L2013" s="2" t="s">
        <v>1143</v>
      </c>
      <c r="M2013" s="2" t="s">
        <v>4491</v>
      </c>
      <c r="N2013" s="2" t="s">
        <v>4491</v>
      </c>
      <c r="O2013" s="2" t="s">
        <v>1146</v>
      </c>
    </row>
    <row r="2014" spans="1:15" hidden="1">
      <c r="A2014" s="2" t="s">
        <v>4485</v>
      </c>
      <c r="B2014" s="2" t="s">
        <v>4486</v>
      </c>
      <c r="C2014" s="2" t="s">
        <v>4487</v>
      </c>
      <c r="D2014" s="2" t="s">
        <v>4488</v>
      </c>
      <c r="E2014" s="2" t="s">
        <v>4489</v>
      </c>
      <c r="F2014" s="2" t="s">
        <v>1453</v>
      </c>
      <c r="G2014" s="2" t="s">
        <v>107</v>
      </c>
      <c r="H2014" s="2" t="s">
        <v>1147</v>
      </c>
      <c r="I2014" s="2" t="s">
        <v>4493</v>
      </c>
      <c r="J2014" s="2" t="s">
        <v>1573</v>
      </c>
      <c r="K2014" s="2" t="s">
        <v>1161</v>
      </c>
      <c r="L2014" s="2" t="s">
        <v>1143</v>
      </c>
      <c r="M2014" s="2" t="s">
        <v>4491</v>
      </c>
      <c r="N2014" s="2" t="s">
        <v>4491</v>
      </c>
      <c r="O2014" s="2" t="s">
        <v>1146</v>
      </c>
    </row>
    <row r="2015" spans="1:15" hidden="1">
      <c r="A2015" s="2" t="s">
        <v>4485</v>
      </c>
      <c r="B2015" s="2" t="s">
        <v>4486</v>
      </c>
      <c r="C2015" s="2" t="s">
        <v>4487</v>
      </c>
      <c r="D2015" s="2" t="s">
        <v>4488</v>
      </c>
      <c r="E2015" s="2" t="s">
        <v>4489</v>
      </c>
      <c r="F2015" s="2" t="s">
        <v>1453</v>
      </c>
      <c r="G2015" s="2" t="s">
        <v>512</v>
      </c>
      <c r="H2015" s="2" t="s">
        <v>990</v>
      </c>
      <c r="I2015" s="2" t="s">
        <v>4494</v>
      </c>
      <c r="J2015" s="2" t="s">
        <v>1573</v>
      </c>
      <c r="K2015" s="2" t="s">
        <v>1161</v>
      </c>
      <c r="L2015" s="2" t="s">
        <v>1143</v>
      </c>
      <c r="M2015" s="2" t="s">
        <v>4491</v>
      </c>
      <c r="N2015" s="2" t="s">
        <v>4491</v>
      </c>
      <c r="O2015" s="2" t="s">
        <v>1146</v>
      </c>
    </row>
    <row r="2016" spans="1:15" hidden="1">
      <c r="A2016" s="2" t="s">
        <v>4485</v>
      </c>
      <c r="B2016" s="2" t="s">
        <v>4486</v>
      </c>
      <c r="C2016" s="2" t="s">
        <v>4487</v>
      </c>
      <c r="D2016" s="2" t="s">
        <v>4488</v>
      </c>
      <c r="E2016" s="2" t="s">
        <v>4489</v>
      </c>
      <c r="F2016" s="2" t="s">
        <v>1453</v>
      </c>
      <c r="G2016" s="2" t="s">
        <v>183</v>
      </c>
      <c r="H2016" s="2" t="s">
        <v>990</v>
      </c>
      <c r="I2016" s="2" t="s">
        <v>4495</v>
      </c>
      <c r="J2016" s="2" t="s">
        <v>1573</v>
      </c>
      <c r="K2016" s="2" t="s">
        <v>1161</v>
      </c>
      <c r="L2016" s="2" t="s">
        <v>1143</v>
      </c>
      <c r="M2016" s="2" t="s">
        <v>4491</v>
      </c>
      <c r="N2016" s="2" t="s">
        <v>4491</v>
      </c>
      <c r="O2016" s="2" t="s">
        <v>1146</v>
      </c>
    </row>
    <row r="2017" spans="1:15" hidden="1">
      <c r="A2017" s="2" t="s">
        <v>4485</v>
      </c>
      <c r="B2017" s="2" t="s">
        <v>4486</v>
      </c>
      <c r="C2017" s="2" t="s">
        <v>4487</v>
      </c>
      <c r="D2017" s="2" t="s">
        <v>4488</v>
      </c>
      <c r="E2017" s="2" t="s">
        <v>4489</v>
      </c>
      <c r="F2017" s="2" t="s">
        <v>1453</v>
      </c>
      <c r="G2017" s="2" t="s">
        <v>9</v>
      </c>
      <c r="H2017" s="2" t="s">
        <v>990</v>
      </c>
      <c r="I2017" s="2" t="s">
        <v>4496</v>
      </c>
      <c r="J2017" s="2" t="s">
        <v>1573</v>
      </c>
      <c r="K2017" s="2" t="s">
        <v>1161</v>
      </c>
      <c r="L2017" s="2" t="s">
        <v>1143</v>
      </c>
      <c r="M2017" s="2" t="s">
        <v>4491</v>
      </c>
      <c r="N2017" s="2" t="s">
        <v>4491</v>
      </c>
      <c r="O2017" s="2" t="s">
        <v>1146</v>
      </c>
    </row>
    <row r="2018" spans="1:15" hidden="1">
      <c r="A2018" s="2" t="s">
        <v>4305</v>
      </c>
      <c r="B2018" s="2" t="s">
        <v>4306</v>
      </c>
      <c r="C2018" s="2" t="s">
        <v>4307</v>
      </c>
      <c r="D2018" s="2" t="s">
        <v>4308</v>
      </c>
      <c r="E2018" s="2" t="s">
        <v>4309</v>
      </c>
      <c r="F2018" s="2" t="s">
        <v>1453</v>
      </c>
      <c r="G2018" s="2" t="s">
        <v>213</v>
      </c>
      <c r="H2018" s="2" t="s">
        <v>990</v>
      </c>
      <c r="I2018" s="2" t="s">
        <v>4497</v>
      </c>
      <c r="J2018" s="2" t="s">
        <v>1147</v>
      </c>
      <c r="K2018" s="2" t="s">
        <v>1161</v>
      </c>
      <c r="L2018" s="2" t="s">
        <v>1465</v>
      </c>
      <c r="M2018" s="2" t="s">
        <v>4311</v>
      </c>
      <c r="N2018" s="2" t="s">
        <v>4311</v>
      </c>
      <c r="O2018" s="2" t="s">
        <v>1146</v>
      </c>
    </row>
    <row r="2019" spans="1:15" hidden="1">
      <c r="A2019" s="2" t="s">
        <v>4485</v>
      </c>
      <c r="B2019" s="2" t="s">
        <v>4486</v>
      </c>
      <c r="C2019" s="2" t="s">
        <v>4487</v>
      </c>
      <c r="D2019" s="2" t="s">
        <v>4488</v>
      </c>
      <c r="E2019" s="2" t="s">
        <v>4489</v>
      </c>
      <c r="F2019" s="2" t="s">
        <v>1453</v>
      </c>
      <c r="G2019" s="2" t="s">
        <v>89</v>
      </c>
      <c r="H2019" s="2" t="s">
        <v>990</v>
      </c>
      <c r="I2019" s="2" t="s">
        <v>4498</v>
      </c>
      <c r="J2019" s="2" t="s">
        <v>1573</v>
      </c>
      <c r="K2019" s="2" t="s">
        <v>1161</v>
      </c>
      <c r="L2019" s="2" t="s">
        <v>1143</v>
      </c>
      <c r="M2019" s="2" t="s">
        <v>4491</v>
      </c>
      <c r="N2019" s="2" t="s">
        <v>4491</v>
      </c>
      <c r="O2019" s="2" t="s">
        <v>1146</v>
      </c>
    </row>
    <row r="2020" spans="1:15" hidden="1">
      <c r="A2020" s="2" t="s">
        <v>4485</v>
      </c>
      <c r="B2020" s="2" t="s">
        <v>4486</v>
      </c>
      <c r="C2020" s="2" t="s">
        <v>4487</v>
      </c>
      <c r="D2020" s="2" t="s">
        <v>4488</v>
      </c>
      <c r="E2020" s="2" t="s">
        <v>4489</v>
      </c>
      <c r="F2020" s="2" t="s">
        <v>1453</v>
      </c>
      <c r="G2020" s="2" t="s">
        <v>21</v>
      </c>
      <c r="H2020" s="2" t="s">
        <v>990</v>
      </c>
      <c r="I2020" s="2" t="s">
        <v>4499</v>
      </c>
      <c r="J2020" s="2" t="s">
        <v>1573</v>
      </c>
      <c r="K2020" s="2" t="s">
        <v>1161</v>
      </c>
      <c r="L2020" s="2" t="s">
        <v>1143</v>
      </c>
      <c r="M2020" s="2" t="s">
        <v>4491</v>
      </c>
      <c r="N2020" s="2" t="s">
        <v>4491</v>
      </c>
      <c r="O2020" s="2" t="s">
        <v>1146</v>
      </c>
    </row>
    <row r="2021" spans="1:15" hidden="1">
      <c r="A2021" s="2" t="s">
        <v>4485</v>
      </c>
      <c r="B2021" s="2" t="s">
        <v>4486</v>
      </c>
      <c r="C2021" s="2" t="s">
        <v>4487</v>
      </c>
      <c r="D2021" s="2" t="s">
        <v>4488</v>
      </c>
      <c r="E2021" s="2" t="s">
        <v>4489</v>
      </c>
      <c r="F2021" s="2" t="s">
        <v>1453</v>
      </c>
      <c r="G2021" s="2" t="s">
        <v>608</v>
      </c>
      <c r="H2021" s="2" t="s">
        <v>990</v>
      </c>
      <c r="I2021" s="2" t="s">
        <v>4500</v>
      </c>
      <c r="J2021" s="2" t="s">
        <v>1573</v>
      </c>
      <c r="K2021" s="2" t="s">
        <v>1161</v>
      </c>
      <c r="L2021" s="2" t="s">
        <v>1143</v>
      </c>
      <c r="M2021" s="2" t="s">
        <v>4491</v>
      </c>
      <c r="N2021" s="2" t="s">
        <v>4491</v>
      </c>
      <c r="O2021" s="2" t="s">
        <v>1146</v>
      </c>
    </row>
    <row r="2022" spans="1:15" hidden="1">
      <c r="A2022" s="2" t="s">
        <v>4485</v>
      </c>
      <c r="B2022" s="2" t="s">
        <v>4486</v>
      </c>
      <c r="C2022" s="2" t="s">
        <v>4487</v>
      </c>
      <c r="D2022" s="2" t="s">
        <v>4488</v>
      </c>
      <c r="E2022" s="2" t="s">
        <v>4489</v>
      </c>
      <c r="F2022" s="2" t="s">
        <v>1453</v>
      </c>
      <c r="G2022" s="2" t="s">
        <v>113</v>
      </c>
      <c r="H2022" s="2" t="s">
        <v>990</v>
      </c>
      <c r="I2022" s="2" t="s">
        <v>4501</v>
      </c>
      <c r="J2022" s="2" t="s">
        <v>1573</v>
      </c>
      <c r="K2022" s="2" t="s">
        <v>1161</v>
      </c>
      <c r="L2022" s="2" t="s">
        <v>1143</v>
      </c>
      <c r="M2022" s="2" t="s">
        <v>4491</v>
      </c>
      <c r="N2022" s="2" t="s">
        <v>4491</v>
      </c>
      <c r="O2022" s="2" t="s">
        <v>1146</v>
      </c>
    </row>
    <row r="2023" spans="1:15" hidden="1">
      <c r="A2023" s="2" t="s">
        <v>4502</v>
      </c>
      <c r="B2023" s="2" t="s">
        <v>4503</v>
      </c>
      <c r="C2023" s="2" t="s">
        <v>4504</v>
      </c>
      <c r="D2023" s="2" t="s">
        <v>4505</v>
      </c>
      <c r="E2023" s="2" t="s">
        <v>2066</v>
      </c>
      <c r="F2023" s="2" t="s">
        <v>1453</v>
      </c>
      <c r="G2023" s="2" t="s">
        <v>165</v>
      </c>
      <c r="H2023" s="2" t="s">
        <v>990</v>
      </c>
      <c r="I2023" s="2" t="s">
        <v>4506</v>
      </c>
      <c r="J2023" s="2" t="s">
        <v>2089</v>
      </c>
      <c r="K2023" s="2" t="s">
        <v>1161</v>
      </c>
      <c r="L2023" s="2" t="s">
        <v>1280</v>
      </c>
      <c r="M2023" s="2" t="s">
        <v>4507</v>
      </c>
      <c r="N2023" s="2" t="s">
        <v>4507</v>
      </c>
      <c r="O2023" s="2" t="s">
        <v>1146</v>
      </c>
    </row>
    <row r="2024" spans="1:15" hidden="1">
      <c r="A2024" s="2" t="s">
        <v>4502</v>
      </c>
      <c r="B2024" s="2" t="s">
        <v>4503</v>
      </c>
      <c r="C2024" s="2" t="s">
        <v>4504</v>
      </c>
      <c r="D2024" s="2" t="s">
        <v>4505</v>
      </c>
      <c r="E2024" s="2" t="s">
        <v>2066</v>
      </c>
      <c r="F2024" s="2" t="s">
        <v>1453</v>
      </c>
      <c r="G2024" s="2" t="s">
        <v>279</v>
      </c>
      <c r="H2024" s="2" t="s">
        <v>990</v>
      </c>
      <c r="I2024" s="2" t="s">
        <v>4508</v>
      </c>
      <c r="J2024" s="2" t="s">
        <v>2089</v>
      </c>
      <c r="K2024" s="2" t="s">
        <v>1161</v>
      </c>
      <c r="L2024" s="2" t="s">
        <v>1280</v>
      </c>
      <c r="M2024" s="2" t="s">
        <v>4507</v>
      </c>
      <c r="N2024" s="2" t="s">
        <v>4507</v>
      </c>
      <c r="O2024" s="2" t="s">
        <v>1146</v>
      </c>
    </row>
    <row r="2025" spans="1:15" hidden="1">
      <c r="A2025" s="2" t="s">
        <v>4502</v>
      </c>
      <c r="B2025" s="2" t="s">
        <v>4503</v>
      </c>
      <c r="C2025" s="2" t="s">
        <v>4504</v>
      </c>
      <c r="D2025" s="2" t="s">
        <v>4505</v>
      </c>
      <c r="E2025" s="2" t="s">
        <v>2066</v>
      </c>
      <c r="F2025" s="2" t="s">
        <v>1453</v>
      </c>
      <c r="G2025" s="2" t="s">
        <v>353</v>
      </c>
      <c r="H2025" s="2" t="s">
        <v>990</v>
      </c>
      <c r="I2025" s="2" t="s">
        <v>4509</v>
      </c>
      <c r="J2025" s="2" t="s">
        <v>2089</v>
      </c>
      <c r="K2025" s="2" t="s">
        <v>1161</v>
      </c>
      <c r="L2025" s="2" t="s">
        <v>1280</v>
      </c>
      <c r="M2025" s="2" t="s">
        <v>4507</v>
      </c>
      <c r="N2025" s="2" t="s">
        <v>4507</v>
      </c>
      <c r="O2025" s="2" t="s">
        <v>1146</v>
      </c>
    </row>
    <row r="2026" spans="1:15" hidden="1">
      <c r="A2026" s="2" t="s">
        <v>4502</v>
      </c>
      <c r="B2026" s="2" t="s">
        <v>4503</v>
      </c>
      <c r="C2026" s="2" t="s">
        <v>4504</v>
      </c>
      <c r="D2026" s="2" t="s">
        <v>4505</v>
      </c>
      <c r="E2026" s="2" t="s">
        <v>2066</v>
      </c>
      <c r="F2026" s="2" t="s">
        <v>1453</v>
      </c>
      <c r="G2026" s="2" t="s">
        <v>12</v>
      </c>
      <c r="H2026" s="2" t="s">
        <v>990</v>
      </c>
      <c r="I2026" s="2" t="s">
        <v>4510</v>
      </c>
      <c r="J2026" s="2" t="s">
        <v>2089</v>
      </c>
      <c r="K2026" s="2" t="s">
        <v>1161</v>
      </c>
      <c r="L2026" s="2" t="s">
        <v>1280</v>
      </c>
      <c r="M2026" s="2" t="s">
        <v>4507</v>
      </c>
      <c r="N2026" s="2" t="s">
        <v>4507</v>
      </c>
      <c r="O2026" s="2" t="s">
        <v>1146</v>
      </c>
    </row>
    <row r="2027" spans="1:15" hidden="1">
      <c r="A2027" s="2" t="s">
        <v>4502</v>
      </c>
      <c r="B2027" s="2" t="s">
        <v>4503</v>
      </c>
      <c r="C2027" s="2" t="s">
        <v>4504</v>
      </c>
      <c r="D2027" s="2" t="s">
        <v>4505</v>
      </c>
      <c r="E2027" s="2" t="s">
        <v>2066</v>
      </c>
      <c r="F2027" s="2" t="s">
        <v>1453</v>
      </c>
      <c r="G2027" s="2" t="s">
        <v>30</v>
      </c>
      <c r="H2027" s="2" t="s">
        <v>990</v>
      </c>
      <c r="I2027" s="2" t="s">
        <v>4511</v>
      </c>
      <c r="J2027" s="2" t="s">
        <v>2089</v>
      </c>
      <c r="K2027" s="2" t="s">
        <v>1161</v>
      </c>
      <c r="L2027" s="2" t="s">
        <v>1280</v>
      </c>
      <c r="M2027" s="2" t="s">
        <v>4507</v>
      </c>
      <c r="N2027" s="2" t="s">
        <v>4507</v>
      </c>
      <c r="O2027" s="2" t="s">
        <v>1146</v>
      </c>
    </row>
    <row r="2028" spans="1:15" hidden="1">
      <c r="A2028" s="2" t="s">
        <v>4502</v>
      </c>
      <c r="B2028" s="2" t="s">
        <v>4503</v>
      </c>
      <c r="C2028" s="2" t="s">
        <v>4504</v>
      </c>
      <c r="D2028" s="2" t="s">
        <v>4505</v>
      </c>
      <c r="E2028" s="2" t="s">
        <v>2066</v>
      </c>
      <c r="F2028" s="2" t="s">
        <v>1453</v>
      </c>
      <c r="G2028" s="2" t="s">
        <v>86</v>
      </c>
      <c r="H2028" s="2" t="s">
        <v>990</v>
      </c>
      <c r="I2028" s="2" t="s">
        <v>4512</v>
      </c>
      <c r="J2028" s="2" t="s">
        <v>2089</v>
      </c>
      <c r="K2028" s="2" t="s">
        <v>1161</v>
      </c>
      <c r="L2028" s="2" t="s">
        <v>1280</v>
      </c>
      <c r="M2028" s="2" t="s">
        <v>4507</v>
      </c>
      <c r="N2028" s="2" t="s">
        <v>4507</v>
      </c>
      <c r="O2028" s="2" t="s">
        <v>1146</v>
      </c>
    </row>
    <row r="2029" spans="1:15" hidden="1">
      <c r="A2029" s="2" t="s">
        <v>4502</v>
      </c>
      <c r="B2029" s="2" t="s">
        <v>4503</v>
      </c>
      <c r="C2029" s="2" t="s">
        <v>4504</v>
      </c>
      <c r="D2029" s="2" t="s">
        <v>4505</v>
      </c>
      <c r="E2029" s="2" t="s">
        <v>2066</v>
      </c>
      <c r="F2029" s="2" t="s">
        <v>1453</v>
      </c>
      <c r="G2029" s="2" t="s">
        <v>15</v>
      </c>
      <c r="H2029" s="2" t="s">
        <v>990</v>
      </c>
      <c r="I2029" s="2" t="s">
        <v>4513</v>
      </c>
      <c r="J2029" s="2" t="s">
        <v>2089</v>
      </c>
      <c r="K2029" s="2" t="s">
        <v>1161</v>
      </c>
      <c r="L2029" s="2" t="s">
        <v>1280</v>
      </c>
      <c r="M2029" s="2" t="s">
        <v>4507</v>
      </c>
      <c r="N2029" s="2" t="s">
        <v>4507</v>
      </c>
      <c r="O2029" s="2" t="s">
        <v>1146</v>
      </c>
    </row>
    <row r="2030" spans="1:15" hidden="1">
      <c r="A2030" s="2" t="s">
        <v>4502</v>
      </c>
      <c r="B2030" s="2" t="s">
        <v>4503</v>
      </c>
      <c r="C2030" s="2" t="s">
        <v>4504</v>
      </c>
      <c r="D2030" s="2" t="s">
        <v>4505</v>
      </c>
      <c r="E2030" s="2" t="s">
        <v>2066</v>
      </c>
      <c r="F2030" s="2" t="s">
        <v>1453</v>
      </c>
      <c r="G2030" s="2" t="s">
        <v>159</v>
      </c>
      <c r="H2030" s="2" t="s">
        <v>1147</v>
      </c>
      <c r="I2030" s="2" t="s">
        <v>4514</v>
      </c>
      <c r="J2030" s="2" t="s">
        <v>2089</v>
      </c>
      <c r="K2030" s="2" t="s">
        <v>1161</v>
      </c>
      <c r="L2030" s="2" t="s">
        <v>1280</v>
      </c>
      <c r="M2030" s="2" t="s">
        <v>4507</v>
      </c>
      <c r="N2030" s="2" t="s">
        <v>4507</v>
      </c>
      <c r="O2030" s="2" t="s">
        <v>1146</v>
      </c>
    </row>
    <row r="2031" spans="1:15" hidden="1">
      <c r="A2031" s="2" t="s">
        <v>4502</v>
      </c>
      <c r="B2031" s="2" t="s">
        <v>4503</v>
      </c>
      <c r="C2031" s="2" t="s">
        <v>4504</v>
      </c>
      <c r="D2031" s="2" t="s">
        <v>4505</v>
      </c>
      <c r="E2031" s="2" t="s">
        <v>2066</v>
      </c>
      <c r="F2031" s="2" t="s">
        <v>1453</v>
      </c>
      <c r="G2031" s="2" t="s">
        <v>61</v>
      </c>
      <c r="H2031" s="2" t="s">
        <v>990</v>
      </c>
      <c r="I2031" s="2" t="s">
        <v>4515</v>
      </c>
      <c r="J2031" s="2" t="s">
        <v>2089</v>
      </c>
      <c r="K2031" s="2" t="s">
        <v>1161</v>
      </c>
      <c r="L2031" s="2" t="s">
        <v>1280</v>
      </c>
      <c r="M2031" s="2" t="s">
        <v>4507</v>
      </c>
      <c r="N2031" s="2" t="s">
        <v>4507</v>
      </c>
      <c r="O2031" s="2" t="s">
        <v>1146</v>
      </c>
    </row>
    <row r="2032" spans="1:15" hidden="1">
      <c r="A2032" s="2" t="s">
        <v>4502</v>
      </c>
      <c r="B2032" s="2" t="s">
        <v>4503</v>
      </c>
      <c r="C2032" s="2" t="s">
        <v>4504</v>
      </c>
      <c r="D2032" s="2" t="s">
        <v>4505</v>
      </c>
      <c r="E2032" s="2" t="s">
        <v>2066</v>
      </c>
      <c r="F2032" s="2" t="s">
        <v>1453</v>
      </c>
      <c r="G2032" s="2" t="s">
        <v>296</v>
      </c>
      <c r="H2032" s="2" t="s">
        <v>990</v>
      </c>
      <c r="I2032" s="2" t="s">
        <v>4516</v>
      </c>
      <c r="J2032" s="2" t="s">
        <v>2089</v>
      </c>
      <c r="K2032" s="2" t="s">
        <v>1161</v>
      </c>
      <c r="L2032" s="2" t="s">
        <v>1280</v>
      </c>
      <c r="M2032" s="2" t="s">
        <v>4507</v>
      </c>
      <c r="N2032" s="2" t="s">
        <v>4507</v>
      </c>
      <c r="O2032" s="2" t="s">
        <v>1146</v>
      </c>
    </row>
    <row r="2033" spans="1:15" hidden="1">
      <c r="A2033" s="2" t="s">
        <v>4502</v>
      </c>
      <c r="B2033" s="2" t="s">
        <v>4503</v>
      </c>
      <c r="C2033" s="2" t="s">
        <v>4504</v>
      </c>
      <c r="D2033" s="2" t="s">
        <v>4505</v>
      </c>
      <c r="E2033" s="2" t="s">
        <v>2066</v>
      </c>
      <c r="F2033" s="2" t="s">
        <v>1453</v>
      </c>
      <c r="G2033" s="2" t="s">
        <v>285</v>
      </c>
      <c r="H2033" s="2" t="s">
        <v>1147</v>
      </c>
      <c r="I2033" s="2" t="s">
        <v>4517</v>
      </c>
      <c r="J2033" s="2" t="s">
        <v>2089</v>
      </c>
      <c r="K2033" s="2" t="s">
        <v>1161</v>
      </c>
      <c r="L2033" s="2" t="s">
        <v>1280</v>
      </c>
      <c r="M2033" s="2" t="s">
        <v>4507</v>
      </c>
      <c r="N2033" s="2" t="s">
        <v>4507</v>
      </c>
      <c r="O2033" s="2" t="s">
        <v>1146</v>
      </c>
    </row>
    <row r="2034" spans="1:15" hidden="1">
      <c r="A2034" s="2" t="s">
        <v>4502</v>
      </c>
      <c r="B2034" s="2" t="s">
        <v>4503</v>
      </c>
      <c r="C2034" s="2" t="s">
        <v>4504</v>
      </c>
      <c r="D2034" s="2" t="s">
        <v>4505</v>
      </c>
      <c r="E2034" s="2" t="s">
        <v>2066</v>
      </c>
      <c r="F2034" s="2" t="s">
        <v>1453</v>
      </c>
      <c r="G2034" s="2" t="s">
        <v>224</v>
      </c>
      <c r="H2034" s="2" t="s">
        <v>990</v>
      </c>
      <c r="I2034" s="2" t="s">
        <v>4518</v>
      </c>
      <c r="J2034" s="2" t="s">
        <v>2089</v>
      </c>
      <c r="K2034" s="2" t="s">
        <v>1161</v>
      </c>
      <c r="L2034" s="2" t="s">
        <v>1280</v>
      </c>
      <c r="M2034" s="2" t="s">
        <v>4507</v>
      </c>
      <c r="N2034" s="2" t="s">
        <v>4507</v>
      </c>
      <c r="O2034" s="2" t="s">
        <v>1146</v>
      </c>
    </row>
    <row r="2035" spans="1:15" hidden="1">
      <c r="A2035" s="2" t="s">
        <v>4502</v>
      </c>
      <c r="B2035" s="2" t="s">
        <v>4503</v>
      </c>
      <c r="C2035" s="2" t="s">
        <v>4504</v>
      </c>
      <c r="D2035" s="2" t="s">
        <v>4505</v>
      </c>
      <c r="E2035" s="2" t="s">
        <v>2066</v>
      </c>
      <c r="F2035" s="2" t="s">
        <v>1453</v>
      </c>
      <c r="G2035" s="2" t="s">
        <v>89</v>
      </c>
      <c r="H2035" s="2" t="s">
        <v>1147</v>
      </c>
      <c r="I2035" s="2" t="s">
        <v>4519</v>
      </c>
      <c r="J2035" s="2" t="s">
        <v>2089</v>
      </c>
      <c r="K2035" s="2" t="s">
        <v>1161</v>
      </c>
      <c r="L2035" s="2" t="s">
        <v>1280</v>
      </c>
      <c r="M2035" s="2" t="s">
        <v>4507</v>
      </c>
      <c r="N2035" s="2" t="s">
        <v>4507</v>
      </c>
      <c r="O2035" s="2" t="s">
        <v>1146</v>
      </c>
    </row>
    <row r="2036" spans="1:15" hidden="1">
      <c r="A2036" s="2" t="s">
        <v>4502</v>
      </c>
      <c r="B2036" s="2" t="s">
        <v>4503</v>
      </c>
      <c r="C2036" s="2" t="s">
        <v>4504</v>
      </c>
      <c r="D2036" s="2" t="s">
        <v>4505</v>
      </c>
      <c r="E2036" s="2" t="s">
        <v>2066</v>
      </c>
      <c r="F2036" s="2" t="s">
        <v>1453</v>
      </c>
      <c r="G2036" s="2" t="s">
        <v>18</v>
      </c>
      <c r="H2036" s="2" t="s">
        <v>1147</v>
      </c>
      <c r="I2036" s="2" t="s">
        <v>4520</v>
      </c>
      <c r="J2036" s="2" t="s">
        <v>2089</v>
      </c>
      <c r="K2036" s="2" t="s">
        <v>1161</v>
      </c>
      <c r="L2036" s="2" t="s">
        <v>1280</v>
      </c>
      <c r="M2036" s="2" t="s">
        <v>4507</v>
      </c>
      <c r="N2036" s="2" t="s">
        <v>4507</v>
      </c>
      <c r="O2036" s="2" t="s">
        <v>1146</v>
      </c>
    </row>
    <row r="2037" spans="1:15" hidden="1">
      <c r="A2037" s="2" t="s">
        <v>4502</v>
      </c>
      <c r="B2037" s="2" t="s">
        <v>4503</v>
      </c>
      <c r="C2037" s="2" t="s">
        <v>4504</v>
      </c>
      <c r="D2037" s="2" t="s">
        <v>4505</v>
      </c>
      <c r="E2037" s="2" t="s">
        <v>2066</v>
      </c>
      <c r="F2037" s="2" t="s">
        <v>1453</v>
      </c>
      <c r="G2037" s="2" t="s">
        <v>12</v>
      </c>
      <c r="H2037" s="2" t="s">
        <v>990</v>
      </c>
      <c r="I2037" s="2" t="s">
        <v>4521</v>
      </c>
      <c r="J2037" s="2" t="s">
        <v>2089</v>
      </c>
      <c r="K2037" s="2" t="s">
        <v>1161</v>
      </c>
      <c r="L2037" s="2" t="s">
        <v>1280</v>
      </c>
      <c r="M2037" s="2" t="s">
        <v>4507</v>
      </c>
      <c r="N2037" s="2" t="s">
        <v>4507</v>
      </c>
      <c r="O2037" s="2" t="s">
        <v>1146</v>
      </c>
    </row>
    <row r="2038" spans="1:15" hidden="1">
      <c r="A2038" s="2" t="s">
        <v>4522</v>
      </c>
      <c r="B2038" s="2" t="s">
        <v>4523</v>
      </c>
      <c r="C2038" s="2" t="s">
        <v>4524</v>
      </c>
      <c r="D2038" s="2" t="s">
        <v>4525</v>
      </c>
      <c r="E2038" s="2" t="s">
        <v>1728</v>
      </c>
      <c r="F2038" s="2" t="s">
        <v>1453</v>
      </c>
      <c r="G2038" s="2" t="s">
        <v>171</v>
      </c>
      <c r="H2038" s="2" t="s">
        <v>1147</v>
      </c>
      <c r="I2038" s="2" t="s">
        <v>4526</v>
      </c>
      <c r="J2038" s="2" t="s">
        <v>2116</v>
      </c>
      <c r="K2038" s="2" t="s">
        <v>1322</v>
      </c>
      <c r="L2038" s="2" t="s">
        <v>1606</v>
      </c>
      <c r="M2038" s="2" t="s">
        <v>4527</v>
      </c>
      <c r="N2038" s="2" t="s">
        <v>4528</v>
      </c>
      <c r="O2038" s="2" t="s">
        <v>1146</v>
      </c>
    </row>
    <row r="2039" spans="1:15" hidden="1">
      <c r="A2039" s="2" t="s">
        <v>4522</v>
      </c>
      <c r="B2039" s="2" t="s">
        <v>4523</v>
      </c>
      <c r="C2039" s="2" t="s">
        <v>4524</v>
      </c>
      <c r="D2039" s="2" t="s">
        <v>4525</v>
      </c>
      <c r="E2039" s="2" t="s">
        <v>1728</v>
      </c>
      <c r="F2039" s="2" t="s">
        <v>1453</v>
      </c>
      <c r="G2039" s="2" t="s">
        <v>98</v>
      </c>
      <c r="H2039" s="2" t="s">
        <v>1147</v>
      </c>
      <c r="I2039" s="2" t="s">
        <v>4529</v>
      </c>
      <c r="J2039" s="2" t="s">
        <v>2116</v>
      </c>
      <c r="K2039" s="2" t="s">
        <v>1322</v>
      </c>
      <c r="L2039" s="2" t="s">
        <v>1606</v>
      </c>
      <c r="M2039" s="2" t="s">
        <v>4527</v>
      </c>
      <c r="N2039" s="2" t="s">
        <v>4528</v>
      </c>
      <c r="O2039" s="2" t="s">
        <v>1146</v>
      </c>
    </row>
    <row r="2040" spans="1:15" hidden="1">
      <c r="A2040" s="2" t="s">
        <v>4522</v>
      </c>
      <c r="B2040" s="2" t="s">
        <v>4523</v>
      </c>
      <c r="C2040" s="2" t="s">
        <v>4524</v>
      </c>
      <c r="D2040" s="2" t="s">
        <v>4525</v>
      </c>
      <c r="E2040" s="2" t="s">
        <v>1728</v>
      </c>
      <c r="F2040" s="2" t="s">
        <v>1453</v>
      </c>
      <c r="G2040" s="2" t="s">
        <v>78</v>
      </c>
      <c r="H2040" s="2" t="s">
        <v>1147</v>
      </c>
      <c r="I2040" s="2" t="s">
        <v>4530</v>
      </c>
      <c r="J2040" s="2" t="s">
        <v>2116</v>
      </c>
      <c r="K2040" s="2" t="s">
        <v>1322</v>
      </c>
      <c r="L2040" s="2" t="s">
        <v>1606</v>
      </c>
      <c r="M2040" s="2" t="s">
        <v>4527</v>
      </c>
      <c r="N2040" s="2" t="s">
        <v>4528</v>
      </c>
      <c r="O2040" s="2" t="s">
        <v>1146</v>
      </c>
    </row>
    <row r="2041" spans="1:15" hidden="1">
      <c r="A2041" s="2" t="s">
        <v>4531</v>
      </c>
      <c r="B2041" s="2" t="s">
        <v>4532</v>
      </c>
      <c r="C2041" s="2" t="s">
        <v>4533</v>
      </c>
      <c r="D2041" s="2" t="s">
        <v>3708</v>
      </c>
      <c r="E2041" s="2" t="s">
        <v>2810</v>
      </c>
      <c r="F2041" s="2" t="s">
        <v>1453</v>
      </c>
      <c r="G2041" s="2" t="s">
        <v>902</v>
      </c>
      <c r="H2041" s="2" t="s">
        <v>990</v>
      </c>
      <c r="I2041" s="2" t="s">
        <v>4534</v>
      </c>
      <c r="J2041" s="2" t="s">
        <v>1573</v>
      </c>
      <c r="K2041" s="2" t="s">
        <v>1173</v>
      </c>
      <c r="L2041" s="2" t="s">
        <v>2487</v>
      </c>
      <c r="M2041" s="2" t="s">
        <v>1197</v>
      </c>
      <c r="N2041" s="2" t="s">
        <v>1197</v>
      </c>
      <c r="O2041" s="2" t="s">
        <v>1146</v>
      </c>
    </row>
    <row r="2042" spans="1:15" hidden="1">
      <c r="A2042" s="2" t="s">
        <v>4531</v>
      </c>
      <c r="B2042" s="2" t="s">
        <v>4532</v>
      </c>
      <c r="C2042" s="2" t="s">
        <v>4533</v>
      </c>
      <c r="D2042" s="2" t="s">
        <v>3708</v>
      </c>
      <c r="E2042" s="2" t="s">
        <v>2810</v>
      </c>
      <c r="F2042" s="2" t="s">
        <v>1453</v>
      </c>
      <c r="G2042" s="2" t="s">
        <v>516</v>
      </c>
      <c r="H2042" s="2" t="s">
        <v>1147</v>
      </c>
      <c r="I2042" s="2" t="s">
        <v>4535</v>
      </c>
      <c r="J2042" s="2" t="s">
        <v>1573</v>
      </c>
      <c r="K2042" s="2" t="s">
        <v>1173</v>
      </c>
      <c r="L2042" s="2" t="s">
        <v>2487</v>
      </c>
      <c r="M2042" s="2" t="s">
        <v>1197</v>
      </c>
      <c r="N2042" s="2" t="s">
        <v>1197</v>
      </c>
      <c r="O2042" s="2" t="s">
        <v>1146</v>
      </c>
    </row>
    <row r="2043" spans="1:15" hidden="1">
      <c r="A2043" s="2" t="s">
        <v>4531</v>
      </c>
      <c r="B2043" s="2" t="s">
        <v>4532</v>
      </c>
      <c r="C2043" s="2" t="s">
        <v>4533</v>
      </c>
      <c r="D2043" s="2" t="s">
        <v>3708</v>
      </c>
      <c r="E2043" s="2" t="s">
        <v>2810</v>
      </c>
      <c r="F2043" s="2" t="s">
        <v>1453</v>
      </c>
      <c r="G2043" s="2" t="s">
        <v>9</v>
      </c>
      <c r="H2043" s="2" t="s">
        <v>1147</v>
      </c>
      <c r="I2043" s="2" t="s">
        <v>4536</v>
      </c>
      <c r="J2043" s="2" t="s">
        <v>1573</v>
      </c>
      <c r="K2043" s="2" t="s">
        <v>1173</v>
      </c>
      <c r="L2043" s="2" t="s">
        <v>2487</v>
      </c>
      <c r="M2043" s="2" t="s">
        <v>1197</v>
      </c>
      <c r="N2043" s="2" t="s">
        <v>1197</v>
      </c>
      <c r="O2043" s="2" t="s">
        <v>1146</v>
      </c>
    </row>
    <row r="2044" spans="1:15" hidden="1">
      <c r="A2044" s="2" t="s">
        <v>4531</v>
      </c>
      <c r="B2044" s="2" t="s">
        <v>4532</v>
      </c>
      <c r="C2044" s="2" t="s">
        <v>4533</v>
      </c>
      <c r="D2044" s="2" t="s">
        <v>3708</v>
      </c>
      <c r="E2044" s="2" t="s">
        <v>2810</v>
      </c>
      <c r="F2044" s="2" t="s">
        <v>1453</v>
      </c>
      <c r="G2044" s="2" t="s">
        <v>86</v>
      </c>
      <c r="H2044" s="2" t="s">
        <v>990</v>
      </c>
      <c r="I2044" s="2" t="s">
        <v>4537</v>
      </c>
      <c r="J2044" s="2" t="s">
        <v>1573</v>
      </c>
      <c r="K2044" s="2" t="s">
        <v>1173</v>
      </c>
      <c r="L2044" s="2" t="s">
        <v>2487</v>
      </c>
      <c r="M2044" s="2" t="s">
        <v>1197</v>
      </c>
      <c r="N2044" s="2" t="s">
        <v>1197</v>
      </c>
      <c r="O2044" s="2" t="s">
        <v>1146</v>
      </c>
    </row>
    <row r="2045" spans="1:15" hidden="1">
      <c r="A2045" s="2" t="s">
        <v>4531</v>
      </c>
      <c r="B2045" s="2" t="s">
        <v>4532</v>
      </c>
      <c r="C2045" s="2" t="s">
        <v>4533</v>
      </c>
      <c r="D2045" s="2" t="s">
        <v>3708</v>
      </c>
      <c r="E2045" s="2" t="s">
        <v>2810</v>
      </c>
      <c r="F2045" s="2" t="s">
        <v>1453</v>
      </c>
      <c r="G2045" s="2" t="s">
        <v>139</v>
      </c>
      <c r="H2045" s="2" t="s">
        <v>1147</v>
      </c>
      <c r="I2045" s="2" t="s">
        <v>4538</v>
      </c>
      <c r="J2045" s="2" t="s">
        <v>1573</v>
      </c>
      <c r="K2045" s="2" t="s">
        <v>1173</v>
      </c>
      <c r="L2045" s="2" t="s">
        <v>2487</v>
      </c>
      <c r="M2045" s="2" t="s">
        <v>1197</v>
      </c>
      <c r="N2045" s="2" t="s">
        <v>1197</v>
      </c>
      <c r="O2045" s="2" t="s">
        <v>1146</v>
      </c>
    </row>
    <row r="2046" spans="1:15" hidden="1">
      <c r="A2046" s="2" t="s">
        <v>4539</v>
      </c>
      <c r="B2046" s="2" t="s">
        <v>4540</v>
      </c>
      <c r="C2046" s="2" t="s">
        <v>4541</v>
      </c>
      <c r="D2046" s="2" t="s">
        <v>4542</v>
      </c>
      <c r="E2046" s="2" t="s">
        <v>1728</v>
      </c>
      <c r="F2046" s="2" t="s">
        <v>1453</v>
      </c>
      <c r="G2046" s="2" t="s">
        <v>110</v>
      </c>
      <c r="H2046" s="2" t="s">
        <v>1147</v>
      </c>
      <c r="I2046" s="2" t="s">
        <v>4543</v>
      </c>
      <c r="J2046" s="2" t="s">
        <v>2174</v>
      </c>
      <c r="K2046" s="2" t="s">
        <v>1142</v>
      </c>
      <c r="L2046" s="2" t="s">
        <v>1323</v>
      </c>
      <c r="M2046" s="2" t="s">
        <v>4544</v>
      </c>
      <c r="N2046" s="2" t="s">
        <v>4544</v>
      </c>
      <c r="O2046" s="2" t="s">
        <v>1146</v>
      </c>
    </row>
    <row r="2047" spans="1:15" hidden="1">
      <c r="A2047" s="2" t="s">
        <v>4539</v>
      </c>
      <c r="B2047" s="2" t="s">
        <v>4540</v>
      </c>
      <c r="C2047" s="2" t="s">
        <v>4541</v>
      </c>
      <c r="D2047" s="2" t="s">
        <v>4542</v>
      </c>
      <c r="E2047" s="2" t="s">
        <v>1728</v>
      </c>
      <c r="F2047" s="2" t="s">
        <v>1453</v>
      </c>
      <c r="G2047" s="2" t="s">
        <v>502</v>
      </c>
      <c r="H2047" s="2" t="s">
        <v>990</v>
      </c>
      <c r="I2047" s="2" t="s">
        <v>4545</v>
      </c>
      <c r="J2047" s="2" t="s">
        <v>2174</v>
      </c>
      <c r="K2047" s="2" t="s">
        <v>1142</v>
      </c>
      <c r="L2047" s="2" t="s">
        <v>1323</v>
      </c>
      <c r="M2047" s="2" t="s">
        <v>4544</v>
      </c>
      <c r="N2047" s="2" t="s">
        <v>4544</v>
      </c>
      <c r="O2047" s="2" t="s">
        <v>1146</v>
      </c>
    </row>
    <row r="2048" spans="1:15" hidden="1">
      <c r="A2048" s="2" t="s">
        <v>4539</v>
      </c>
      <c r="B2048" s="2" t="s">
        <v>4540</v>
      </c>
      <c r="C2048" s="2" t="s">
        <v>4541</v>
      </c>
      <c r="D2048" s="2" t="s">
        <v>4542</v>
      </c>
      <c r="E2048" s="2" t="s">
        <v>1728</v>
      </c>
      <c r="F2048" s="2" t="s">
        <v>1453</v>
      </c>
      <c r="G2048" s="2" t="s">
        <v>171</v>
      </c>
      <c r="H2048" s="2" t="s">
        <v>990</v>
      </c>
      <c r="I2048" s="2" t="s">
        <v>4546</v>
      </c>
      <c r="J2048" s="2" t="s">
        <v>2174</v>
      </c>
      <c r="K2048" s="2" t="s">
        <v>1142</v>
      </c>
      <c r="L2048" s="2" t="s">
        <v>1323</v>
      </c>
      <c r="M2048" s="2" t="s">
        <v>4544</v>
      </c>
      <c r="N2048" s="2" t="s">
        <v>4544</v>
      </c>
      <c r="O2048" s="2" t="s">
        <v>1146</v>
      </c>
    </row>
    <row r="2049" spans="1:15" hidden="1">
      <c r="A2049" s="2" t="s">
        <v>4539</v>
      </c>
      <c r="B2049" s="2" t="s">
        <v>4540</v>
      </c>
      <c r="C2049" s="2" t="s">
        <v>4541</v>
      </c>
      <c r="D2049" s="2" t="s">
        <v>4542</v>
      </c>
      <c r="E2049" s="2" t="s">
        <v>1728</v>
      </c>
      <c r="F2049" s="2" t="s">
        <v>1453</v>
      </c>
      <c r="G2049" s="2" t="s">
        <v>1091</v>
      </c>
      <c r="H2049" s="2" t="s">
        <v>990</v>
      </c>
      <c r="I2049" s="2" t="s">
        <v>4547</v>
      </c>
      <c r="J2049" s="2" t="s">
        <v>2174</v>
      </c>
      <c r="K2049" s="2" t="s">
        <v>1142</v>
      </c>
      <c r="L2049" s="2" t="s">
        <v>1323</v>
      </c>
      <c r="M2049" s="2" t="s">
        <v>4544</v>
      </c>
      <c r="N2049" s="2" t="s">
        <v>4544</v>
      </c>
      <c r="O2049" s="2" t="s">
        <v>1146</v>
      </c>
    </row>
    <row r="2050" spans="1:15" hidden="1">
      <c r="A2050" s="2" t="s">
        <v>4539</v>
      </c>
      <c r="B2050" s="2" t="s">
        <v>4540</v>
      </c>
      <c r="C2050" s="2" t="s">
        <v>4541</v>
      </c>
      <c r="D2050" s="2" t="s">
        <v>4542</v>
      </c>
      <c r="E2050" s="2" t="s">
        <v>1728</v>
      </c>
      <c r="F2050" s="2" t="s">
        <v>1453</v>
      </c>
      <c r="G2050" s="2" t="s">
        <v>839</v>
      </c>
      <c r="H2050" s="2" t="s">
        <v>990</v>
      </c>
      <c r="I2050" s="2" t="s">
        <v>4548</v>
      </c>
      <c r="J2050" s="2" t="s">
        <v>2174</v>
      </c>
      <c r="K2050" s="2" t="s">
        <v>1142</v>
      </c>
      <c r="L2050" s="2" t="s">
        <v>1323</v>
      </c>
      <c r="M2050" s="2" t="s">
        <v>4544</v>
      </c>
      <c r="N2050" s="2" t="s">
        <v>4544</v>
      </c>
      <c r="O2050" s="2" t="s">
        <v>1146</v>
      </c>
    </row>
    <row r="2051" spans="1:15" hidden="1">
      <c r="A2051" s="2" t="s">
        <v>4539</v>
      </c>
      <c r="B2051" s="2" t="s">
        <v>4540</v>
      </c>
      <c r="C2051" s="2" t="s">
        <v>4541</v>
      </c>
      <c r="D2051" s="2" t="s">
        <v>4542</v>
      </c>
      <c r="E2051" s="2" t="s">
        <v>1728</v>
      </c>
      <c r="F2051" s="2" t="s">
        <v>1453</v>
      </c>
      <c r="G2051" s="2" t="s">
        <v>564</v>
      </c>
      <c r="H2051" s="2" t="s">
        <v>1147</v>
      </c>
      <c r="I2051" s="2" t="s">
        <v>4549</v>
      </c>
      <c r="J2051" s="2" t="s">
        <v>2174</v>
      </c>
      <c r="K2051" s="2" t="s">
        <v>1142</v>
      </c>
      <c r="L2051" s="2" t="s">
        <v>1323</v>
      </c>
      <c r="M2051" s="2" t="s">
        <v>4544</v>
      </c>
      <c r="N2051" s="2" t="s">
        <v>4544</v>
      </c>
      <c r="O2051" s="2" t="s">
        <v>1146</v>
      </c>
    </row>
    <row r="2052" spans="1:15" hidden="1">
      <c r="A2052" s="2" t="s">
        <v>4539</v>
      </c>
      <c r="B2052" s="2" t="s">
        <v>4540</v>
      </c>
      <c r="C2052" s="2" t="s">
        <v>4541</v>
      </c>
      <c r="D2052" s="2" t="s">
        <v>4550</v>
      </c>
      <c r="E2052" s="2" t="s">
        <v>4094</v>
      </c>
      <c r="F2052" s="2" t="s">
        <v>1453</v>
      </c>
      <c r="G2052" s="2" t="s">
        <v>568</v>
      </c>
      <c r="H2052" s="2" t="s">
        <v>1147</v>
      </c>
      <c r="I2052" s="2" t="s">
        <v>4551</v>
      </c>
      <c r="J2052" s="2" t="s">
        <v>2089</v>
      </c>
      <c r="K2052" s="2" t="s">
        <v>1142</v>
      </c>
      <c r="L2052" s="2" t="s">
        <v>1323</v>
      </c>
      <c r="M2052" s="2" t="s">
        <v>4544</v>
      </c>
      <c r="N2052" s="2" t="s">
        <v>4544</v>
      </c>
      <c r="O2052" s="2" t="s">
        <v>1146</v>
      </c>
    </row>
    <row r="2053" spans="1:15" hidden="1">
      <c r="A2053" s="2" t="s">
        <v>4539</v>
      </c>
      <c r="B2053" s="2" t="s">
        <v>4540</v>
      </c>
      <c r="C2053" s="2" t="s">
        <v>4541</v>
      </c>
      <c r="D2053" s="2" t="s">
        <v>4550</v>
      </c>
      <c r="E2053" s="2" t="s">
        <v>4094</v>
      </c>
      <c r="F2053" s="2" t="s">
        <v>1453</v>
      </c>
      <c r="G2053" s="2" t="s">
        <v>186</v>
      </c>
      <c r="H2053" s="2" t="s">
        <v>990</v>
      </c>
      <c r="I2053" s="2" t="s">
        <v>4552</v>
      </c>
      <c r="J2053" s="2" t="s">
        <v>2089</v>
      </c>
      <c r="K2053" s="2" t="s">
        <v>1142</v>
      </c>
      <c r="L2053" s="2" t="s">
        <v>1323</v>
      </c>
      <c r="M2053" s="2" t="s">
        <v>4544</v>
      </c>
      <c r="N2053" s="2" t="s">
        <v>4544</v>
      </c>
      <c r="O2053" s="2" t="s">
        <v>1146</v>
      </c>
    </row>
    <row r="2054" spans="1:15" hidden="1">
      <c r="A2054" s="2" t="s">
        <v>4539</v>
      </c>
      <c r="B2054" s="2" t="s">
        <v>4540</v>
      </c>
      <c r="C2054" s="2" t="s">
        <v>4541</v>
      </c>
      <c r="D2054" s="2" t="s">
        <v>4550</v>
      </c>
      <c r="E2054" s="2" t="s">
        <v>4094</v>
      </c>
      <c r="F2054" s="2" t="s">
        <v>1453</v>
      </c>
      <c r="G2054" s="2" t="s">
        <v>307</v>
      </c>
      <c r="H2054" s="2" t="s">
        <v>990</v>
      </c>
      <c r="I2054" s="2" t="s">
        <v>4553</v>
      </c>
      <c r="J2054" s="2" t="s">
        <v>2089</v>
      </c>
      <c r="K2054" s="2" t="s">
        <v>1142</v>
      </c>
      <c r="L2054" s="2" t="s">
        <v>1323</v>
      </c>
      <c r="M2054" s="2" t="s">
        <v>4544</v>
      </c>
      <c r="N2054" s="2" t="s">
        <v>4544</v>
      </c>
      <c r="O2054" s="2" t="s">
        <v>1146</v>
      </c>
    </row>
    <row r="2055" spans="1:15" hidden="1">
      <c r="A2055" s="2" t="s">
        <v>4539</v>
      </c>
      <c r="B2055" s="2" t="s">
        <v>4540</v>
      </c>
      <c r="C2055" s="2" t="s">
        <v>4541</v>
      </c>
      <c r="D2055" s="2" t="s">
        <v>4550</v>
      </c>
      <c r="E2055" s="2" t="s">
        <v>4094</v>
      </c>
      <c r="F2055" s="2" t="s">
        <v>1453</v>
      </c>
      <c r="G2055" s="2" t="s">
        <v>9</v>
      </c>
      <c r="H2055" s="2" t="s">
        <v>990</v>
      </c>
      <c r="I2055" s="2" t="s">
        <v>4554</v>
      </c>
      <c r="J2055" s="2" t="s">
        <v>2089</v>
      </c>
      <c r="K2055" s="2" t="s">
        <v>1142</v>
      </c>
      <c r="L2055" s="2" t="s">
        <v>1323</v>
      </c>
      <c r="M2055" s="2" t="s">
        <v>4544</v>
      </c>
      <c r="N2055" s="2" t="s">
        <v>4544</v>
      </c>
      <c r="O2055" s="2" t="s">
        <v>1146</v>
      </c>
    </row>
    <row r="2056" spans="1:15" hidden="1">
      <c r="A2056" s="2" t="s">
        <v>4539</v>
      </c>
      <c r="B2056" s="2" t="s">
        <v>4540</v>
      </c>
      <c r="C2056" s="2" t="s">
        <v>4541</v>
      </c>
      <c r="D2056" s="2" t="s">
        <v>4550</v>
      </c>
      <c r="E2056" s="2" t="s">
        <v>4094</v>
      </c>
      <c r="F2056" s="2" t="s">
        <v>1453</v>
      </c>
      <c r="G2056" s="2" t="s">
        <v>9</v>
      </c>
      <c r="H2056" s="2" t="s">
        <v>990</v>
      </c>
      <c r="I2056" s="2" t="s">
        <v>4555</v>
      </c>
      <c r="J2056" s="2" t="s">
        <v>2089</v>
      </c>
      <c r="K2056" s="2" t="s">
        <v>1142</v>
      </c>
      <c r="L2056" s="2" t="s">
        <v>1323</v>
      </c>
      <c r="M2056" s="2" t="s">
        <v>4544</v>
      </c>
      <c r="N2056" s="2" t="s">
        <v>4544</v>
      </c>
      <c r="O2056" s="2" t="s">
        <v>1146</v>
      </c>
    </row>
    <row r="2057" spans="1:15" hidden="1">
      <c r="A2057" s="2" t="s">
        <v>4539</v>
      </c>
      <c r="B2057" s="2" t="s">
        <v>4540</v>
      </c>
      <c r="C2057" s="2" t="s">
        <v>4541</v>
      </c>
      <c r="D2057" s="2" t="s">
        <v>4550</v>
      </c>
      <c r="E2057" s="2" t="s">
        <v>4094</v>
      </c>
      <c r="F2057" s="2" t="s">
        <v>1453</v>
      </c>
      <c r="G2057" s="2" t="s">
        <v>42</v>
      </c>
      <c r="H2057" s="2" t="s">
        <v>1147</v>
      </c>
      <c r="I2057" s="2" t="s">
        <v>4556</v>
      </c>
      <c r="J2057" s="2" t="s">
        <v>2089</v>
      </c>
      <c r="K2057" s="2" t="s">
        <v>1142</v>
      </c>
      <c r="L2057" s="2" t="s">
        <v>1323</v>
      </c>
      <c r="M2057" s="2" t="s">
        <v>4544</v>
      </c>
      <c r="N2057" s="2" t="s">
        <v>4544</v>
      </c>
      <c r="O2057" s="2" t="s">
        <v>1146</v>
      </c>
    </row>
    <row r="2058" spans="1:15" hidden="1">
      <c r="A2058" s="2" t="s">
        <v>4539</v>
      </c>
      <c r="B2058" s="2" t="s">
        <v>4540</v>
      </c>
      <c r="C2058" s="2" t="s">
        <v>4541</v>
      </c>
      <c r="D2058" s="2" t="s">
        <v>4550</v>
      </c>
      <c r="E2058" s="2" t="s">
        <v>4094</v>
      </c>
      <c r="F2058" s="2" t="s">
        <v>1453</v>
      </c>
      <c r="G2058" s="2" t="s">
        <v>749</v>
      </c>
      <c r="H2058" s="2" t="s">
        <v>990</v>
      </c>
      <c r="I2058" s="2" t="s">
        <v>4557</v>
      </c>
      <c r="J2058" s="2" t="s">
        <v>2089</v>
      </c>
      <c r="K2058" s="2" t="s">
        <v>1142</v>
      </c>
      <c r="L2058" s="2" t="s">
        <v>1323</v>
      </c>
      <c r="M2058" s="2" t="s">
        <v>4544</v>
      </c>
      <c r="N2058" s="2" t="s">
        <v>4544</v>
      </c>
      <c r="O2058" s="2" t="s">
        <v>1146</v>
      </c>
    </row>
    <row r="2059" spans="1:15" hidden="1">
      <c r="A2059" s="2" t="s">
        <v>4558</v>
      </c>
      <c r="B2059" s="2" t="s">
        <v>4559</v>
      </c>
      <c r="C2059" s="2" t="s">
        <v>4560</v>
      </c>
      <c r="D2059" s="2" t="s">
        <v>4561</v>
      </c>
      <c r="E2059" s="2" t="s">
        <v>1452</v>
      </c>
      <c r="F2059" s="2" t="s">
        <v>1453</v>
      </c>
      <c r="G2059" s="2" t="s">
        <v>72</v>
      </c>
      <c r="H2059" s="2" t="s">
        <v>990</v>
      </c>
      <c r="I2059" s="2" t="s">
        <v>4562</v>
      </c>
      <c r="J2059" s="2" t="s">
        <v>1141</v>
      </c>
      <c r="K2059" s="2" t="s">
        <v>1161</v>
      </c>
      <c r="L2059" s="2" t="s">
        <v>4258</v>
      </c>
      <c r="M2059" s="2" t="s">
        <v>4563</v>
      </c>
      <c r="N2059" s="2" t="s">
        <v>4061</v>
      </c>
      <c r="O2059" s="2" t="s">
        <v>1146</v>
      </c>
    </row>
    <row r="2060" spans="1:15" hidden="1">
      <c r="A2060" s="2" t="s">
        <v>4558</v>
      </c>
      <c r="B2060" s="2" t="s">
        <v>4559</v>
      </c>
      <c r="C2060" s="2" t="s">
        <v>4560</v>
      </c>
      <c r="D2060" s="2" t="s">
        <v>4561</v>
      </c>
      <c r="E2060" s="2" t="s">
        <v>1452</v>
      </c>
      <c r="F2060" s="2" t="s">
        <v>1453</v>
      </c>
      <c r="G2060" s="2" t="s">
        <v>72</v>
      </c>
      <c r="H2060" s="2" t="s">
        <v>990</v>
      </c>
      <c r="I2060" s="2" t="s">
        <v>4564</v>
      </c>
      <c r="J2060" s="2" t="s">
        <v>1141</v>
      </c>
      <c r="K2060" s="2" t="s">
        <v>1161</v>
      </c>
      <c r="L2060" s="2" t="s">
        <v>4258</v>
      </c>
      <c r="M2060" s="2" t="s">
        <v>4563</v>
      </c>
      <c r="N2060" s="2" t="s">
        <v>4061</v>
      </c>
      <c r="O2060" s="2" t="s">
        <v>1146</v>
      </c>
    </row>
    <row r="2061" spans="1:15" hidden="1">
      <c r="A2061" s="2" t="s">
        <v>4558</v>
      </c>
      <c r="B2061" s="2" t="s">
        <v>4559</v>
      </c>
      <c r="C2061" s="2" t="s">
        <v>4560</v>
      </c>
      <c r="D2061" s="2" t="s">
        <v>4561</v>
      </c>
      <c r="E2061" s="2" t="s">
        <v>1452</v>
      </c>
      <c r="F2061" s="2" t="s">
        <v>1453</v>
      </c>
      <c r="G2061" s="2" t="s">
        <v>229</v>
      </c>
      <c r="H2061" s="2" t="s">
        <v>990</v>
      </c>
      <c r="I2061" s="2" t="s">
        <v>4565</v>
      </c>
      <c r="J2061" s="2" t="s">
        <v>1141</v>
      </c>
      <c r="K2061" s="2" t="s">
        <v>1161</v>
      </c>
      <c r="L2061" s="2" t="s">
        <v>4258</v>
      </c>
      <c r="M2061" s="2" t="s">
        <v>4563</v>
      </c>
      <c r="N2061" s="2" t="s">
        <v>4061</v>
      </c>
      <c r="O2061" s="2" t="s">
        <v>1146</v>
      </c>
    </row>
    <row r="2062" spans="1:15" hidden="1">
      <c r="A2062" s="2" t="s">
        <v>4558</v>
      </c>
      <c r="B2062" s="2" t="s">
        <v>4559</v>
      </c>
      <c r="C2062" s="2" t="s">
        <v>4560</v>
      </c>
      <c r="D2062" s="2" t="s">
        <v>4561</v>
      </c>
      <c r="E2062" s="2" t="s">
        <v>1452</v>
      </c>
      <c r="F2062" s="2" t="s">
        <v>1453</v>
      </c>
      <c r="G2062" s="2" t="s">
        <v>622</v>
      </c>
      <c r="H2062" s="2" t="s">
        <v>990</v>
      </c>
      <c r="I2062" s="2" t="s">
        <v>4566</v>
      </c>
      <c r="J2062" s="2" t="s">
        <v>1141</v>
      </c>
      <c r="K2062" s="2" t="s">
        <v>1161</v>
      </c>
      <c r="L2062" s="2" t="s">
        <v>4258</v>
      </c>
      <c r="M2062" s="2" t="s">
        <v>4563</v>
      </c>
      <c r="N2062" s="2" t="s">
        <v>4061</v>
      </c>
      <c r="O2062" s="2" t="s">
        <v>1146</v>
      </c>
    </row>
    <row r="2063" spans="1:15" hidden="1">
      <c r="A2063" s="2" t="s">
        <v>4558</v>
      </c>
      <c r="B2063" s="2" t="s">
        <v>4559</v>
      </c>
      <c r="C2063" s="2" t="s">
        <v>4560</v>
      </c>
      <c r="D2063" s="2" t="s">
        <v>4561</v>
      </c>
      <c r="E2063" s="2" t="s">
        <v>1452</v>
      </c>
      <c r="F2063" s="2" t="s">
        <v>1453</v>
      </c>
      <c r="G2063" s="2" t="s">
        <v>398</v>
      </c>
      <c r="H2063" s="2" t="s">
        <v>990</v>
      </c>
      <c r="I2063" s="2" t="s">
        <v>4567</v>
      </c>
      <c r="J2063" s="2" t="s">
        <v>1141</v>
      </c>
      <c r="K2063" s="2" t="s">
        <v>1161</v>
      </c>
      <c r="L2063" s="2" t="s">
        <v>4258</v>
      </c>
      <c r="M2063" s="2" t="s">
        <v>4563</v>
      </c>
      <c r="N2063" s="2" t="s">
        <v>4061</v>
      </c>
      <c r="O2063" s="2" t="s">
        <v>1146</v>
      </c>
    </row>
    <row r="2064" spans="1:15" hidden="1">
      <c r="A2064" s="2" t="s">
        <v>4558</v>
      </c>
      <c r="B2064" s="2" t="s">
        <v>4559</v>
      </c>
      <c r="C2064" s="2" t="s">
        <v>4560</v>
      </c>
      <c r="D2064" s="2" t="s">
        <v>4561</v>
      </c>
      <c r="E2064" s="2" t="s">
        <v>1452</v>
      </c>
      <c r="F2064" s="2" t="s">
        <v>1453</v>
      </c>
      <c r="G2064" s="2" t="s">
        <v>122</v>
      </c>
      <c r="H2064" s="2" t="s">
        <v>990</v>
      </c>
      <c r="I2064" s="2" t="s">
        <v>4568</v>
      </c>
      <c r="J2064" s="2" t="s">
        <v>1141</v>
      </c>
      <c r="K2064" s="2" t="s">
        <v>1161</v>
      </c>
      <c r="L2064" s="2" t="s">
        <v>4258</v>
      </c>
      <c r="M2064" s="2" t="s">
        <v>4563</v>
      </c>
      <c r="N2064" s="2" t="s">
        <v>4061</v>
      </c>
      <c r="O2064" s="2" t="s">
        <v>1146</v>
      </c>
    </row>
    <row r="2065" spans="1:15" hidden="1">
      <c r="A2065" s="2" t="s">
        <v>4558</v>
      </c>
      <c r="B2065" s="2" t="s">
        <v>4559</v>
      </c>
      <c r="C2065" s="2" t="s">
        <v>4560</v>
      </c>
      <c r="D2065" s="2" t="s">
        <v>4561</v>
      </c>
      <c r="E2065" s="2" t="s">
        <v>1452</v>
      </c>
      <c r="F2065" s="2" t="s">
        <v>1453</v>
      </c>
      <c r="G2065" s="2" t="s">
        <v>95</v>
      </c>
      <c r="H2065" s="2" t="s">
        <v>990</v>
      </c>
      <c r="I2065" s="2" t="s">
        <v>4569</v>
      </c>
      <c r="J2065" s="2" t="s">
        <v>1141</v>
      </c>
      <c r="K2065" s="2" t="s">
        <v>1161</v>
      </c>
      <c r="L2065" s="2" t="s">
        <v>4258</v>
      </c>
      <c r="M2065" s="2" t="s">
        <v>4563</v>
      </c>
      <c r="N2065" s="2" t="s">
        <v>4061</v>
      </c>
      <c r="O2065" s="2" t="s">
        <v>1146</v>
      </c>
    </row>
    <row r="2066" spans="1:15" hidden="1">
      <c r="A2066" s="2" t="s">
        <v>4558</v>
      </c>
      <c r="B2066" s="2" t="s">
        <v>4559</v>
      </c>
      <c r="C2066" s="2" t="s">
        <v>4560</v>
      </c>
      <c r="D2066" s="2" t="s">
        <v>4561</v>
      </c>
      <c r="E2066" s="2" t="s">
        <v>1452</v>
      </c>
      <c r="F2066" s="2" t="s">
        <v>1453</v>
      </c>
      <c r="G2066" s="2" t="s">
        <v>936</v>
      </c>
      <c r="H2066" s="2" t="s">
        <v>990</v>
      </c>
      <c r="I2066" s="2" t="s">
        <v>4570</v>
      </c>
      <c r="J2066" s="2" t="s">
        <v>1141</v>
      </c>
      <c r="K2066" s="2" t="s">
        <v>1161</v>
      </c>
      <c r="L2066" s="2" t="s">
        <v>4258</v>
      </c>
      <c r="M2066" s="2" t="s">
        <v>4563</v>
      </c>
      <c r="N2066" s="2" t="s">
        <v>4061</v>
      </c>
      <c r="O2066" s="2" t="s">
        <v>1146</v>
      </c>
    </row>
    <row r="2067" spans="1:15" hidden="1">
      <c r="A2067" s="2" t="s">
        <v>4558</v>
      </c>
      <c r="B2067" s="2" t="s">
        <v>4559</v>
      </c>
      <c r="C2067" s="2" t="s">
        <v>4560</v>
      </c>
      <c r="D2067" s="2" t="s">
        <v>4561</v>
      </c>
      <c r="E2067" s="2" t="s">
        <v>1452</v>
      </c>
      <c r="F2067" s="2" t="s">
        <v>1453</v>
      </c>
      <c r="G2067" s="2" t="s">
        <v>101</v>
      </c>
      <c r="H2067" s="2" t="s">
        <v>990</v>
      </c>
      <c r="I2067" s="2" t="s">
        <v>4571</v>
      </c>
      <c r="J2067" s="2" t="s">
        <v>1141</v>
      </c>
      <c r="K2067" s="2" t="s">
        <v>1161</v>
      </c>
      <c r="L2067" s="2" t="s">
        <v>4258</v>
      </c>
      <c r="M2067" s="2" t="s">
        <v>4563</v>
      </c>
      <c r="N2067" s="2" t="s">
        <v>4061</v>
      </c>
      <c r="O2067" s="2" t="s">
        <v>1146</v>
      </c>
    </row>
    <row r="2068" spans="1:15" hidden="1">
      <c r="A2068" s="2" t="s">
        <v>4558</v>
      </c>
      <c r="B2068" s="2" t="s">
        <v>4559</v>
      </c>
      <c r="C2068" s="2" t="s">
        <v>4560</v>
      </c>
      <c r="D2068" s="2" t="s">
        <v>4561</v>
      </c>
      <c r="E2068" s="2" t="s">
        <v>1452</v>
      </c>
      <c r="F2068" s="2" t="s">
        <v>1453</v>
      </c>
      <c r="G2068" s="2" t="s">
        <v>49</v>
      </c>
      <c r="H2068" s="2" t="s">
        <v>990</v>
      </c>
      <c r="I2068" s="2" t="s">
        <v>4572</v>
      </c>
      <c r="J2068" s="2" t="s">
        <v>1141</v>
      </c>
      <c r="K2068" s="2" t="s">
        <v>1161</v>
      </c>
      <c r="L2068" s="2" t="s">
        <v>4258</v>
      </c>
      <c r="M2068" s="2" t="s">
        <v>4563</v>
      </c>
      <c r="N2068" s="2" t="s">
        <v>4061</v>
      </c>
      <c r="O2068" s="2" t="s">
        <v>1146</v>
      </c>
    </row>
    <row r="2069" spans="1:15" hidden="1">
      <c r="A2069" s="2" t="s">
        <v>4558</v>
      </c>
      <c r="B2069" s="2" t="s">
        <v>4559</v>
      </c>
      <c r="C2069" s="2" t="s">
        <v>4560</v>
      </c>
      <c r="D2069" s="2" t="s">
        <v>4561</v>
      </c>
      <c r="E2069" s="2" t="s">
        <v>1452</v>
      </c>
      <c r="F2069" s="2" t="s">
        <v>1453</v>
      </c>
      <c r="G2069" s="2" t="s">
        <v>92</v>
      </c>
      <c r="H2069" s="2" t="s">
        <v>990</v>
      </c>
      <c r="I2069" s="2" t="s">
        <v>4573</v>
      </c>
      <c r="J2069" s="2" t="s">
        <v>1141</v>
      </c>
      <c r="K2069" s="2" t="s">
        <v>1161</v>
      </c>
      <c r="L2069" s="2" t="s">
        <v>4258</v>
      </c>
      <c r="M2069" s="2" t="s">
        <v>4563</v>
      </c>
      <c r="N2069" s="2" t="s">
        <v>4061</v>
      </c>
      <c r="O2069" s="2" t="s">
        <v>1146</v>
      </c>
    </row>
    <row r="2070" spans="1:15" hidden="1">
      <c r="A2070" s="2" t="s">
        <v>4558</v>
      </c>
      <c r="B2070" s="2" t="s">
        <v>4559</v>
      </c>
      <c r="C2070" s="2" t="s">
        <v>4560</v>
      </c>
      <c r="D2070" s="2" t="s">
        <v>4561</v>
      </c>
      <c r="E2070" s="2" t="s">
        <v>1452</v>
      </c>
      <c r="F2070" s="2" t="s">
        <v>1453</v>
      </c>
      <c r="G2070" s="2" t="s">
        <v>92</v>
      </c>
      <c r="H2070" s="2" t="s">
        <v>990</v>
      </c>
      <c r="I2070" s="2" t="s">
        <v>4574</v>
      </c>
      <c r="J2070" s="2" t="s">
        <v>1141</v>
      </c>
      <c r="K2070" s="2" t="s">
        <v>1161</v>
      </c>
      <c r="L2070" s="2" t="s">
        <v>4258</v>
      </c>
      <c r="M2070" s="2" t="s">
        <v>4563</v>
      </c>
      <c r="N2070" s="2" t="s">
        <v>4061</v>
      </c>
      <c r="O2070" s="2" t="s">
        <v>1146</v>
      </c>
    </row>
    <row r="2071" spans="1:15" hidden="1">
      <c r="A2071" s="2" t="s">
        <v>4558</v>
      </c>
      <c r="B2071" s="2" t="s">
        <v>4559</v>
      </c>
      <c r="C2071" s="2" t="s">
        <v>4560</v>
      </c>
      <c r="D2071" s="2" t="s">
        <v>4561</v>
      </c>
      <c r="E2071" s="2" t="s">
        <v>1452</v>
      </c>
      <c r="F2071" s="2" t="s">
        <v>1453</v>
      </c>
      <c r="G2071" s="2" t="s">
        <v>27</v>
      </c>
      <c r="H2071" s="2" t="s">
        <v>990</v>
      </c>
      <c r="I2071" s="2" t="s">
        <v>4575</v>
      </c>
      <c r="J2071" s="2" t="s">
        <v>1141</v>
      </c>
      <c r="K2071" s="2" t="s">
        <v>1161</v>
      </c>
      <c r="L2071" s="2" t="s">
        <v>4258</v>
      </c>
      <c r="M2071" s="2" t="s">
        <v>4563</v>
      </c>
      <c r="N2071" s="2" t="s">
        <v>4061</v>
      </c>
      <c r="O2071" s="2" t="s">
        <v>1146</v>
      </c>
    </row>
    <row r="2072" spans="1:15" hidden="1">
      <c r="A2072" s="2" t="s">
        <v>4558</v>
      </c>
      <c r="B2072" s="2" t="s">
        <v>4559</v>
      </c>
      <c r="C2072" s="2" t="s">
        <v>4560</v>
      </c>
      <c r="D2072" s="2" t="s">
        <v>4561</v>
      </c>
      <c r="E2072" s="2" t="s">
        <v>1452</v>
      </c>
      <c r="F2072" s="2" t="s">
        <v>1453</v>
      </c>
      <c r="G2072" s="2" t="s">
        <v>33</v>
      </c>
      <c r="H2072" s="2" t="s">
        <v>990</v>
      </c>
      <c r="I2072" s="2" t="s">
        <v>4576</v>
      </c>
      <c r="J2072" s="2" t="s">
        <v>1141</v>
      </c>
      <c r="K2072" s="2" t="s">
        <v>1161</v>
      </c>
      <c r="L2072" s="2" t="s">
        <v>4258</v>
      </c>
      <c r="M2072" s="2" t="s">
        <v>4563</v>
      </c>
      <c r="N2072" s="2" t="s">
        <v>4061</v>
      </c>
      <c r="O2072" s="2" t="s">
        <v>1146</v>
      </c>
    </row>
    <row r="2073" spans="1:15" hidden="1">
      <c r="A2073" s="2" t="s">
        <v>4558</v>
      </c>
      <c r="B2073" s="2" t="s">
        <v>4559</v>
      </c>
      <c r="C2073" s="2" t="s">
        <v>4560</v>
      </c>
      <c r="D2073" s="2" t="s">
        <v>4561</v>
      </c>
      <c r="E2073" s="2" t="s">
        <v>1452</v>
      </c>
      <c r="F2073" s="2" t="s">
        <v>1453</v>
      </c>
      <c r="G2073" s="2" t="s">
        <v>27</v>
      </c>
      <c r="H2073" s="2" t="s">
        <v>1147</v>
      </c>
      <c r="I2073" s="2" t="s">
        <v>4577</v>
      </c>
      <c r="J2073" s="2" t="s">
        <v>1141</v>
      </c>
      <c r="K2073" s="2" t="s">
        <v>1161</v>
      </c>
      <c r="L2073" s="2" t="s">
        <v>4258</v>
      </c>
      <c r="M2073" s="2" t="s">
        <v>4563</v>
      </c>
      <c r="N2073" s="2" t="s">
        <v>4061</v>
      </c>
      <c r="O2073" s="2" t="s">
        <v>1146</v>
      </c>
    </row>
    <row r="2074" spans="1:15" hidden="1">
      <c r="A2074" s="2" t="s">
        <v>4558</v>
      </c>
      <c r="B2074" s="2" t="s">
        <v>4559</v>
      </c>
      <c r="C2074" s="2" t="s">
        <v>4560</v>
      </c>
      <c r="D2074" s="2" t="s">
        <v>4561</v>
      </c>
      <c r="E2074" s="2" t="s">
        <v>1452</v>
      </c>
      <c r="F2074" s="2" t="s">
        <v>1453</v>
      </c>
      <c r="G2074" s="2" t="s">
        <v>186</v>
      </c>
      <c r="H2074" s="2" t="s">
        <v>1147</v>
      </c>
      <c r="I2074" s="2" t="s">
        <v>4578</v>
      </c>
      <c r="J2074" s="2" t="s">
        <v>1141</v>
      </c>
      <c r="K2074" s="2" t="s">
        <v>1161</v>
      </c>
      <c r="L2074" s="2" t="s">
        <v>4258</v>
      </c>
      <c r="M2074" s="2" t="s">
        <v>4563</v>
      </c>
      <c r="N2074" s="2" t="s">
        <v>4061</v>
      </c>
      <c r="O2074" s="2" t="s">
        <v>1146</v>
      </c>
    </row>
    <row r="2075" spans="1:15" hidden="1">
      <c r="A2075" s="2" t="s">
        <v>4558</v>
      </c>
      <c r="B2075" s="2" t="s">
        <v>4559</v>
      </c>
      <c r="C2075" s="2" t="s">
        <v>4560</v>
      </c>
      <c r="D2075" s="2" t="s">
        <v>4561</v>
      </c>
      <c r="E2075" s="2" t="s">
        <v>1452</v>
      </c>
      <c r="F2075" s="2" t="s">
        <v>1453</v>
      </c>
      <c r="G2075" s="2" t="s">
        <v>83</v>
      </c>
      <c r="H2075" s="2" t="s">
        <v>1147</v>
      </c>
      <c r="I2075" s="2" t="s">
        <v>4579</v>
      </c>
      <c r="J2075" s="2" t="s">
        <v>1141</v>
      </c>
      <c r="K2075" s="2" t="s">
        <v>1161</v>
      </c>
      <c r="L2075" s="2" t="s">
        <v>4258</v>
      </c>
      <c r="M2075" s="2" t="s">
        <v>4563</v>
      </c>
      <c r="N2075" s="2" t="s">
        <v>4061</v>
      </c>
      <c r="O2075" s="2" t="s">
        <v>1146</v>
      </c>
    </row>
    <row r="2076" spans="1:15" hidden="1">
      <c r="A2076" s="2" t="s">
        <v>4558</v>
      </c>
      <c r="B2076" s="2" t="s">
        <v>4559</v>
      </c>
      <c r="C2076" s="2" t="s">
        <v>4560</v>
      </c>
      <c r="D2076" s="2" t="s">
        <v>4561</v>
      </c>
      <c r="E2076" s="2" t="s">
        <v>1452</v>
      </c>
      <c r="F2076" s="2" t="s">
        <v>1453</v>
      </c>
      <c r="G2076" s="2" t="s">
        <v>30</v>
      </c>
      <c r="H2076" s="2" t="s">
        <v>1147</v>
      </c>
      <c r="I2076" s="2" t="s">
        <v>4580</v>
      </c>
      <c r="J2076" s="2" t="s">
        <v>1141</v>
      </c>
      <c r="K2076" s="2" t="s">
        <v>1161</v>
      </c>
      <c r="L2076" s="2" t="s">
        <v>4258</v>
      </c>
      <c r="M2076" s="2" t="s">
        <v>4563</v>
      </c>
      <c r="N2076" s="2" t="s">
        <v>4061</v>
      </c>
      <c r="O2076" s="2" t="s">
        <v>1146</v>
      </c>
    </row>
    <row r="2077" spans="1:15" hidden="1">
      <c r="A2077" s="2" t="s">
        <v>4581</v>
      </c>
      <c r="B2077" s="2" t="s">
        <v>4582</v>
      </c>
      <c r="C2077" s="2" t="s">
        <v>4583</v>
      </c>
      <c r="D2077" s="2" t="s">
        <v>4584</v>
      </c>
      <c r="E2077" s="2" t="s">
        <v>2773</v>
      </c>
      <c r="F2077" s="2" t="s">
        <v>1453</v>
      </c>
      <c r="G2077" s="2" t="s">
        <v>122</v>
      </c>
      <c r="H2077" s="2" t="s">
        <v>990</v>
      </c>
      <c r="I2077" s="2" t="s">
        <v>4585</v>
      </c>
      <c r="J2077" s="2" t="s">
        <v>2089</v>
      </c>
      <c r="K2077" s="2" t="s">
        <v>3952</v>
      </c>
      <c r="L2077" s="2" t="s">
        <v>1465</v>
      </c>
      <c r="M2077" s="2" t="s">
        <v>3953</v>
      </c>
      <c r="N2077" s="2" t="s">
        <v>3953</v>
      </c>
      <c r="O2077" s="2" t="s">
        <v>1146</v>
      </c>
    </row>
    <row r="2078" spans="1:15" hidden="1">
      <c r="A2078" s="2" t="s">
        <v>4581</v>
      </c>
      <c r="B2078" s="2" t="s">
        <v>4582</v>
      </c>
      <c r="C2078" s="2" t="s">
        <v>4583</v>
      </c>
      <c r="D2078" s="2" t="s">
        <v>4584</v>
      </c>
      <c r="E2078" s="2" t="s">
        <v>2773</v>
      </c>
      <c r="F2078" s="2" t="s">
        <v>1453</v>
      </c>
      <c r="G2078" s="2" t="s">
        <v>12</v>
      </c>
      <c r="H2078" s="2" t="s">
        <v>1147</v>
      </c>
      <c r="I2078" s="2" t="s">
        <v>4586</v>
      </c>
      <c r="J2078" s="2" t="s">
        <v>2089</v>
      </c>
      <c r="K2078" s="2" t="s">
        <v>3952</v>
      </c>
      <c r="L2078" s="2" t="s">
        <v>1465</v>
      </c>
      <c r="M2078" s="2" t="s">
        <v>3953</v>
      </c>
      <c r="N2078" s="2" t="s">
        <v>3953</v>
      </c>
      <c r="O2078" s="2" t="s">
        <v>1146</v>
      </c>
    </row>
    <row r="2079" spans="1:15" hidden="1">
      <c r="A2079" s="2" t="s">
        <v>4581</v>
      </c>
      <c r="B2079" s="2" t="s">
        <v>4582</v>
      </c>
      <c r="C2079" s="2" t="s">
        <v>4583</v>
      </c>
      <c r="D2079" s="2" t="s">
        <v>4584</v>
      </c>
      <c r="E2079" s="2" t="s">
        <v>2773</v>
      </c>
      <c r="F2079" s="2" t="s">
        <v>1453</v>
      </c>
      <c r="G2079" s="2" t="s">
        <v>52</v>
      </c>
      <c r="H2079" s="2" t="s">
        <v>990</v>
      </c>
      <c r="I2079" s="2" t="s">
        <v>4587</v>
      </c>
      <c r="J2079" s="2" t="s">
        <v>2089</v>
      </c>
      <c r="K2079" s="2" t="s">
        <v>3952</v>
      </c>
      <c r="L2079" s="2" t="s">
        <v>1465</v>
      </c>
      <c r="M2079" s="2" t="s">
        <v>3953</v>
      </c>
      <c r="N2079" s="2" t="s">
        <v>3953</v>
      </c>
      <c r="O2079" s="2" t="s">
        <v>1146</v>
      </c>
    </row>
    <row r="2080" spans="1:15" hidden="1">
      <c r="A2080" s="2" t="s">
        <v>4581</v>
      </c>
      <c r="B2080" s="2" t="s">
        <v>4582</v>
      </c>
      <c r="C2080" s="2" t="s">
        <v>4583</v>
      </c>
      <c r="D2080" s="2" t="s">
        <v>4584</v>
      </c>
      <c r="E2080" s="2" t="s">
        <v>2773</v>
      </c>
      <c r="F2080" s="2" t="s">
        <v>1453</v>
      </c>
      <c r="G2080" s="2" t="s">
        <v>531</v>
      </c>
      <c r="H2080" s="2" t="s">
        <v>1147</v>
      </c>
      <c r="I2080" s="2" t="s">
        <v>4588</v>
      </c>
      <c r="J2080" s="2" t="s">
        <v>2089</v>
      </c>
      <c r="K2080" s="2" t="s">
        <v>3952</v>
      </c>
      <c r="L2080" s="2" t="s">
        <v>1465</v>
      </c>
      <c r="M2080" s="2" t="s">
        <v>3953</v>
      </c>
      <c r="N2080" s="2" t="s">
        <v>3953</v>
      </c>
      <c r="O2080" s="2" t="s">
        <v>1146</v>
      </c>
    </row>
    <row r="2081" spans="1:15" hidden="1">
      <c r="A2081" s="2" t="s">
        <v>4581</v>
      </c>
      <c r="B2081" s="2" t="s">
        <v>4582</v>
      </c>
      <c r="C2081" s="2" t="s">
        <v>4583</v>
      </c>
      <c r="D2081" s="2" t="s">
        <v>4584</v>
      </c>
      <c r="E2081" s="2" t="s">
        <v>2773</v>
      </c>
      <c r="F2081" s="2" t="s">
        <v>1453</v>
      </c>
      <c r="G2081" s="2" t="s">
        <v>107</v>
      </c>
      <c r="H2081" s="2" t="s">
        <v>990</v>
      </c>
      <c r="I2081" s="2" t="s">
        <v>4589</v>
      </c>
      <c r="J2081" s="2" t="s">
        <v>2089</v>
      </c>
      <c r="K2081" s="2" t="s">
        <v>3952</v>
      </c>
      <c r="L2081" s="2" t="s">
        <v>1465</v>
      </c>
      <c r="M2081" s="2" t="s">
        <v>3953</v>
      </c>
      <c r="N2081" s="2" t="s">
        <v>3953</v>
      </c>
      <c r="O2081" s="2" t="s">
        <v>1146</v>
      </c>
    </row>
    <row r="2082" spans="1:15" hidden="1">
      <c r="A2082" s="2" t="s">
        <v>4581</v>
      </c>
      <c r="B2082" s="2" t="s">
        <v>4582</v>
      </c>
      <c r="C2082" s="2" t="s">
        <v>4583</v>
      </c>
      <c r="D2082" s="2" t="s">
        <v>4584</v>
      </c>
      <c r="E2082" s="2" t="s">
        <v>2773</v>
      </c>
      <c r="F2082" s="2" t="s">
        <v>1453</v>
      </c>
      <c r="G2082" s="2" t="s">
        <v>9</v>
      </c>
      <c r="H2082" s="2" t="s">
        <v>990</v>
      </c>
      <c r="I2082" s="2" t="s">
        <v>4590</v>
      </c>
      <c r="J2082" s="2" t="s">
        <v>2089</v>
      </c>
      <c r="K2082" s="2" t="s">
        <v>3952</v>
      </c>
      <c r="L2082" s="2" t="s">
        <v>1465</v>
      </c>
      <c r="M2082" s="2" t="s">
        <v>3953</v>
      </c>
      <c r="N2082" s="2" t="s">
        <v>3953</v>
      </c>
      <c r="O2082" s="2" t="s">
        <v>1146</v>
      </c>
    </row>
    <row r="2083" spans="1:15" hidden="1">
      <c r="A2083" s="2" t="s">
        <v>4581</v>
      </c>
      <c r="B2083" s="2" t="s">
        <v>4582</v>
      </c>
      <c r="C2083" s="2" t="s">
        <v>4583</v>
      </c>
      <c r="D2083" s="2" t="s">
        <v>4584</v>
      </c>
      <c r="E2083" s="2" t="s">
        <v>2773</v>
      </c>
      <c r="F2083" s="2" t="s">
        <v>1453</v>
      </c>
      <c r="G2083" s="2" t="s">
        <v>9</v>
      </c>
      <c r="H2083" s="2" t="s">
        <v>990</v>
      </c>
      <c r="I2083" s="2" t="s">
        <v>4591</v>
      </c>
      <c r="J2083" s="2" t="s">
        <v>2089</v>
      </c>
      <c r="K2083" s="2" t="s">
        <v>3952</v>
      </c>
      <c r="L2083" s="2" t="s">
        <v>1465</v>
      </c>
      <c r="M2083" s="2" t="s">
        <v>3953</v>
      </c>
      <c r="N2083" s="2" t="s">
        <v>3953</v>
      </c>
      <c r="O2083" s="2" t="s">
        <v>1146</v>
      </c>
    </row>
    <row r="2084" spans="1:15" hidden="1">
      <c r="A2084" s="2" t="s">
        <v>4592</v>
      </c>
      <c r="B2084" s="2" t="s">
        <v>4593</v>
      </c>
      <c r="C2084" s="2" t="s">
        <v>4594</v>
      </c>
      <c r="D2084" s="2" t="s">
        <v>4595</v>
      </c>
      <c r="E2084" s="2" t="s">
        <v>4309</v>
      </c>
      <c r="F2084" s="2" t="s">
        <v>1453</v>
      </c>
      <c r="G2084" s="2" t="s">
        <v>189</v>
      </c>
      <c r="H2084" s="2" t="s">
        <v>990</v>
      </c>
      <c r="I2084" s="2" t="s">
        <v>4596</v>
      </c>
      <c r="J2084" s="2" t="s">
        <v>2089</v>
      </c>
      <c r="K2084" s="2" t="s">
        <v>1161</v>
      </c>
      <c r="L2084" s="2" t="s">
        <v>1143</v>
      </c>
      <c r="M2084" s="2" t="s">
        <v>4491</v>
      </c>
      <c r="N2084" s="2" t="s">
        <v>4491</v>
      </c>
      <c r="O2084" s="2" t="s">
        <v>1146</v>
      </c>
    </row>
    <row r="2085" spans="1:15" hidden="1">
      <c r="A2085" s="2" t="s">
        <v>3595</v>
      </c>
      <c r="B2085" s="2" t="s">
        <v>3596</v>
      </c>
      <c r="C2085" s="2" t="s">
        <v>3597</v>
      </c>
      <c r="D2085" s="2" t="s">
        <v>3598</v>
      </c>
      <c r="E2085" s="2" t="s">
        <v>3599</v>
      </c>
      <c r="F2085" s="2" t="s">
        <v>3051</v>
      </c>
      <c r="G2085" s="2" t="s">
        <v>246</v>
      </c>
      <c r="H2085" s="2" t="s">
        <v>990</v>
      </c>
      <c r="I2085" s="2" t="s">
        <v>4597</v>
      </c>
      <c r="J2085" s="2" t="s">
        <v>1160</v>
      </c>
      <c r="K2085" s="2" t="s">
        <v>1777</v>
      </c>
      <c r="L2085" s="2" t="s">
        <v>1465</v>
      </c>
      <c r="M2085" s="2" t="s">
        <v>3601</v>
      </c>
      <c r="N2085" s="2" t="s">
        <v>3601</v>
      </c>
      <c r="O2085" s="2" t="s">
        <v>1146</v>
      </c>
    </row>
    <row r="2086" spans="1:15" hidden="1">
      <c r="A2086" s="2" t="s">
        <v>4592</v>
      </c>
      <c r="B2086" s="2" t="s">
        <v>4593</v>
      </c>
      <c r="C2086" s="2" t="s">
        <v>4594</v>
      </c>
      <c r="D2086" s="2" t="s">
        <v>4595</v>
      </c>
      <c r="E2086" s="2" t="s">
        <v>4309</v>
      </c>
      <c r="F2086" s="2" t="s">
        <v>1453</v>
      </c>
      <c r="G2086" s="2" t="s">
        <v>238</v>
      </c>
      <c r="H2086" s="2" t="s">
        <v>990</v>
      </c>
      <c r="I2086" s="2" t="s">
        <v>4598</v>
      </c>
      <c r="J2086" s="2" t="s">
        <v>2089</v>
      </c>
      <c r="K2086" s="2" t="s">
        <v>1161</v>
      </c>
      <c r="L2086" s="2" t="s">
        <v>1143</v>
      </c>
      <c r="M2086" s="2" t="s">
        <v>4491</v>
      </c>
      <c r="N2086" s="2" t="s">
        <v>4491</v>
      </c>
      <c r="O2086" s="2" t="s">
        <v>1146</v>
      </c>
    </row>
    <row r="2087" spans="1:15" hidden="1">
      <c r="A2087" s="2" t="s">
        <v>4592</v>
      </c>
      <c r="B2087" s="2" t="s">
        <v>4593</v>
      </c>
      <c r="C2087" s="2" t="s">
        <v>4594</v>
      </c>
      <c r="D2087" s="2" t="s">
        <v>4595</v>
      </c>
      <c r="E2087" s="2" t="s">
        <v>4309</v>
      </c>
      <c r="F2087" s="2" t="s">
        <v>1453</v>
      </c>
      <c r="G2087" s="2" t="s">
        <v>36</v>
      </c>
      <c r="H2087" s="2" t="s">
        <v>1147</v>
      </c>
      <c r="I2087" s="2" t="s">
        <v>4599</v>
      </c>
      <c r="J2087" s="2" t="s">
        <v>2089</v>
      </c>
      <c r="K2087" s="2" t="s">
        <v>1161</v>
      </c>
      <c r="L2087" s="2" t="s">
        <v>1143</v>
      </c>
      <c r="M2087" s="2" t="s">
        <v>4491</v>
      </c>
      <c r="N2087" s="2" t="s">
        <v>4491</v>
      </c>
      <c r="O2087" s="2" t="s">
        <v>1146</v>
      </c>
    </row>
    <row r="2088" spans="1:15" hidden="1">
      <c r="A2088" s="2" t="s">
        <v>4592</v>
      </c>
      <c r="B2088" s="2" t="s">
        <v>4593</v>
      </c>
      <c r="C2088" s="2" t="s">
        <v>4594</v>
      </c>
      <c r="D2088" s="2" t="s">
        <v>4595</v>
      </c>
      <c r="E2088" s="2" t="s">
        <v>4309</v>
      </c>
      <c r="F2088" s="2" t="s">
        <v>1453</v>
      </c>
      <c r="G2088" s="2" t="s">
        <v>55</v>
      </c>
      <c r="H2088" s="2" t="s">
        <v>1147</v>
      </c>
      <c r="I2088" s="2" t="s">
        <v>4600</v>
      </c>
      <c r="J2088" s="2" t="s">
        <v>2089</v>
      </c>
      <c r="K2088" s="2" t="s">
        <v>1161</v>
      </c>
      <c r="L2088" s="2" t="s">
        <v>1143</v>
      </c>
      <c r="M2088" s="2" t="s">
        <v>4491</v>
      </c>
      <c r="N2088" s="2" t="s">
        <v>4491</v>
      </c>
      <c r="O2088" s="2" t="s">
        <v>1146</v>
      </c>
    </row>
    <row r="2089" spans="1:15" hidden="1">
      <c r="A2089" s="2" t="s">
        <v>4592</v>
      </c>
      <c r="B2089" s="2" t="s">
        <v>4593</v>
      </c>
      <c r="C2089" s="2" t="s">
        <v>4594</v>
      </c>
      <c r="D2089" s="2" t="s">
        <v>4595</v>
      </c>
      <c r="E2089" s="2" t="s">
        <v>4309</v>
      </c>
      <c r="F2089" s="2" t="s">
        <v>1453</v>
      </c>
      <c r="G2089" s="2" t="s">
        <v>18</v>
      </c>
      <c r="H2089" s="2" t="s">
        <v>1147</v>
      </c>
      <c r="I2089" s="2" t="s">
        <v>4601</v>
      </c>
      <c r="J2089" s="2" t="s">
        <v>2089</v>
      </c>
      <c r="K2089" s="2" t="s">
        <v>1161</v>
      </c>
      <c r="L2089" s="2" t="s">
        <v>1143</v>
      </c>
      <c r="M2089" s="2" t="s">
        <v>4491</v>
      </c>
      <c r="N2089" s="2" t="s">
        <v>4491</v>
      </c>
      <c r="O2089" s="2" t="s">
        <v>1146</v>
      </c>
    </row>
    <row r="2090" spans="1:15" hidden="1">
      <c r="A2090" s="2" t="s">
        <v>4592</v>
      </c>
      <c r="B2090" s="2" t="s">
        <v>4593</v>
      </c>
      <c r="C2090" s="2" t="s">
        <v>4594</v>
      </c>
      <c r="D2090" s="2" t="s">
        <v>4595</v>
      </c>
      <c r="E2090" s="2" t="s">
        <v>4309</v>
      </c>
      <c r="F2090" s="2" t="s">
        <v>1453</v>
      </c>
      <c r="G2090" s="2" t="s">
        <v>21</v>
      </c>
      <c r="H2090" s="2" t="s">
        <v>1147</v>
      </c>
      <c r="I2090" s="2" t="s">
        <v>4602</v>
      </c>
      <c r="J2090" s="2" t="s">
        <v>2089</v>
      </c>
      <c r="K2090" s="2" t="s">
        <v>1161</v>
      </c>
      <c r="L2090" s="2" t="s">
        <v>1143</v>
      </c>
      <c r="M2090" s="2" t="s">
        <v>4491</v>
      </c>
      <c r="N2090" s="2" t="s">
        <v>4491</v>
      </c>
      <c r="O2090" s="2" t="s">
        <v>1146</v>
      </c>
    </row>
    <row r="2091" spans="1:15" hidden="1">
      <c r="A2091" s="2" t="s">
        <v>4592</v>
      </c>
      <c r="B2091" s="2" t="s">
        <v>4593</v>
      </c>
      <c r="C2091" s="2" t="s">
        <v>4594</v>
      </c>
      <c r="D2091" s="2" t="s">
        <v>4595</v>
      </c>
      <c r="E2091" s="2" t="s">
        <v>4309</v>
      </c>
      <c r="F2091" s="2" t="s">
        <v>1453</v>
      </c>
      <c r="G2091" s="2" t="s">
        <v>21</v>
      </c>
      <c r="H2091" s="2" t="s">
        <v>990</v>
      </c>
      <c r="I2091" s="2" t="s">
        <v>4603</v>
      </c>
      <c r="J2091" s="2" t="s">
        <v>2089</v>
      </c>
      <c r="K2091" s="2" t="s">
        <v>1161</v>
      </c>
      <c r="L2091" s="2" t="s">
        <v>1143</v>
      </c>
      <c r="M2091" s="2" t="s">
        <v>4491</v>
      </c>
      <c r="N2091" s="2" t="s">
        <v>4491</v>
      </c>
      <c r="O2091" s="2" t="s">
        <v>1146</v>
      </c>
    </row>
    <row r="2092" spans="1:15" hidden="1">
      <c r="A2092" s="2" t="s">
        <v>4604</v>
      </c>
      <c r="B2092" s="2" t="s">
        <v>4605</v>
      </c>
      <c r="C2092" s="2" t="s">
        <v>4606</v>
      </c>
      <c r="D2092" s="2" t="s">
        <v>2857</v>
      </c>
      <c r="E2092" s="2" t="s">
        <v>3873</v>
      </c>
      <c r="F2092" s="2" t="s">
        <v>3873</v>
      </c>
      <c r="G2092" s="2" t="s">
        <v>249</v>
      </c>
      <c r="H2092" s="2" t="s">
        <v>1147</v>
      </c>
      <c r="I2092" s="2" t="s">
        <v>4607</v>
      </c>
      <c r="J2092" s="2" t="s">
        <v>2116</v>
      </c>
      <c r="K2092" s="2" t="s">
        <v>1161</v>
      </c>
      <c r="L2092" s="2" t="s">
        <v>1280</v>
      </c>
      <c r="M2092" s="2" t="s">
        <v>4608</v>
      </c>
      <c r="N2092" s="2" t="s">
        <v>4608</v>
      </c>
      <c r="O2092" s="2" t="s">
        <v>1146</v>
      </c>
    </row>
    <row r="2093" spans="1:15" hidden="1">
      <c r="A2093" s="2" t="s">
        <v>4592</v>
      </c>
      <c r="B2093" s="2" t="s">
        <v>4593</v>
      </c>
      <c r="C2093" s="2" t="s">
        <v>4594</v>
      </c>
      <c r="D2093" s="2" t="s">
        <v>4595</v>
      </c>
      <c r="E2093" s="2" t="s">
        <v>4309</v>
      </c>
      <c r="F2093" s="2" t="s">
        <v>1453</v>
      </c>
      <c r="G2093" s="2" t="s">
        <v>78</v>
      </c>
      <c r="H2093" s="2" t="s">
        <v>1147</v>
      </c>
      <c r="I2093" s="2" t="s">
        <v>4609</v>
      </c>
      <c r="J2093" s="2" t="s">
        <v>2089</v>
      </c>
      <c r="K2093" s="2" t="s">
        <v>1161</v>
      </c>
      <c r="L2093" s="2" t="s">
        <v>1143</v>
      </c>
      <c r="M2093" s="2" t="s">
        <v>4491</v>
      </c>
      <c r="N2093" s="2" t="s">
        <v>4491</v>
      </c>
      <c r="O2093" s="2" t="s">
        <v>1146</v>
      </c>
    </row>
    <row r="2094" spans="1:15" hidden="1">
      <c r="A2094" s="2" t="s">
        <v>1448</v>
      </c>
      <c r="B2094" s="2" t="s">
        <v>1449</v>
      </c>
      <c r="C2094" s="2" t="s">
        <v>1450</v>
      </c>
      <c r="D2094" s="2" t="s">
        <v>1451</v>
      </c>
      <c r="E2094" s="2" t="s">
        <v>1452</v>
      </c>
      <c r="F2094" s="2" t="s">
        <v>1453</v>
      </c>
      <c r="G2094" s="2" t="s">
        <v>192</v>
      </c>
      <c r="H2094" s="2" t="s">
        <v>990</v>
      </c>
      <c r="I2094" s="2" t="s">
        <v>4610</v>
      </c>
      <c r="J2094" s="2" t="s">
        <v>1455</v>
      </c>
      <c r="K2094" s="2" t="s">
        <v>1161</v>
      </c>
      <c r="L2094" s="2" t="s">
        <v>1187</v>
      </c>
      <c r="M2094" s="2" t="s">
        <v>1456</v>
      </c>
      <c r="N2094" s="2" t="s">
        <v>1456</v>
      </c>
      <c r="O2094" s="2" t="s">
        <v>1146</v>
      </c>
    </row>
    <row r="2095" spans="1:15" hidden="1">
      <c r="A2095" s="2" t="s">
        <v>1448</v>
      </c>
      <c r="B2095" s="2" t="s">
        <v>1449</v>
      </c>
      <c r="C2095" s="2" t="s">
        <v>1450</v>
      </c>
      <c r="D2095" s="2" t="s">
        <v>1451</v>
      </c>
      <c r="E2095" s="2" t="s">
        <v>1452</v>
      </c>
      <c r="F2095" s="2" t="s">
        <v>1453</v>
      </c>
      <c r="G2095" s="2" t="s">
        <v>183</v>
      </c>
      <c r="H2095" s="2" t="s">
        <v>1147</v>
      </c>
      <c r="I2095" s="2" t="s">
        <v>4611</v>
      </c>
      <c r="J2095" s="2" t="s">
        <v>1455</v>
      </c>
      <c r="K2095" s="2" t="s">
        <v>1161</v>
      </c>
      <c r="L2095" s="2" t="s">
        <v>1187</v>
      </c>
      <c r="M2095" s="2" t="s">
        <v>1456</v>
      </c>
      <c r="N2095" s="2" t="s">
        <v>1456</v>
      </c>
      <c r="O2095" s="2" t="s">
        <v>1146</v>
      </c>
    </row>
    <row r="2096" spans="1:15" hidden="1">
      <c r="A2096" s="2" t="s">
        <v>1448</v>
      </c>
      <c r="B2096" s="2" t="s">
        <v>1449</v>
      </c>
      <c r="C2096" s="2" t="s">
        <v>1450</v>
      </c>
      <c r="D2096" s="2" t="s">
        <v>1451</v>
      </c>
      <c r="E2096" s="2" t="s">
        <v>1452</v>
      </c>
      <c r="F2096" s="2" t="s">
        <v>1453</v>
      </c>
      <c r="G2096" s="2" t="s">
        <v>39</v>
      </c>
      <c r="H2096" s="2" t="s">
        <v>1147</v>
      </c>
      <c r="I2096" s="2" t="s">
        <v>4612</v>
      </c>
      <c r="J2096" s="2" t="s">
        <v>1455</v>
      </c>
      <c r="K2096" s="2" t="s">
        <v>1161</v>
      </c>
      <c r="L2096" s="2" t="s">
        <v>1187</v>
      </c>
      <c r="M2096" s="2" t="s">
        <v>1456</v>
      </c>
      <c r="N2096" s="2" t="s">
        <v>1456</v>
      </c>
      <c r="O2096" s="2" t="s">
        <v>1146</v>
      </c>
    </row>
    <row r="2097" spans="1:15" hidden="1">
      <c r="A2097" s="2" t="s">
        <v>1448</v>
      </c>
      <c r="B2097" s="2" t="s">
        <v>1449</v>
      </c>
      <c r="C2097" s="2" t="s">
        <v>1450</v>
      </c>
      <c r="D2097" s="2" t="s">
        <v>1451</v>
      </c>
      <c r="E2097" s="2" t="s">
        <v>1452</v>
      </c>
      <c r="F2097" s="2" t="s">
        <v>1453</v>
      </c>
      <c r="G2097" s="2" t="s">
        <v>183</v>
      </c>
      <c r="H2097" s="2" t="s">
        <v>1147</v>
      </c>
      <c r="I2097" s="2" t="s">
        <v>4613</v>
      </c>
      <c r="J2097" s="2" t="s">
        <v>1455</v>
      </c>
      <c r="K2097" s="2" t="s">
        <v>1161</v>
      </c>
      <c r="L2097" s="2" t="s">
        <v>1187</v>
      </c>
      <c r="M2097" s="2" t="s">
        <v>1456</v>
      </c>
      <c r="N2097" s="2" t="s">
        <v>1456</v>
      </c>
      <c r="O2097" s="2" t="s">
        <v>1146</v>
      </c>
    </row>
    <row r="2098" spans="1:15" hidden="1">
      <c r="A2098" s="2" t="s">
        <v>1448</v>
      </c>
      <c r="B2098" s="2" t="s">
        <v>1449</v>
      </c>
      <c r="C2098" s="2" t="s">
        <v>1450</v>
      </c>
      <c r="D2098" s="2" t="s">
        <v>1451</v>
      </c>
      <c r="E2098" s="2" t="s">
        <v>1452</v>
      </c>
      <c r="F2098" s="2" t="s">
        <v>1453</v>
      </c>
      <c r="G2098" s="2" t="s">
        <v>285</v>
      </c>
      <c r="H2098" s="2" t="s">
        <v>1147</v>
      </c>
      <c r="I2098" s="2" t="s">
        <v>4614</v>
      </c>
      <c r="J2098" s="2" t="s">
        <v>1455</v>
      </c>
      <c r="K2098" s="2" t="s">
        <v>1161</v>
      </c>
      <c r="L2098" s="2" t="s">
        <v>1187</v>
      </c>
      <c r="M2098" s="2" t="s">
        <v>1456</v>
      </c>
      <c r="N2098" s="2" t="s">
        <v>1456</v>
      </c>
      <c r="O2098" s="2" t="s">
        <v>1146</v>
      </c>
    </row>
    <row r="2099" spans="1:15" hidden="1">
      <c r="A2099" s="2" t="s">
        <v>1448</v>
      </c>
      <c r="B2099" s="2" t="s">
        <v>1449</v>
      </c>
      <c r="C2099" s="2" t="s">
        <v>1450</v>
      </c>
      <c r="D2099" s="2" t="s">
        <v>1451</v>
      </c>
      <c r="E2099" s="2" t="s">
        <v>1452</v>
      </c>
      <c r="F2099" s="2" t="s">
        <v>1453</v>
      </c>
      <c r="G2099" s="2" t="s">
        <v>21</v>
      </c>
      <c r="H2099" s="2" t="s">
        <v>990</v>
      </c>
      <c r="I2099" s="2" t="s">
        <v>4615</v>
      </c>
      <c r="J2099" s="2" t="s">
        <v>1455</v>
      </c>
      <c r="K2099" s="2" t="s">
        <v>1161</v>
      </c>
      <c r="L2099" s="2" t="s">
        <v>1187</v>
      </c>
      <c r="M2099" s="2" t="s">
        <v>1456</v>
      </c>
      <c r="N2099" s="2" t="s">
        <v>1456</v>
      </c>
      <c r="O2099" s="2" t="s">
        <v>1146</v>
      </c>
    </row>
    <row r="2100" spans="1:15" hidden="1">
      <c r="A2100" s="2" t="s">
        <v>1467</v>
      </c>
      <c r="B2100" s="2" t="s">
        <v>1468</v>
      </c>
      <c r="C2100" s="2" t="s">
        <v>1469</v>
      </c>
      <c r="D2100" s="2" t="s">
        <v>1470</v>
      </c>
      <c r="E2100" s="2" t="s">
        <v>1278</v>
      </c>
      <c r="F2100" s="2" t="s">
        <v>1184</v>
      </c>
      <c r="G2100" s="2" t="s">
        <v>287</v>
      </c>
      <c r="H2100" s="2" t="s">
        <v>990</v>
      </c>
      <c r="I2100" s="2" t="s">
        <v>4616</v>
      </c>
      <c r="J2100" s="2" t="s">
        <v>1299</v>
      </c>
      <c r="K2100" s="2" t="s">
        <v>1161</v>
      </c>
      <c r="L2100" s="2" t="s">
        <v>1472</v>
      </c>
      <c r="M2100" s="2" t="s">
        <v>1473</v>
      </c>
      <c r="N2100" s="2" t="s">
        <v>1474</v>
      </c>
      <c r="O2100" s="2" t="s">
        <v>1146</v>
      </c>
    </row>
    <row r="2101" spans="1:15" hidden="1">
      <c r="A2101" s="2" t="s">
        <v>4617</v>
      </c>
      <c r="B2101" s="2" t="s">
        <v>4618</v>
      </c>
      <c r="C2101" s="2" t="s">
        <v>4619</v>
      </c>
      <c r="D2101" s="2" t="s">
        <v>4620</v>
      </c>
      <c r="E2101" s="2" t="s">
        <v>4239</v>
      </c>
      <c r="F2101" s="2" t="s">
        <v>1453</v>
      </c>
      <c r="G2101" s="2" t="s">
        <v>46</v>
      </c>
      <c r="H2101" s="2" t="s">
        <v>1147</v>
      </c>
      <c r="I2101" s="2" t="s">
        <v>4621</v>
      </c>
      <c r="J2101" s="2" t="s">
        <v>1455</v>
      </c>
      <c r="K2101" s="2" t="s">
        <v>1161</v>
      </c>
      <c r="L2101" s="2" t="s">
        <v>1465</v>
      </c>
      <c r="M2101" s="2" t="s">
        <v>4622</v>
      </c>
      <c r="N2101" s="2" t="s">
        <v>4622</v>
      </c>
      <c r="O2101" s="2" t="s">
        <v>1146</v>
      </c>
    </row>
    <row r="2102" spans="1:15" hidden="1">
      <c r="A2102" s="2" t="s">
        <v>4617</v>
      </c>
      <c r="B2102" s="2" t="s">
        <v>4618</v>
      </c>
      <c r="C2102" s="2" t="s">
        <v>4619</v>
      </c>
      <c r="D2102" s="2" t="s">
        <v>4620</v>
      </c>
      <c r="E2102" s="2" t="s">
        <v>4239</v>
      </c>
      <c r="F2102" s="2" t="s">
        <v>1453</v>
      </c>
      <c r="G2102" s="2" t="s">
        <v>98</v>
      </c>
      <c r="H2102" s="2" t="s">
        <v>1147</v>
      </c>
      <c r="I2102" s="2" t="s">
        <v>4623</v>
      </c>
      <c r="J2102" s="2" t="s">
        <v>1455</v>
      </c>
      <c r="K2102" s="2" t="s">
        <v>1161</v>
      </c>
      <c r="L2102" s="2" t="s">
        <v>1465</v>
      </c>
      <c r="M2102" s="2" t="s">
        <v>4622</v>
      </c>
      <c r="N2102" s="2" t="s">
        <v>4622</v>
      </c>
      <c r="O2102" s="2" t="s">
        <v>1146</v>
      </c>
    </row>
    <row r="2103" spans="1:15" hidden="1">
      <c r="A2103" s="2" t="s">
        <v>4617</v>
      </c>
      <c r="B2103" s="2" t="s">
        <v>4618</v>
      </c>
      <c r="C2103" s="2" t="s">
        <v>4619</v>
      </c>
      <c r="D2103" s="2" t="s">
        <v>4620</v>
      </c>
      <c r="E2103" s="2" t="s">
        <v>4239</v>
      </c>
      <c r="F2103" s="2" t="s">
        <v>1453</v>
      </c>
      <c r="G2103" s="2" t="s">
        <v>83</v>
      </c>
      <c r="H2103" s="2" t="s">
        <v>1147</v>
      </c>
      <c r="I2103" s="2" t="s">
        <v>4624</v>
      </c>
      <c r="J2103" s="2" t="s">
        <v>1455</v>
      </c>
      <c r="K2103" s="2" t="s">
        <v>1161</v>
      </c>
      <c r="L2103" s="2" t="s">
        <v>1465</v>
      </c>
      <c r="M2103" s="2" t="s">
        <v>4622</v>
      </c>
      <c r="N2103" s="2" t="s">
        <v>4622</v>
      </c>
      <c r="O2103" s="2" t="s">
        <v>1146</v>
      </c>
    </row>
    <row r="2104" spans="1:15" hidden="1">
      <c r="A2104" s="2" t="s">
        <v>4617</v>
      </c>
      <c r="B2104" s="2" t="s">
        <v>4618</v>
      </c>
      <c r="C2104" s="2" t="s">
        <v>4619</v>
      </c>
      <c r="D2104" s="2" t="s">
        <v>4620</v>
      </c>
      <c r="E2104" s="2" t="s">
        <v>4239</v>
      </c>
      <c r="F2104" s="2" t="s">
        <v>1453</v>
      </c>
      <c r="G2104" s="2" t="s">
        <v>67</v>
      </c>
      <c r="H2104" s="2" t="s">
        <v>990</v>
      </c>
      <c r="I2104" s="2" t="s">
        <v>4625</v>
      </c>
      <c r="J2104" s="2" t="s">
        <v>1455</v>
      </c>
      <c r="K2104" s="2" t="s">
        <v>1161</v>
      </c>
      <c r="L2104" s="2" t="s">
        <v>1465</v>
      </c>
      <c r="M2104" s="2" t="s">
        <v>4622</v>
      </c>
      <c r="N2104" s="2" t="s">
        <v>4622</v>
      </c>
      <c r="O2104" s="2" t="s">
        <v>1146</v>
      </c>
    </row>
    <row r="2105" spans="1:15" hidden="1">
      <c r="A2105" s="2" t="s">
        <v>4617</v>
      </c>
      <c r="B2105" s="2" t="s">
        <v>4618</v>
      </c>
      <c r="C2105" s="2" t="s">
        <v>4619</v>
      </c>
      <c r="D2105" s="2" t="s">
        <v>4620</v>
      </c>
      <c r="E2105" s="2" t="s">
        <v>4239</v>
      </c>
      <c r="F2105" s="2" t="s">
        <v>1453</v>
      </c>
      <c r="G2105" s="2" t="s">
        <v>33</v>
      </c>
      <c r="H2105" s="2" t="s">
        <v>990</v>
      </c>
      <c r="I2105" s="2" t="s">
        <v>4626</v>
      </c>
      <c r="J2105" s="2" t="s">
        <v>1455</v>
      </c>
      <c r="K2105" s="2" t="s">
        <v>1161</v>
      </c>
      <c r="L2105" s="2" t="s">
        <v>1465</v>
      </c>
      <c r="M2105" s="2" t="s">
        <v>4622</v>
      </c>
      <c r="N2105" s="2" t="s">
        <v>4622</v>
      </c>
      <c r="O2105" s="2" t="s">
        <v>1146</v>
      </c>
    </row>
    <row r="2106" spans="1:15" hidden="1">
      <c r="A2106" s="2" t="s">
        <v>4617</v>
      </c>
      <c r="B2106" s="2" t="s">
        <v>4618</v>
      </c>
      <c r="C2106" s="2" t="s">
        <v>4619</v>
      </c>
      <c r="D2106" s="2" t="s">
        <v>4620</v>
      </c>
      <c r="E2106" s="2" t="s">
        <v>4239</v>
      </c>
      <c r="F2106" s="2" t="s">
        <v>1453</v>
      </c>
      <c r="G2106" s="2" t="s">
        <v>70</v>
      </c>
      <c r="H2106" s="2" t="s">
        <v>990</v>
      </c>
      <c r="I2106" s="2" t="s">
        <v>4627</v>
      </c>
      <c r="J2106" s="2" t="s">
        <v>1455</v>
      </c>
      <c r="K2106" s="2" t="s">
        <v>1161</v>
      </c>
      <c r="L2106" s="2" t="s">
        <v>1465</v>
      </c>
      <c r="M2106" s="2" t="s">
        <v>4622</v>
      </c>
      <c r="N2106" s="2" t="s">
        <v>4622</v>
      </c>
      <c r="O2106" s="2" t="s">
        <v>1146</v>
      </c>
    </row>
    <row r="2107" spans="1:15" hidden="1">
      <c r="A2107" s="2" t="s">
        <v>4617</v>
      </c>
      <c r="B2107" s="2" t="s">
        <v>4618</v>
      </c>
      <c r="C2107" s="2" t="s">
        <v>4619</v>
      </c>
      <c r="D2107" s="2" t="s">
        <v>4620</v>
      </c>
      <c r="E2107" s="2" t="s">
        <v>4239</v>
      </c>
      <c r="F2107" s="2" t="s">
        <v>1453</v>
      </c>
      <c r="G2107" s="2" t="s">
        <v>730</v>
      </c>
      <c r="H2107" s="2" t="s">
        <v>1147</v>
      </c>
      <c r="I2107" s="2" t="s">
        <v>4628</v>
      </c>
      <c r="J2107" s="2" t="s">
        <v>1455</v>
      </c>
      <c r="K2107" s="2" t="s">
        <v>1161</v>
      </c>
      <c r="L2107" s="2" t="s">
        <v>1465</v>
      </c>
      <c r="M2107" s="2" t="s">
        <v>4622</v>
      </c>
      <c r="N2107" s="2" t="s">
        <v>4622</v>
      </c>
      <c r="O2107" s="2" t="s">
        <v>1146</v>
      </c>
    </row>
    <row r="2108" spans="1:15" hidden="1">
      <c r="A2108" s="2" t="s">
        <v>4617</v>
      </c>
      <c r="B2108" s="2" t="s">
        <v>4618</v>
      </c>
      <c r="C2108" s="2" t="s">
        <v>4619</v>
      </c>
      <c r="D2108" s="2" t="s">
        <v>4620</v>
      </c>
      <c r="E2108" s="2" t="s">
        <v>4239</v>
      </c>
      <c r="F2108" s="2" t="s">
        <v>1453</v>
      </c>
      <c r="G2108" s="2" t="s">
        <v>58</v>
      </c>
      <c r="H2108" s="2" t="s">
        <v>1147</v>
      </c>
      <c r="I2108" s="2" t="s">
        <v>4629</v>
      </c>
      <c r="J2108" s="2" t="s">
        <v>1455</v>
      </c>
      <c r="K2108" s="2" t="s">
        <v>1161</v>
      </c>
      <c r="L2108" s="2" t="s">
        <v>1465</v>
      </c>
      <c r="M2108" s="2" t="s">
        <v>4622</v>
      </c>
      <c r="N2108" s="2" t="s">
        <v>4622</v>
      </c>
      <c r="O2108" s="2" t="s">
        <v>1146</v>
      </c>
    </row>
    <row r="2109" spans="1:15" hidden="1">
      <c r="A2109" s="2" t="s">
        <v>4617</v>
      </c>
      <c r="B2109" s="2" t="s">
        <v>4618</v>
      </c>
      <c r="C2109" s="2" t="s">
        <v>4619</v>
      </c>
      <c r="D2109" s="2" t="s">
        <v>4620</v>
      </c>
      <c r="E2109" s="2" t="s">
        <v>4239</v>
      </c>
      <c r="F2109" s="2" t="s">
        <v>1453</v>
      </c>
      <c r="G2109" s="2" t="s">
        <v>49</v>
      </c>
      <c r="H2109" s="2" t="s">
        <v>1147</v>
      </c>
      <c r="I2109" s="2" t="s">
        <v>4630</v>
      </c>
      <c r="J2109" s="2" t="s">
        <v>1455</v>
      </c>
      <c r="K2109" s="2" t="s">
        <v>1161</v>
      </c>
      <c r="L2109" s="2" t="s">
        <v>1465</v>
      </c>
      <c r="M2109" s="2" t="s">
        <v>4622</v>
      </c>
      <c r="N2109" s="2" t="s">
        <v>4622</v>
      </c>
      <c r="O2109" s="2" t="s">
        <v>1146</v>
      </c>
    </row>
    <row r="2110" spans="1:15" hidden="1">
      <c r="A2110" s="2" t="s">
        <v>4617</v>
      </c>
      <c r="B2110" s="2" t="s">
        <v>4618</v>
      </c>
      <c r="C2110" s="2" t="s">
        <v>4619</v>
      </c>
      <c r="D2110" s="2" t="s">
        <v>4620</v>
      </c>
      <c r="E2110" s="2" t="s">
        <v>4239</v>
      </c>
      <c r="F2110" s="2" t="s">
        <v>1453</v>
      </c>
      <c r="G2110" s="2" t="s">
        <v>110</v>
      </c>
      <c r="H2110" s="2" t="s">
        <v>1147</v>
      </c>
      <c r="I2110" s="2" t="s">
        <v>4631</v>
      </c>
      <c r="J2110" s="2" t="s">
        <v>1455</v>
      </c>
      <c r="K2110" s="2" t="s">
        <v>1161</v>
      </c>
      <c r="L2110" s="2" t="s">
        <v>1465</v>
      </c>
      <c r="M2110" s="2" t="s">
        <v>4622</v>
      </c>
      <c r="N2110" s="2" t="s">
        <v>4622</v>
      </c>
      <c r="O2110" s="2" t="s">
        <v>1146</v>
      </c>
    </row>
    <row r="2111" spans="1:15" hidden="1">
      <c r="A2111" s="2" t="s">
        <v>1442</v>
      </c>
      <c r="B2111" s="2" t="s">
        <v>1443</v>
      </c>
      <c r="C2111" s="2" t="s">
        <v>1444</v>
      </c>
      <c r="D2111" s="2" t="s">
        <v>3149</v>
      </c>
      <c r="E2111" s="2" t="s">
        <v>2952</v>
      </c>
      <c r="F2111" s="2" t="s">
        <v>1453</v>
      </c>
      <c r="G2111" s="2" t="s">
        <v>213</v>
      </c>
      <c r="H2111" s="2" t="s">
        <v>990</v>
      </c>
      <c r="I2111" s="2" t="s">
        <v>4632</v>
      </c>
      <c r="J2111" s="2" t="s">
        <v>1196</v>
      </c>
      <c r="K2111" s="2" t="s">
        <v>1142</v>
      </c>
      <c r="L2111" s="2" t="s">
        <v>1187</v>
      </c>
      <c r="M2111" s="2" t="s">
        <v>1447</v>
      </c>
      <c r="N2111" s="2" t="s">
        <v>1447</v>
      </c>
      <c r="O2111" s="2" t="s">
        <v>1146</v>
      </c>
    </row>
    <row r="2112" spans="1:15" hidden="1">
      <c r="A2112" s="2" t="s">
        <v>2663</v>
      </c>
      <c r="B2112" s="2" t="s">
        <v>2664</v>
      </c>
      <c r="C2112" s="2" t="s">
        <v>2665</v>
      </c>
      <c r="D2112" s="2" t="s">
        <v>4339</v>
      </c>
      <c r="E2112" s="2" t="s">
        <v>2836</v>
      </c>
      <c r="F2112" s="2" t="s">
        <v>1453</v>
      </c>
      <c r="G2112" s="2" t="s">
        <v>30</v>
      </c>
      <c r="H2112" s="2" t="s">
        <v>990</v>
      </c>
      <c r="I2112" s="2" t="s">
        <v>4633</v>
      </c>
      <c r="J2112" s="2" t="s">
        <v>2670</v>
      </c>
      <c r="K2112" s="2" t="s">
        <v>1161</v>
      </c>
      <c r="L2112" s="2" t="s">
        <v>1143</v>
      </c>
      <c r="M2112" s="2" t="s">
        <v>2671</v>
      </c>
      <c r="N2112" s="2" t="s">
        <v>2671</v>
      </c>
      <c r="O2112" s="2" t="s">
        <v>1146</v>
      </c>
    </row>
    <row r="2113" spans="1:15" hidden="1">
      <c r="A2113" s="2" t="s">
        <v>2663</v>
      </c>
      <c r="B2113" s="2" t="s">
        <v>2664</v>
      </c>
      <c r="C2113" s="2" t="s">
        <v>2665</v>
      </c>
      <c r="D2113" s="2" t="s">
        <v>4339</v>
      </c>
      <c r="E2113" s="2" t="s">
        <v>2836</v>
      </c>
      <c r="F2113" s="2" t="s">
        <v>1453</v>
      </c>
      <c r="G2113" s="2" t="s">
        <v>148</v>
      </c>
      <c r="H2113" s="2" t="s">
        <v>990</v>
      </c>
      <c r="I2113" s="2" t="s">
        <v>4634</v>
      </c>
      <c r="J2113" s="2" t="s">
        <v>2670</v>
      </c>
      <c r="K2113" s="2" t="s">
        <v>1161</v>
      </c>
      <c r="L2113" s="2" t="s">
        <v>1143</v>
      </c>
      <c r="M2113" s="2" t="s">
        <v>2671</v>
      </c>
      <c r="N2113" s="2" t="s">
        <v>2671</v>
      </c>
      <c r="O2113" s="2" t="s">
        <v>1146</v>
      </c>
    </row>
    <row r="2114" spans="1:15" hidden="1">
      <c r="A2114" s="2" t="s">
        <v>2663</v>
      </c>
      <c r="B2114" s="2" t="s">
        <v>2664</v>
      </c>
      <c r="C2114" s="2" t="s">
        <v>2665</v>
      </c>
      <c r="D2114" s="2" t="s">
        <v>4339</v>
      </c>
      <c r="E2114" s="2" t="s">
        <v>2836</v>
      </c>
      <c r="F2114" s="2" t="s">
        <v>1453</v>
      </c>
      <c r="G2114" s="2" t="s">
        <v>378</v>
      </c>
      <c r="H2114" s="2" t="s">
        <v>990</v>
      </c>
      <c r="I2114" s="2" t="s">
        <v>4635</v>
      </c>
      <c r="J2114" s="2" t="s">
        <v>2670</v>
      </c>
      <c r="K2114" s="2" t="s">
        <v>1161</v>
      </c>
      <c r="L2114" s="2" t="s">
        <v>1143</v>
      </c>
      <c r="M2114" s="2" t="s">
        <v>2671</v>
      </c>
      <c r="N2114" s="2" t="s">
        <v>2671</v>
      </c>
      <c r="O2114" s="2" t="s">
        <v>1146</v>
      </c>
    </row>
    <row r="2115" spans="1:15" hidden="1">
      <c r="A2115" s="2" t="s">
        <v>2663</v>
      </c>
      <c r="B2115" s="2" t="s">
        <v>2664</v>
      </c>
      <c r="C2115" s="2" t="s">
        <v>2665</v>
      </c>
      <c r="D2115" s="2" t="s">
        <v>4339</v>
      </c>
      <c r="E2115" s="2" t="s">
        <v>2836</v>
      </c>
      <c r="F2115" s="2" t="s">
        <v>1453</v>
      </c>
      <c r="G2115" s="2" t="s">
        <v>49</v>
      </c>
      <c r="H2115" s="2" t="s">
        <v>990</v>
      </c>
      <c r="I2115" s="2" t="s">
        <v>4636</v>
      </c>
      <c r="J2115" s="2" t="s">
        <v>2670</v>
      </c>
      <c r="K2115" s="2" t="s">
        <v>1161</v>
      </c>
      <c r="L2115" s="2" t="s">
        <v>1143</v>
      </c>
      <c r="M2115" s="2" t="s">
        <v>2671</v>
      </c>
      <c r="N2115" s="2" t="s">
        <v>2671</v>
      </c>
      <c r="O2115" s="2" t="s">
        <v>1146</v>
      </c>
    </row>
    <row r="2116" spans="1:15" hidden="1">
      <c r="A2116" s="2" t="s">
        <v>2663</v>
      </c>
      <c r="B2116" s="2" t="s">
        <v>2664</v>
      </c>
      <c r="C2116" s="2" t="s">
        <v>2665</v>
      </c>
      <c r="D2116" s="2" t="s">
        <v>4339</v>
      </c>
      <c r="E2116" s="2" t="s">
        <v>2836</v>
      </c>
      <c r="F2116" s="2" t="s">
        <v>1453</v>
      </c>
      <c r="G2116" s="2" t="s">
        <v>21</v>
      </c>
      <c r="H2116" s="2" t="s">
        <v>1147</v>
      </c>
      <c r="I2116" s="2" t="s">
        <v>4637</v>
      </c>
      <c r="J2116" s="2" t="s">
        <v>2670</v>
      </c>
      <c r="K2116" s="2" t="s">
        <v>1161</v>
      </c>
      <c r="L2116" s="2" t="s">
        <v>1143</v>
      </c>
      <c r="M2116" s="2" t="s">
        <v>2671</v>
      </c>
      <c r="N2116" s="2" t="s">
        <v>2671</v>
      </c>
      <c r="O2116" s="2" t="s">
        <v>1146</v>
      </c>
    </row>
    <row r="2117" spans="1:15" hidden="1">
      <c r="A2117" s="2" t="s">
        <v>2663</v>
      </c>
      <c r="B2117" s="2" t="s">
        <v>2664</v>
      </c>
      <c r="C2117" s="2" t="s">
        <v>2665</v>
      </c>
      <c r="D2117" s="2" t="s">
        <v>4339</v>
      </c>
      <c r="E2117" s="2" t="s">
        <v>2836</v>
      </c>
      <c r="F2117" s="2" t="s">
        <v>1453</v>
      </c>
      <c r="G2117" s="2" t="s">
        <v>390</v>
      </c>
      <c r="H2117" s="2" t="s">
        <v>990</v>
      </c>
      <c r="I2117" s="2" t="s">
        <v>4638</v>
      </c>
      <c r="J2117" s="2" t="s">
        <v>2670</v>
      </c>
      <c r="K2117" s="2" t="s">
        <v>1161</v>
      </c>
      <c r="L2117" s="2" t="s">
        <v>1143</v>
      </c>
      <c r="M2117" s="2" t="s">
        <v>2671</v>
      </c>
      <c r="N2117" s="2" t="s">
        <v>2671</v>
      </c>
      <c r="O2117" s="2" t="s">
        <v>1146</v>
      </c>
    </row>
    <row r="2118" spans="1:15" hidden="1">
      <c r="A2118" s="2" t="s">
        <v>2663</v>
      </c>
      <c r="B2118" s="2" t="s">
        <v>2664</v>
      </c>
      <c r="C2118" s="2" t="s">
        <v>2665</v>
      </c>
      <c r="D2118" s="2" t="s">
        <v>4339</v>
      </c>
      <c r="E2118" s="2" t="s">
        <v>2836</v>
      </c>
      <c r="F2118" s="2" t="s">
        <v>1453</v>
      </c>
      <c r="G2118" s="2" t="s">
        <v>21</v>
      </c>
      <c r="H2118" s="2" t="s">
        <v>1147</v>
      </c>
      <c r="I2118" s="2" t="s">
        <v>4639</v>
      </c>
      <c r="J2118" s="2" t="s">
        <v>2670</v>
      </c>
      <c r="K2118" s="2" t="s">
        <v>1161</v>
      </c>
      <c r="L2118" s="2" t="s">
        <v>1143</v>
      </c>
      <c r="M2118" s="2" t="s">
        <v>2671</v>
      </c>
      <c r="N2118" s="2" t="s">
        <v>2671</v>
      </c>
      <c r="O2118" s="2" t="s">
        <v>1146</v>
      </c>
    </row>
    <row r="2119" spans="1:15" hidden="1">
      <c r="A2119" s="2" t="s">
        <v>2663</v>
      </c>
      <c r="B2119" s="2" t="s">
        <v>2664</v>
      </c>
      <c r="C2119" s="2" t="s">
        <v>2665</v>
      </c>
      <c r="D2119" s="2" t="s">
        <v>4339</v>
      </c>
      <c r="E2119" s="2" t="s">
        <v>2836</v>
      </c>
      <c r="F2119" s="2" t="s">
        <v>1453</v>
      </c>
      <c r="G2119" s="2" t="s">
        <v>86</v>
      </c>
      <c r="H2119" s="2" t="s">
        <v>990</v>
      </c>
      <c r="I2119" s="2" t="s">
        <v>4640</v>
      </c>
      <c r="J2119" s="2" t="s">
        <v>2670</v>
      </c>
      <c r="K2119" s="2" t="s">
        <v>1161</v>
      </c>
      <c r="L2119" s="2" t="s">
        <v>1143</v>
      </c>
      <c r="M2119" s="2" t="s">
        <v>2671</v>
      </c>
      <c r="N2119" s="2" t="s">
        <v>2671</v>
      </c>
      <c r="O2119" s="2" t="s">
        <v>1146</v>
      </c>
    </row>
    <row r="2120" spans="1:15" hidden="1">
      <c r="A2120" s="2" t="s">
        <v>2663</v>
      </c>
      <c r="B2120" s="2" t="s">
        <v>2664</v>
      </c>
      <c r="C2120" s="2" t="s">
        <v>2665</v>
      </c>
      <c r="D2120" s="2" t="s">
        <v>4339</v>
      </c>
      <c r="E2120" s="2" t="s">
        <v>2836</v>
      </c>
      <c r="F2120" s="2" t="s">
        <v>1453</v>
      </c>
      <c r="G2120" s="2" t="s">
        <v>21</v>
      </c>
      <c r="H2120" s="2" t="s">
        <v>990</v>
      </c>
      <c r="I2120" s="2" t="s">
        <v>4641</v>
      </c>
      <c r="J2120" s="2" t="s">
        <v>2670</v>
      </c>
      <c r="K2120" s="2" t="s">
        <v>1161</v>
      </c>
      <c r="L2120" s="2" t="s">
        <v>1143</v>
      </c>
      <c r="M2120" s="2" t="s">
        <v>2671</v>
      </c>
      <c r="N2120" s="2" t="s">
        <v>2671</v>
      </c>
      <c r="O2120" s="2" t="s">
        <v>1146</v>
      </c>
    </row>
    <row r="2121" spans="1:15" hidden="1">
      <c r="A2121" s="2" t="s">
        <v>4642</v>
      </c>
      <c r="B2121" s="2" t="s">
        <v>4643</v>
      </c>
      <c r="C2121" s="2" t="s">
        <v>4644</v>
      </c>
      <c r="D2121" s="2" t="s">
        <v>4645</v>
      </c>
      <c r="E2121" s="2" t="s">
        <v>1728</v>
      </c>
      <c r="F2121" s="2" t="s">
        <v>1453</v>
      </c>
      <c r="G2121" s="2" t="s">
        <v>387</v>
      </c>
      <c r="H2121" s="2" t="s">
        <v>1147</v>
      </c>
      <c r="I2121" s="2" t="s">
        <v>4646</v>
      </c>
      <c r="J2121" s="2" t="s">
        <v>1141</v>
      </c>
      <c r="K2121" s="2" t="s">
        <v>1161</v>
      </c>
      <c r="L2121" s="2" t="s">
        <v>1143</v>
      </c>
      <c r="M2121" s="2" t="s">
        <v>4647</v>
      </c>
      <c r="N2121" s="2" t="s">
        <v>4647</v>
      </c>
      <c r="O2121" s="2" t="s">
        <v>1146</v>
      </c>
    </row>
    <row r="2122" spans="1:15" hidden="1">
      <c r="A2122" s="2" t="s">
        <v>4642</v>
      </c>
      <c r="B2122" s="2" t="s">
        <v>4643</v>
      </c>
      <c r="C2122" s="2" t="s">
        <v>4644</v>
      </c>
      <c r="D2122" s="2" t="s">
        <v>4645</v>
      </c>
      <c r="E2122" s="2" t="s">
        <v>1728</v>
      </c>
      <c r="F2122" s="2" t="s">
        <v>1453</v>
      </c>
      <c r="G2122" s="2" t="s">
        <v>30</v>
      </c>
      <c r="H2122" s="2" t="s">
        <v>1147</v>
      </c>
      <c r="I2122" s="2" t="s">
        <v>4648</v>
      </c>
      <c r="J2122" s="2" t="s">
        <v>1141</v>
      </c>
      <c r="K2122" s="2" t="s">
        <v>1161</v>
      </c>
      <c r="L2122" s="2" t="s">
        <v>1143</v>
      </c>
      <c r="M2122" s="2" t="s">
        <v>4647</v>
      </c>
      <c r="N2122" s="2" t="s">
        <v>4647</v>
      </c>
      <c r="O2122" s="2" t="s">
        <v>1146</v>
      </c>
    </row>
    <row r="2123" spans="1:15" hidden="1">
      <c r="A2123" s="2" t="s">
        <v>4642</v>
      </c>
      <c r="B2123" s="2" t="s">
        <v>4643</v>
      </c>
      <c r="C2123" s="2" t="s">
        <v>4644</v>
      </c>
      <c r="D2123" s="2" t="s">
        <v>4645</v>
      </c>
      <c r="E2123" s="2" t="s">
        <v>1728</v>
      </c>
      <c r="F2123" s="2" t="s">
        <v>1453</v>
      </c>
      <c r="G2123" s="2" t="s">
        <v>299</v>
      </c>
      <c r="H2123" s="2" t="s">
        <v>990</v>
      </c>
      <c r="I2123" s="2" t="s">
        <v>4649</v>
      </c>
      <c r="J2123" s="2" t="s">
        <v>1141</v>
      </c>
      <c r="K2123" s="2" t="s">
        <v>1161</v>
      </c>
      <c r="L2123" s="2" t="s">
        <v>1143</v>
      </c>
      <c r="M2123" s="2" t="s">
        <v>4647</v>
      </c>
      <c r="N2123" s="2" t="s">
        <v>4647</v>
      </c>
      <c r="O2123" s="2" t="s">
        <v>1146</v>
      </c>
    </row>
    <row r="2124" spans="1:15" hidden="1">
      <c r="A2124" s="2" t="s">
        <v>4642</v>
      </c>
      <c r="B2124" s="2" t="s">
        <v>4643</v>
      </c>
      <c r="C2124" s="2" t="s">
        <v>4644</v>
      </c>
      <c r="D2124" s="2" t="s">
        <v>4645</v>
      </c>
      <c r="E2124" s="2" t="s">
        <v>1728</v>
      </c>
      <c r="F2124" s="2" t="s">
        <v>1453</v>
      </c>
      <c r="G2124" s="2" t="s">
        <v>101</v>
      </c>
      <c r="H2124" s="2" t="s">
        <v>990</v>
      </c>
      <c r="I2124" s="2" t="s">
        <v>4650</v>
      </c>
      <c r="J2124" s="2" t="s">
        <v>1141</v>
      </c>
      <c r="K2124" s="2" t="s">
        <v>1161</v>
      </c>
      <c r="L2124" s="2" t="s">
        <v>1143</v>
      </c>
      <c r="M2124" s="2" t="s">
        <v>4647</v>
      </c>
      <c r="N2124" s="2" t="s">
        <v>4647</v>
      </c>
      <c r="O2124" s="2" t="s">
        <v>1146</v>
      </c>
    </row>
    <row r="2125" spans="1:15" hidden="1">
      <c r="A2125" s="2" t="s">
        <v>1907</v>
      </c>
      <c r="B2125" s="2" t="s">
        <v>1908</v>
      </c>
      <c r="C2125" s="2" t="s">
        <v>1909</v>
      </c>
      <c r="D2125" s="2" t="s">
        <v>1910</v>
      </c>
      <c r="E2125" s="2" t="s">
        <v>1331</v>
      </c>
      <c r="F2125" s="2" t="s">
        <v>1184</v>
      </c>
      <c r="G2125" s="2" t="s">
        <v>235</v>
      </c>
      <c r="H2125" s="2" t="s">
        <v>990</v>
      </c>
      <c r="I2125" s="2" t="s">
        <v>4651</v>
      </c>
      <c r="J2125" s="2" t="s">
        <v>1597</v>
      </c>
      <c r="K2125" s="2" t="s">
        <v>1161</v>
      </c>
      <c r="L2125" s="2" t="s">
        <v>1143</v>
      </c>
      <c r="M2125" s="2" t="s">
        <v>1828</v>
      </c>
      <c r="N2125" s="2" t="s">
        <v>1828</v>
      </c>
      <c r="O2125" s="2" t="s">
        <v>1146</v>
      </c>
    </row>
    <row r="2126" spans="1:15" hidden="1">
      <c r="A2126" s="2" t="s">
        <v>4642</v>
      </c>
      <c r="B2126" s="2" t="s">
        <v>4643</v>
      </c>
      <c r="C2126" s="2" t="s">
        <v>4644</v>
      </c>
      <c r="D2126" s="2" t="s">
        <v>4645</v>
      </c>
      <c r="E2126" s="2" t="s">
        <v>1728</v>
      </c>
      <c r="F2126" s="2" t="s">
        <v>1453</v>
      </c>
      <c r="G2126" s="2" t="s">
        <v>24</v>
      </c>
      <c r="H2126" s="2" t="s">
        <v>1147</v>
      </c>
      <c r="I2126" s="2" t="s">
        <v>4652</v>
      </c>
      <c r="J2126" s="2" t="s">
        <v>1141</v>
      </c>
      <c r="K2126" s="2" t="s">
        <v>1161</v>
      </c>
      <c r="L2126" s="2" t="s">
        <v>1143</v>
      </c>
      <c r="M2126" s="2" t="s">
        <v>4647</v>
      </c>
      <c r="N2126" s="2" t="s">
        <v>4647</v>
      </c>
      <c r="O2126" s="2" t="s">
        <v>1146</v>
      </c>
    </row>
    <row r="2127" spans="1:15" hidden="1">
      <c r="A2127" s="2" t="s">
        <v>4642</v>
      </c>
      <c r="B2127" s="2" t="s">
        <v>4643</v>
      </c>
      <c r="C2127" s="2" t="s">
        <v>4644</v>
      </c>
      <c r="D2127" s="2" t="s">
        <v>4645</v>
      </c>
      <c r="E2127" s="2" t="s">
        <v>1728</v>
      </c>
      <c r="F2127" s="2" t="s">
        <v>1453</v>
      </c>
      <c r="G2127" s="2" t="s">
        <v>438</v>
      </c>
      <c r="H2127" s="2" t="s">
        <v>990</v>
      </c>
      <c r="I2127" s="2" t="s">
        <v>4653</v>
      </c>
      <c r="J2127" s="2" t="s">
        <v>1141</v>
      </c>
      <c r="K2127" s="2" t="s">
        <v>1161</v>
      </c>
      <c r="L2127" s="2" t="s">
        <v>1143</v>
      </c>
      <c r="M2127" s="2" t="s">
        <v>4647</v>
      </c>
      <c r="N2127" s="2" t="s">
        <v>4647</v>
      </c>
      <c r="O2127" s="2" t="s">
        <v>1146</v>
      </c>
    </row>
    <row r="2128" spans="1:15" hidden="1">
      <c r="A2128" s="2" t="s">
        <v>4654</v>
      </c>
      <c r="B2128" s="2" t="s">
        <v>4655</v>
      </c>
      <c r="C2128" s="2" t="s">
        <v>4656</v>
      </c>
      <c r="D2128" s="2" t="s">
        <v>4657</v>
      </c>
      <c r="E2128" s="2" t="s">
        <v>4489</v>
      </c>
      <c r="F2128" s="2" t="s">
        <v>1453</v>
      </c>
      <c r="G2128" s="2" t="s">
        <v>86</v>
      </c>
      <c r="H2128" s="2" t="s">
        <v>990</v>
      </c>
      <c r="I2128" s="2" t="s">
        <v>4658</v>
      </c>
      <c r="J2128" s="2" t="s">
        <v>2089</v>
      </c>
      <c r="K2128" s="2" t="s">
        <v>3458</v>
      </c>
      <c r="L2128" s="2" t="s">
        <v>1465</v>
      </c>
      <c r="M2128" s="2" t="s">
        <v>4659</v>
      </c>
      <c r="N2128" s="2" t="s">
        <v>4659</v>
      </c>
      <c r="O2128" s="2" t="s">
        <v>1146</v>
      </c>
    </row>
    <row r="2129" spans="1:15" hidden="1">
      <c r="A2129" s="2" t="s">
        <v>4654</v>
      </c>
      <c r="B2129" s="2" t="s">
        <v>4655</v>
      </c>
      <c r="C2129" s="2" t="s">
        <v>4656</v>
      </c>
      <c r="D2129" s="2" t="s">
        <v>4657</v>
      </c>
      <c r="E2129" s="2" t="s">
        <v>4489</v>
      </c>
      <c r="F2129" s="2" t="s">
        <v>1453</v>
      </c>
      <c r="G2129" s="2" t="s">
        <v>367</v>
      </c>
      <c r="H2129" s="2" t="s">
        <v>990</v>
      </c>
      <c r="I2129" s="2" t="s">
        <v>4660</v>
      </c>
      <c r="J2129" s="2" t="s">
        <v>2089</v>
      </c>
      <c r="K2129" s="2" t="s">
        <v>3458</v>
      </c>
      <c r="L2129" s="2" t="s">
        <v>1465</v>
      </c>
      <c r="M2129" s="2" t="s">
        <v>4659</v>
      </c>
      <c r="N2129" s="2" t="s">
        <v>4659</v>
      </c>
      <c r="O2129" s="2" t="s">
        <v>1146</v>
      </c>
    </row>
    <row r="2130" spans="1:15" hidden="1">
      <c r="A2130" s="2" t="s">
        <v>4654</v>
      </c>
      <c r="B2130" s="2" t="s">
        <v>4655</v>
      </c>
      <c r="C2130" s="2" t="s">
        <v>4656</v>
      </c>
      <c r="D2130" s="2" t="s">
        <v>4657</v>
      </c>
      <c r="E2130" s="2" t="s">
        <v>4489</v>
      </c>
      <c r="F2130" s="2" t="s">
        <v>1453</v>
      </c>
      <c r="G2130" s="2" t="s">
        <v>221</v>
      </c>
      <c r="H2130" s="2" t="s">
        <v>1147</v>
      </c>
      <c r="I2130" s="2" t="s">
        <v>4661</v>
      </c>
      <c r="J2130" s="2" t="s">
        <v>2089</v>
      </c>
      <c r="K2130" s="2" t="s">
        <v>3458</v>
      </c>
      <c r="L2130" s="2" t="s">
        <v>1465</v>
      </c>
      <c r="M2130" s="2" t="s">
        <v>4659</v>
      </c>
      <c r="N2130" s="2" t="s">
        <v>4659</v>
      </c>
      <c r="O2130" s="2" t="s">
        <v>1146</v>
      </c>
    </row>
    <row r="2131" spans="1:15" hidden="1">
      <c r="A2131" s="2" t="s">
        <v>4654</v>
      </c>
      <c r="B2131" s="2" t="s">
        <v>4655</v>
      </c>
      <c r="C2131" s="2" t="s">
        <v>4656</v>
      </c>
      <c r="D2131" s="2" t="s">
        <v>4657</v>
      </c>
      <c r="E2131" s="2" t="s">
        <v>4489</v>
      </c>
      <c r="F2131" s="2" t="s">
        <v>1453</v>
      </c>
      <c r="G2131" s="2" t="s">
        <v>739</v>
      </c>
      <c r="H2131" s="2" t="s">
        <v>1147</v>
      </c>
      <c r="I2131" s="2" t="s">
        <v>4662</v>
      </c>
      <c r="J2131" s="2" t="s">
        <v>2089</v>
      </c>
      <c r="K2131" s="2" t="s">
        <v>3458</v>
      </c>
      <c r="L2131" s="2" t="s">
        <v>1465</v>
      </c>
      <c r="M2131" s="2" t="s">
        <v>4659</v>
      </c>
      <c r="N2131" s="2" t="s">
        <v>4659</v>
      </c>
      <c r="O2131" s="2" t="s">
        <v>1146</v>
      </c>
    </row>
    <row r="2132" spans="1:15" hidden="1">
      <c r="A2132" s="2" t="s">
        <v>4654</v>
      </c>
      <c r="B2132" s="2" t="s">
        <v>4655</v>
      </c>
      <c r="C2132" s="2" t="s">
        <v>4656</v>
      </c>
      <c r="D2132" s="2" t="s">
        <v>4657</v>
      </c>
      <c r="E2132" s="2" t="s">
        <v>4489</v>
      </c>
      <c r="F2132" s="2" t="s">
        <v>1453</v>
      </c>
      <c r="G2132" s="2" t="s">
        <v>9</v>
      </c>
      <c r="H2132" s="2" t="s">
        <v>990</v>
      </c>
      <c r="I2132" s="2" t="s">
        <v>4663</v>
      </c>
      <c r="J2132" s="2" t="s">
        <v>2089</v>
      </c>
      <c r="K2132" s="2" t="s">
        <v>3458</v>
      </c>
      <c r="L2132" s="2" t="s">
        <v>1465</v>
      </c>
      <c r="M2132" s="2" t="s">
        <v>4659</v>
      </c>
      <c r="N2132" s="2" t="s">
        <v>4659</v>
      </c>
      <c r="O2132" s="2" t="s">
        <v>1146</v>
      </c>
    </row>
    <row r="2133" spans="1:15" hidden="1">
      <c r="A2133" s="2" t="s">
        <v>4654</v>
      </c>
      <c r="B2133" s="2" t="s">
        <v>4655</v>
      </c>
      <c r="C2133" s="2" t="s">
        <v>4656</v>
      </c>
      <c r="D2133" s="2" t="s">
        <v>4657</v>
      </c>
      <c r="E2133" s="2" t="s">
        <v>4489</v>
      </c>
      <c r="F2133" s="2" t="s">
        <v>1453</v>
      </c>
      <c r="G2133" s="2" t="s">
        <v>21</v>
      </c>
      <c r="H2133" s="2" t="s">
        <v>990</v>
      </c>
      <c r="I2133" s="2" t="s">
        <v>4664</v>
      </c>
      <c r="J2133" s="2" t="s">
        <v>2089</v>
      </c>
      <c r="K2133" s="2" t="s">
        <v>3458</v>
      </c>
      <c r="L2133" s="2" t="s">
        <v>1465</v>
      </c>
      <c r="M2133" s="2" t="s">
        <v>4659</v>
      </c>
      <c r="N2133" s="2" t="s">
        <v>4659</v>
      </c>
      <c r="O2133" s="2" t="s">
        <v>1146</v>
      </c>
    </row>
    <row r="2134" spans="1:15" hidden="1">
      <c r="A2134" s="2" t="s">
        <v>4654</v>
      </c>
      <c r="B2134" s="2" t="s">
        <v>4655</v>
      </c>
      <c r="C2134" s="2" t="s">
        <v>4656</v>
      </c>
      <c r="D2134" s="2" t="s">
        <v>4657</v>
      </c>
      <c r="E2134" s="2" t="s">
        <v>4489</v>
      </c>
      <c r="F2134" s="2" t="s">
        <v>1453</v>
      </c>
      <c r="G2134" s="2" t="s">
        <v>993</v>
      </c>
      <c r="H2134" s="2" t="s">
        <v>990</v>
      </c>
      <c r="I2134" s="2" t="s">
        <v>4665</v>
      </c>
      <c r="J2134" s="2" t="s">
        <v>2089</v>
      </c>
      <c r="K2134" s="2" t="s">
        <v>3458</v>
      </c>
      <c r="L2134" s="2" t="s">
        <v>1465</v>
      </c>
      <c r="M2134" s="2" t="s">
        <v>4659</v>
      </c>
      <c r="N2134" s="2" t="s">
        <v>4659</v>
      </c>
      <c r="O2134" s="2" t="s">
        <v>1146</v>
      </c>
    </row>
    <row r="2135" spans="1:15" hidden="1">
      <c r="A2135" s="2" t="s">
        <v>4654</v>
      </c>
      <c r="B2135" s="2" t="s">
        <v>4655</v>
      </c>
      <c r="C2135" s="2" t="s">
        <v>4656</v>
      </c>
      <c r="D2135" s="2" t="s">
        <v>4657</v>
      </c>
      <c r="E2135" s="2" t="s">
        <v>4489</v>
      </c>
      <c r="F2135" s="2" t="s">
        <v>1453</v>
      </c>
      <c r="G2135" s="2" t="s">
        <v>52</v>
      </c>
      <c r="H2135" s="2" t="s">
        <v>990</v>
      </c>
      <c r="I2135" s="2" t="s">
        <v>4666</v>
      </c>
      <c r="J2135" s="2" t="s">
        <v>2089</v>
      </c>
      <c r="K2135" s="2" t="s">
        <v>3458</v>
      </c>
      <c r="L2135" s="2" t="s">
        <v>1465</v>
      </c>
      <c r="M2135" s="2" t="s">
        <v>4659</v>
      </c>
      <c r="N2135" s="2" t="s">
        <v>4659</v>
      </c>
      <c r="O2135" s="2" t="s">
        <v>1146</v>
      </c>
    </row>
    <row r="2136" spans="1:15" hidden="1">
      <c r="A2136" s="2" t="s">
        <v>4667</v>
      </c>
      <c r="B2136" s="2" t="s">
        <v>4668</v>
      </c>
      <c r="C2136" s="2" t="s">
        <v>4669</v>
      </c>
      <c r="D2136" s="2" t="s">
        <v>3579</v>
      </c>
      <c r="E2136" s="2" t="s">
        <v>2066</v>
      </c>
      <c r="F2136" s="2" t="s">
        <v>1453</v>
      </c>
      <c r="G2136" s="2" t="s">
        <v>304</v>
      </c>
      <c r="H2136" s="2" t="s">
        <v>990</v>
      </c>
      <c r="I2136" s="2" t="s">
        <v>4670</v>
      </c>
      <c r="J2136" s="2" t="s">
        <v>2670</v>
      </c>
      <c r="K2136" s="2" t="s">
        <v>4671</v>
      </c>
      <c r="L2136" s="2" t="s">
        <v>1280</v>
      </c>
      <c r="M2136" s="2" t="s">
        <v>4672</v>
      </c>
      <c r="N2136" s="2" t="s">
        <v>4672</v>
      </c>
      <c r="O2136" s="2" t="s">
        <v>1146</v>
      </c>
    </row>
    <row r="2137" spans="1:15" hidden="1">
      <c r="A2137" s="2" t="s">
        <v>4667</v>
      </c>
      <c r="B2137" s="2" t="s">
        <v>4668</v>
      </c>
      <c r="C2137" s="2" t="s">
        <v>4669</v>
      </c>
      <c r="D2137" s="2" t="s">
        <v>3579</v>
      </c>
      <c r="E2137" s="2" t="s">
        <v>2066</v>
      </c>
      <c r="F2137" s="2" t="s">
        <v>1453</v>
      </c>
      <c r="G2137" s="2" t="s">
        <v>125</v>
      </c>
      <c r="H2137" s="2" t="s">
        <v>990</v>
      </c>
      <c r="I2137" s="2" t="s">
        <v>4673</v>
      </c>
      <c r="J2137" s="2" t="s">
        <v>2670</v>
      </c>
      <c r="K2137" s="2" t="s">
        <v>4671</v>
      </c>
      <c r="L2137" s="2" t="s">
        <v>1280</v>
      </c>
      <c r="M2137" s="2" t="s">
        <v>4672</v>
      </c>
      <c r="N2137" s="2" t="s">
        <v>4672</v>
      </c>
      <c r="O2137" s="2" t="s">
        <v>1146</v>
      </c>
    </row>
    <row r="2138" spans="1:15" hidden="1">
      <c r="A2138" s="2" t="s">
        <v>4667</v>
      </c>
      <c r="B2138" s="2" t="s">
        <v>4668</v>
      </c>
      <c r="C2138" s="2" t="s">
        <v>4669</v>
      </c>
      <c r="D2138" s="2" t="s">
        <v>3579</v>
      </c>
      <c r="E2138" s="2" t="s">
        <v>2066</v>
      </c>
      <c r="F2138" s="2" t="s">
        <v>1453</v>
      </c>
      <c r="G2138" s="2" t="s">
        <v>733</v>
      </c>
      <c r="H2138" s="2" t="s">
        <v>990</v>
      </c>
      <c r="I2138" s="2" t="s">
        <v>4674</v>
      </c>
      <c r="J2138" s="2" t="s">
        <v>2670</v>
      </c>
      <c r="K2138" s="2" t="s">
        <v>4671</v>
      </c>
      <c r="L2138" s="2" t="s">
        <v>1280</v>
      </c>
      <c r="M2138" s="2" t="s">
        <v>4672</v>
      </c>
      <c r="N2138" s="2" t="s">
        <v>4672</v>
      </c>
      <c r="O2138" s="2" t="s">
        <v>1146</v>
      </c>
    </row>
    <row r="2139" spans="1:15" hidden="1">
      <c r="A2139" s="2" t="s">
        <v>4667</v>
      </c>
      <c r="B2139" s="2" t="s">
        <v>4668</v>
      </c>
      <c r="C2139" s="2" t="s">
        <v>4669</v>
      </c>
      <c r="D2139" s="2" t="s">
        <v>3579</v>
      </c>
      <c r="E2139" s="2" t="s">
        <v>2066</v>
      </c>
      <c r="F2139" s="2" t="s">
        <v>1453</v>
      </c>
      <c r="G2139" s="2" t="s">
        <v>21</v>
      </c>
      <c r="H2139" s="2" t="s">
        <v>990</v>
      </c>
      <c r="I2139" s="2" t="s">
        <v>4675</v>
      </c>
      <c r="J2139" s="2" t="s">
        <v>2670</v>
      </c>
      <c r="K2139" s="2" t="s">
        <v>4671</v>
      </c>
      <c r="L2139" s="2" t="s">
        <v>1280</v>
      </c>
      <c r="M2139" s="2" t="s">
        <v>4672</v>
      </c>
      <c r="N2139" s="2" t="s">
        <v>4672</v>
      </c>
      <c r="O2139" s="2" t="s">
        <v>1146</v>
      </c>
    </row>
    <row r="2140" spans="1:15" hidden="1">
      <c r="A2140" s="2" t="s">
        <v>4667</v>
      </c>
      <c r="B2140" s="2" t="s">
        <v>4668</v>
      </c>
      <c r="C2140" s="2" t="s">
        <v>4669</v>
      </c>
      <c r="D2140" s="2" t="s">
        <v>3579</v>
      </c>
      <c r="E2140" s="2" t="s">
        <v>2066</v>
      </c>
      <c r="F2140" s="2" t="s">
        <v>1453</v>
      </c>
      <c r="G2140" s="2" t="s">
        <v>21</v>
      </c>
      <c r="H2140" s="2" t="s">
        <v>990</v>
      </c>
      <c r="I2140" s="2" t="s">
        <v>4676</v>
      </c>
      <c r="J2140" s="2" t="s">
        <v>2670</v>
      </c>
      <c r="K2140" s="2" t="s">
        <v>4671</v>
      </c>
      <c r="L2140" s="2" t="s">
        <v>1280</v>
      </c>
      <c r="M2140" s="2" t="s">
        <v>4672</v>
      </c>
      <c r="N2140" s="2" t="s">
        <v>4672</v>
      </c>
      <c r="O2140" s="2" t="s">
        <v>1146</v>
      </c>
    </row>
    <row r="2141" spans="1:15" hidden="1">
      <c r="A2141" s="2" t="s">
        <v>4667</v>
      </c>
      <c r="B2141" s="2" t="s">
        <v>4668</v>
      </c>
      <c r="C2141" s="2" t="s">
        <v>4669</v>
      </c>
      <c r="D2141" s="2" t="s">
        <v>3579</v>
      </c>
      <c r="E2141" s="2" t="s">
        <v>2066</v>
      </c>
      <c r="F2141" s="2" t="s">
        <v>1453</v>
      </c>
      <c r="G2141" s="2" t="s">
        <v>55</v>
      </c>
      <c r="H2141" s="2" t="s">
        <v>1147</v>
      </c>
      <c r="I2141" s="2" t="s">
        <v>4677</v>
      </c>
      <c r="J2141" s="2" t="s">
        <v>2670</v>
      </c>
      <c r="K2141" s="2" t="s">
        <v>4671</v>
      </c>
      <c r="L2141" s="2" t="s">
        <v>1280</v>
      </c>
      <c r="M2141" s="2" t="s">
        <v>4672</v>
      </c>
      <c r="N2141" s="2" t="s">
        <v>4672</v>
      </c>
      <c r="O2141" s="2" t="s">
        <v>1146</v>
      </c>
    </row>
    <row r="2142" spans="1:15" hidden="1">
      <c r="A2142" s="2" t="s">
        <v>4667</v>
      </c>
      <c r="B2142" s="2" t="s">
        <v>4668</v>
      </c>
      <c r="C2142" s="2" t="s">
        <v>4669</v>
      </c>
      <c r="D2142" s="2" t="s">
        <v>3579</v>
      </c>
      <c r="E2142" s="2" t="s">
        <v>2066</v>
      </c>
      <c r="F2142" s="2" t="s">
        <v>1453</v>
      </c>
      <c r="G2142" s="2" t="s">
        <v>210</v>
      </c>
      <c r="H2142" s="2" t="s">
        <v>990</v>
      </c>
      <c r="I2142" s="2" t="s">
        <v>4678</v>
      </c>
      <c r="J2142" s="2" t="s">
        <v>2670</v>
      </c>
      <c r="K2142" s="2" t="s">
        <v>4671</v>
      </c>
      <c r="L2142" s="2" t="s">
        <v>1280</v>
      </c>
      <c r="M2142" s="2" t="s">
        <v>4672</v>
      </c>
      <c r="N2142" s="2" t="s">
        <v>4672</v>
      </c>
      <c r="O2142" s="2" t="s">
        <v>1146</v>
      </c>
    </row>
    <row r="2143" spans="1:15" hidden="1">
      <c r="A2143" s="2" t="s">
        <v>4667</v>
      </c>
      <c r="B2143" s="2" t="s">
        <v>4668</v>
      </c>
      <c r="C2143" s="2" t="s">
        <v>4669</v>
      </c>
      <c r="D2143" s="2" t="s">
        <v>3579</v>
      </c>
      <c r="E2143" s="2" t="s">
        <v>2066</v>
      </c>
      <c r="F2143" s="2" t="s">
        <v>1453</v>
      </c>
      <c r="G2143" s="2" t="s">
        <v>482</v>
      </c>
      <c r="H2143" s="2" t="s">
        <v>1147</v>
      </c>
      <c r="I2143" s="2" t="s">
        <v>4679</v>
      </c>
      <c r="J2143" s="2" t="s">
        <v>2670</v>
      </c>
      <c r="K2143" s="2" t="s">
        <v>4671</v>
      </c>
      <c r="L2143" s="2" t="s">
        <v>1280</v>
      </c>
      <c r="M2143" s="2" t="s">
        <v>4672</v>
      </c>
      <c r="N2143" s="2" t="s">
        <v>4672</v>
      </c>
      <c r="O2143" s="2" t="s">
        <v>1146</v>
      </c>
    </row>
    <row r="2144" spans="1:15" hidden="1">
      <c r="A2144" s="2" t="s">
        <v>4667</v>
      </c>
      <c r="B2144" s="2" t="s">
        <v>4668</v>
      </c>
      <c r="C2144" s="2" t="s">
        <v>4669</v>
      </c>
      <c r="D2144" s="2" t="s">
        <v>3579</v>
      </c>
      <c r="E2144" s="2" t="s">
        <v>2066</v>
      </c>
      <c r="F2144" s="2" t="s">
        <v>1453</v>
      </c>
      <c r="G2144" s="2" t="s">
        <v>497</v>
      </c>
      <c r="H2144" s="2" t="s">
        <v>1147</v>
      </c>
      <c r="I2144" s="2" t="s">
        <v>4680</v>
      </c>
      <c r="J2144" s="2" t="s">
        <v>2670</v>
      </c>
      <c r="K2144" s="2" t="s">
        <v>4671</v>
      </c>
      <c r="L2144" s="2" t="s">
        <v>1280</v>
      </c>
      <c r="M2144" s="2" t="s">
        <v>4672</v>
      </c>
      <c r="N2144" s="2" t="s">
        <v>4672</v>
      </c>
      <c r="O2144" s="2" t="s">
        <v>1146</v>
      </c>
    </row>
    <row r="2145" spans="1:15" hidden="1">
      <c r="A2145" s="2" t="s">
        <v>4667</v>
      </c>
      <c r="B2145" s="2" t="s">
        <v>4668</v>
      </c>
      <c r="C2145" s="2" t="s">
        <v>4669</v>
      </c>
      <c r="D2145" s="2" t="s">
        <v>3579</v>
      </c>
      <c r="E2145" s="2" t="s">
        <v>2066</v>
      </c>
      <c r="F2145" s="2" t="s">
        <v>1453</v>
      </c>
      <c r="G2145" s="2" t="s">
        <v>556</v>
      </c>
      <c r="H2145" s="2" t="s">
        <v>990</v>
      </c>
      <c r="I2145" s="2" t="s">
        <v>4681</v>
      </c>
      <c r="J2145" s="2" t="s">
        <v>2670</v>
      </c>
      <c r="K2145" s="2" t="s">
        <v>4671</v>
      </c>
      <c r="L2145" s="2" t="s">
        <v>1280</v>
      </c>
      <c r="M2145" s="2" t="s">
        <v>4672</v>
      </c>
      <c r="N2145" s="2" t="s">
        <v>4672</v>
      </c>
      <c r="O2145" s="2" t="s">
        <v>1146</v>
      </c>
    </row>
    <row r="2146" spans="1:15" hidden="1">
      <c r="A2146" s="2" t="s">
        <v>4682</v>
      </c>
      <c r="B2146" s="2" t="s">
        <v>4683</v>
      </c>
      <c r="C2146" s="2" t="s">
        <v>4684</v>
      </c>
      <c r="D2146" s="2" t="s">
        <v>4685</v>
      </c>
      <c r="E2146" s="2" t="s">
        <v>4309</v>
      </c>
      <c r="F2146" s="2" t="s">
        <v>1453</v>
      </c>
      <c r="G2146" s="2" t="s">
        <v>238</v>
      </c>
      <c r="H2146" s="2" t="s">
        <v>990</v>
      </c>
      <c r="I2146" s="2" t="s">
        <v>4686</v>
      </c>
      <c r="J2146" s="2" t="s">
        <v>4391</v>
      </c>
      <c r="K2146" s="2" t="s">
        <v>1161</v>
      </c>
      <c r="L2146" s="2" t="s">
        <v>1143</v>
      </c>
      <c r="M2146" s="2" t="s">
        <v>4687</v>
      </c>
      <c r="N2146" s="2" t="s">
        <v>4688</v>
      </c>
      <c r="O2146" s="2" t="s">
        <v>1146</v>
      </c>
    </row>
    <row r="2147" spans="1:15" hidden="1">
      <c r="A2147" s="2" t="s">
        <v>4682</v>
      </c>
      <c r="B2147" s="2" t="s">
        <v>4683</v>
      </c>
      <c r="C2147" s="2" t="s">
        <v>4684</v>
      </c>
      <c r="D2147" s="2" t="s">
        <v>4685</v>
      </c>
      <c r="E2147" s="2" t="s">
        <v>4309</v>
      </c>
      <c r="F2147" s="2" t="s">
        <v>1453</v>
      </c>
      <c r="G2147" s="2" t="s">
        <v>625</v>
      </c>
      <c r="H2147" s="2" t="s">
        <v>990</v>
      </c>
      <c r="I2147" s="2" t="s">
        <v>4689</v>
      </c>
      <c r="J2147" s="2" t="s">
        <v>4391</v>
      </c>
      <c r="K2147" s="2" t="s">
        <v>1161</v>
      </c>
      <c r="L2147" s="2" t="s">
        <v>1143</v>
      </c>
      <c r="M2147" s="2" t="s">
        <v>4687</v>
      </c>
      <c r="N2147" s="2" t="s">
        <v>4688</v>
      </c>
      <c r="O2147" s="2" t="s">
        <v>1146</v>
      </c>
    </row>
    <row r="2148" spans="1:15" hidden="1">
      <c r="A2148" s="2" t="s">
        <v>4682</v>
      </c>
      <c r="B2148" s="2" t="s">
        <v>4683</v>
      </c>
      <c r="C2148" s="2" t="s">
        <v>4684</v>
      </c>
      <c r="D2148" s="2" t="s">
        <v>4685</v>
      </c>
      <c r="E2148" s="2" t="s">
        <v>4309</v>
      </c>
      <c r="F2148" s="2" t="s">
        <v>1453</v>
      </c>
      <c r="G2148" s="2" t="s">
        <v>669</v>
      </c>
      <c r="H2148" s="2" t="s">
        <v>990</v>
      </c>
      <c r="I2148" s="2" t="s">
        <v>4690</v>
      </c>
      <c r="J2148" s="2" t="s">
        <v>4391</v>
      </c>
      <c r="K2148" s="2" t="s">
        <v>1161</v>
      </c>
      <c r="L2148" s="2" t="s">
        <v>1143</v>
      </c>
      <c r="M2148" s="2" t="s">
        <v>4687</v>
      </c>
      <c r="N2148" s="2" t="s">
        <v>4688</v>
      </c>
      <c r="O2148" s="2" t="s">
        <v>1146</v>
      </c>
    </row>
    <row r="2149" spans="1:15" hidden="1">
      <c r="A2149" s="2" t="s">
        <v>4682</v>
      </c>
      <c r="B2149" s="2" t="s">
        <v>4683</v>
      </c>
      <c r="C2149" s="2" t="s">
        <v>4684</v>
      </c>
      <c r="D2149" s="2" t="s">
        <v>4685</v>
      </c>
      <c r="E2149" s="2" t="s">
        <v>4309</v>
      </c>
      <c r="F2149" s="2" t="s">
        <v>1453</v>
      </c>
      <c r="G2149" s="2" t="s">
        <v>282</v>
      </c>
      <c r="H2149" s="2" t="s">
        <v>990</v>
      </c>
      <c r="I2149" s="2" t="s">
        <v>4691</v>
      </c>
      <c r="J2149" s="2" t="s">
        <v>4391</v>
      </c>
      <c r="K2149" s="2" t="s">
        <v>1161</v>
      </c>
      <c r="L2149" s="2" t="s">
        <v>1143</v>
      </c>
      <c r="M2149" s="2" t="s">
        <v>4687</v>
      </c>
      <c r="N2149" s="2" t="s">
        <v>4688</v>
      </c>
      <c r="O2149" s="2" t="s">
        <v>1146</v>
      </c>
    </row>
    <row r="2150" spans="1:15" hidden="1">
      <c r="A2150" s="2" t="s">
        <v>4682</v>
      </c>
      <c r="B2150" s="2" t="s">
        <v>4683</v>
      </c>
      <c r="C2150" s="2" t="s">
        <v>4684</v>
      </c>
      <c r="D2150" s="2" t="s">
        <v>4685</v>
      </c>
      <c r="E2150" s="2" t="s">
        <v>4309</v>
      </c>
      <c r="F2150" s="2" t="s">
        <v>1453</v>
      </c>
      <c r="G2150" s="2" t="s">
        <v>36</v>
      </c>
      <c r="H2150" s="2" t="s">
        <v>990</v>
      </c>
      <c r="I2150" s="2" t="s">
        <v>4692</v>
      </c>
      <c r="J2150" s="2" t="s">
        <v>4391</v>
      </c>
      <c r="K2150" s="2" t="s">
        <v>1161</v>
      </c>
      <c r="L2150" s="2" t="s">
        <v>1143</v>
      </c>
      <c r="M2150" s="2" t="s">
        <v>4687</v>
      </c>
      <c r="N2150" s="2" t="s">
        <v>4688</v>
      </c>
      <c r="O2150" s="2" t="s">
        <v>1146</v>
      </c>
    </row>
    <row r="2151" spans="1:15" hidden="1">
      <c r="A2151" s="2" t="s">
        <v>4682</v>
      </c>
      <c r="B2151" s="2" t="s">
        <v>4683</v>
      </c>
      <c r="C2151" s="2" t="s">
        <v>4684</v>
      </c>
      <c r="D2151" s="2" t="s">
        <v>4685</v>
      </c>
      <c r="E2151" s="2" t="s">
        <v>4309</v>
      </c>
      <c r="F2151" s="2" t="s">
        <v>1453</v>
      </c>
      <c r="G2151" s="2" t="s">
        <v>522</v>
      </c>
      <c r="H2151" s="2" t="s">
        <v>990</v>
      </c>
      <c r="I2151" s="2" t="s">
        <v>4693</v>
      </c>
      <c r="J2151" s="2" t="s">
        <v>4391</v>
      </c>
      <c r="K2151" s="2" t="s">
        <v>1161</v>
      </c>
      <c r="L2151" s="2" t="s">
        <v>1143</v>
      </c>
      <c r="M2151" s="2" t="s">
        <v>4687</v>
      </c>
      <c r="N2151" s="2" t="s">
        <v>4688</v>
      </c>
      <c r="O2151" s="2" t="s">
        <v>1146</v>
      </c>
    </row>
    <row r="2152" spans="1:15" hidden="1">
      <c r="A2152" s="2" t="s">
        <v>4682</v>
      </c>
      <c r="B2152" s="2" t="s">
        <v>4683</v>
      </c>
      <c r="C2152" s="2" t="s">
        <v>4684</v>
      </c>
      <c r="D2152" s="2" t="s">
        <v>4685</v>
      </c>
      <c r="E2152" s="2" t="s">
        <v>4309</v>
      </c>
      <c r="F2152" s="2" t="s">
        <v>1453</v>
      </c>
      <c r="G2152" s="2" t="s">
        <v>330</v>
      </c>
      <c r="H2152" s="2" t="s">
        <v>990</v>
      </c>
      <c r="I2152" s="2" t="s">
        <v>4694</v>
      </c>
      <c r="J2152" s="2" t="s">
        <v>4391</v>
      </c>
      <c r="K2152" s="2" t="s">
        <v>1161</v>
      </c>
      <c r="L2152" s="2" t="s">
        <v>1143</v>
      </c>
      <c r="M2152" s="2" t="s">
        <v>4687</v>
      </c>
      <c r="N2152" s="2" t="s">
        <v>4688</v>
      </c>
      <c r="O2152" s="2" t="s">
        <v>1146</v>
      </c>
    </row>
    <row r="2153" spans="1:15" hidden="1">
      <c r="A2153" s="2" t="s">
        <v>4682</v>
      </c>
      <c r="B2153" s="2" t="s">
        <v>4683</v>
      </c>
      <c r="C2153" s="2" t="s">
        <v>4684</v>
      </c>
      <c r="D2153" s="2" t="s">
        <v>4685</v>
      </c>
      <c r="E2153" s="2" t="s">
        <v>4309</v>
      </c>
      <c r="F2153" s="2" t="s">
        <v>1453</v>
      </c>
      <c r="G2153" s="2" t="s">
        <v>64</v>
      </c>
      <c r="H2153" s="2" t="s">
        <v>1147</v>
      </c>
      <c r="I2153" s="2" t="s">
        <v>4695</v>
      </c>
      <c r="J2153" s="2" t="s">
        <v>4391</v>
      </c>
      <c r="K2153" s="2" t="s">
        <v>1161</v>
      </c>
      <c r="L2153" s="2" t="s">
        <v>1143</v>
      </c>
      <c r="M2153" s="2" t="s">
        <v>4687</v>
      </c>
      <c r="N2153" s="2" t="s">
        <v>4688</v>
      </c>
      <c r="O2153" s="2" t="s">
        <v>1146</v>
      </c>
    </row>
    <row r="2154" spans="1:15" hidden="1">
      <c r="A2154" s="2" t="s">
        <v>4682</v>
      </c>
      <c r="B2154" s="2" t="s">
        <v>4683</v>
      </c>
      <c r="C2154" s="2" t="s">
        <v>4684</v>
      </c>
      <c r="D2154" s="2" t="s">
        <v>4685</v>
      </c>
      <c r="E2154" s="2" t="s">
        <v>4309</v>
      </c>
      <c r="F2154" s="2" t="s">
        <v>1453</v>
      </c>
      <c r="G2154" s="2" t="s">
        <v>30</v>
      </c>
      <c r="H2154" s="2" t="s">
        <v>990</v>
      </c>
      <c r="I2154" s="2" t="s">
        <v>4696</v>
      </c>
      <c r="J2154" s="2" t="s">
        <v>4391</v>
      </c>
      <c r="K2154" s="2" t="s">
        <v>1161</v>
      </c>
      <c r="L2154" s="2" t="s">
        <v>1143</v>
      </c>
      <c r="M2154" s="2" t="s">
        <v>4687</v>
      </c>
      <c r="N2154" s="2" t="s">
        <v>4688</v>
      </c>
      <c r="O2154" s="2" t="s">
        <v>1146</v>
      </c>
    </row>
    <row r="2155" spans="1:15" hidden="1">
      <c r="A2155" s="2" t="s">
        <v>4682</v>
      </c>
      <c r="B2155" s="2" t="s">
        <v>4683</v>
      </c>
      <c r="C2155" s="2" t="s">
        <v>4684</v>
      </c>
      <c r="D2155" s="2" t="s">
        <v>4685</v>
      </c>
      <c r="E2155" s="2" t="s">
        <v>4309</v>
      </c>
      <c r="F2155" s="2" t="s">
        <v>1453</v>
      </c>
      <c r="G2155" s="2" t="s">
        <v>350</v>
      </c>
      <c r="H2155" s="2" t="s">
        <v>990</v>
      </c>
      <c r="I2155" s="2" t="s">
        <v>4697</v>
      </c>
      <c r="J2155" s="2" t="s">
        <v>4391</v>
      </c>
      <c r="K2155" s="2" t="s">
        <v>1161</v>
      </c>
      <c r="L2155" s="2" t="s">
        <v>1143</v>
      </c>
      <c r="M2155" s="2" t="s">
        <v>4687</v>
      </c>
      <c r="N2155" s="2" t="s">
        <v>4688</v>
      </c>
      <c r="O2155" s="2" t="s">
        <v>1146</v>
      </c>
    </row>
    <row r="2156" spans="1:15" hidden="1">
      <c r="A2156" s="2" t="s">
        <v>4682</v>
      </c>
      <c r="B2156" s="2" t="s">
        <v>4683</v>
      </c>
      <c r="C2156" s="2" t="s">
        <v>4684</v>
      </c>
      <c r="D2156" s="2" t="s">
        <v>4685</v>
      </c>
      <c r="E2156" s="2" t="s">
        <v>4309</v>
      </c>
      <c r="F2156" s="2" t="s">
        <v>1453</v>
      </c>
      <c r="G2156" s="2" t="s">
        <v>410</v>
      </c>
      <c r="H2156" s="2" t="s">
        <v>1147</v>
      </c>
      <c r="I2156" s="2" t="s">
        <v>4698</v>
      </c>
      <c r="J2156" s="2" t="s">
        <v>4391</v>
      </c>
      <c r="K2156" s="2" t="s">
        <v>1161</v>
      </c>
      <c r="L2156" s="2" t="s">
        <v>1143</v>
      </c>
      <c r="M2156" s="2" t="s">
        <v>4687</v>
      </c>
      <c r="N2156" s="2" t="s">
        <v>4688</v>
      </c>
      <c r="O2156" s="2" t="s">
        <v>1146</v>
      </c>
    </row>
    <row r="2157" spans="1:15" hidden="1">
      <c r="A2157" s="2" t="s">
        <v>4682</v>
      </c>
      <c r="B2157" s="2" t="s">
        <v>4683</v>
      </c>
      <c r="C2157" s="2" t="s">
        <v>4684</v>
      </c>
      <c r="D2157" s="2" t="s">
        <v>4685</v>
      </c>
      <c r="E2157" s="2" t="s">
        <v>4309</v>
      </c>
      <c r="F2157" s="2" t="s">
        <v>1453</v>
      </c>
      <c r="G2157" s="2" t="s">
        <v>36</v>
      </c>
      <c r="H2157" s="2" t="s">
        <v>1147</v>
      </c>
      <c r="I2157" s="2" t="s">
        <v>4699</v>
      </c>
      <c r="J2157" s="2" t="s">
        <v>4391</v>
      </c>
      <c r="K2157" s="2" t="s">
        <v>1161</v>
      </c>
      <c r="L2157" s="2" t="s">
        <v>1143</v>
      </c>
      <c r="M2157" s="2" t="s">
        <v>4687</v>
      </c>
      <c r="N2157" s="2" t="s">
        <v>4688</v>
      </c>
      <c r="O2157" s="2" t="s">
        <v>1146</v>
      </c>
    </row>
    <row r="2158" spans="1:15" hidden="1">
      <c r="A2158" s="2" t="s">
        <v>4682</v>
      </c>
      <c r="B2158" s="2" t="s">
        <v>4683</v>
      </c>
      <c r="C2158" s="2" t="s">
        <v>4684</v>
      </c>
      <c r="D2158" s="2" t="s">
        <v>4685</v>
      </c>
      <c r="E2158" s="2" t="s">
        <v>4309</v>
      </c>
      <c r="F2158" s="2" t="s">
        <v>1453</v>
      </c>
      <c r="G2158" s="2" t="s">
        <v>9</v>
      </c>
      <c r="H2158" s="2" t="s">
        <v>990</v>
      </c>
      <c r="I2158" s="2" t="s">
        <v>4700</v>
      </c>
      <c r="J2158" s="2" t="s">
        <v>4391</v>
      </c>
      <c r="K2158" s="2" t="s">
        <v>1161</v>
      </c>
      <c r="L2158" s="2" t="s">
        <v>1143</v>
      </c>
      <c r="M2158" s="2" t="s">
        <v>4687</v>
      </c>
      <c r="N2158" s="2" t="s">
        <v>4688</v>
      </c>
      <c r="O2158" s="2" t="s">
        <v>1146</v>
      </c>
    </row>
    <row r="2159" spans="1:15" hidden="1">
      <c r="A2159" s="2" t="s">
        <v>4682</v>
      </c>
      <c r="B2159" s="2" t="s">
        <v>4683</v>
      </c>
      <c r="C2159" s="2" t="s">
        <v>4684</v>
      </c>
      <c r="D2159" s="2" t="s">
        <v>4685</v>
      </c>
      <c r="E2159" s="2" t="s">
        <v>4309</v>
      </c>
      <c r="F2159" s="2" t="s">
        <v>1453</v>
      </c>
      <c r="G2159" s="2" t="s">
        <v>42</v>
      </c>
      <c r="H2159" s="2" t="s">
        <v>1147</v>
      </c>
      <c r="I2159" s="2" t="s">
        <v>4701</v>
      </c>
      <c r="J2159" s="2" t="s">
        <v>4391</v>
      </c>
      <c r="K2159" s="2" t="s">
        <v>1161</v>
      </c>
      <c r="L2159" s="2" t="s">
        <v>1143</v>
      </c>
      <c r="M2159" s="2" t="s">
        <v>4687</v>
      </c>
      <c r="N2159" s="2" t="s">
        <v>4688</v>
      </c>
      <c r="O2159" s="2" t="s">
        <v>1146</v>
      </c>
    </row>
    <row r="2160" spans="1:15" hidden="1">
      <c r="A2160" s="2" t="s">
        <v>4682</v>
      </c>
      <c r="B2160" s="2" t="s">
        <v>4683</v>
      </c>
      <c r="C2160" s="2" t="s">
        <v>4684</v>
      </c>
      <c r="D2160" s="2" t="s">
        <v>4685</v>
      </c>
      <c r="E2160" s="2" t="s">
        <v>4309</v>
      </c>
      <c r="F2160" s="2" t="s">
        <v>1453</v>
      </c>
      <c r="G2160" s="2" t="s">
        <v>674</v>
      </c>
      <c r="H2160" s="2" t="s">
        <v>1147</v>
      </c>
      <c r="I2160" s="2" t="s">
        <v>4702</v>
      </c>
      <c r="J2160" s="2" t="s">
        <v>4391</v>
      </c>
      <c r="K2160" s="2" t="s">
        <v>1161</v>
      </c>
      <c r="L2160" s="2" t="s">
        <v>1143</v>
      </c>
      <c r="M2160" s="2" t="s">
        <v>4687</v>
      </c>
      <c r="N2160" s="2" t="s">
        <v>4688</v>
      </c>
      <c r="O2160" s="2" t="s">
        <v>1146</v>
      </c>
    </row>
    <row r="2161" spans="1:15" hidden="1">
      <c r="A2161" s="2" t="s">
        <v>4682</v>
      </c>
      <c r="B2161" s="2" t="s">
        <v>4683</v>
      </c>
      <c r="C2161" s="2" t="s">
        <v>4684</v>
      </c>
      <c r="D2161" s="2" t="s">
        <v>4685</v>
      </c>
      <c r="E2161" s="2" t="s">
        <v>4309</v>
      </c>
      <c r="F2161" s="2" t="s">
        <v>1453</v>
      </c>
      <c r="G2161" s="2" t="s">
        <v>200</v>
      </c>
      <c r="H2161" s="2" t="s">
        <v>1147</v>
      </c>
      <c r="I2161" s="2" t="s">
        <v>4703</v>
      </c>
      <c r="J2161" s="2" t="s">
        <v>4391</v>
      </c>
      <c r="K2161" s="2" t="s">
        <v>1161</v>
      </c>
      <c r="L2161" s="2" t="s">
        <v>1143</v>
      </c>
      <c r="M2161" s="2" t="s">
        <v>4687</v>
      </c>
      <c r="N2161" s="2" t="s">
        <v>4688</v>
      </c>
      <c r="O2161" s="2" t="s">
        <v>1146</v>
      </c>
    </row>
    <row r="2162" spans="1:15" hidden="1">
      <c r="A2162" s="2" t="s">
        <v>4682</v>
      </c>
      <c r="B2162" s="2" t="s">
        <v>4683</v>
      </c>
      <c r="C2162" s="2" t="s">
        <v>4684</v>
      </c>
      <c r="D2162" s="2" t="s">
        <v>4685</v>
      </c>
      <c r="E2162" s="2" t="s">
        <v>4309</v>
      </c>
      <c r="F2162" s="2" t="s">
        <v>1453</v>
      </c>
      <c r="G2162" s="2" t="s">
        <v>95</v>
      </c>
      <c r="H2162" s="2" t="s">
        <v>990</v>
      </c>
      <c r="I2162" s="2" t="s">
        <v>4704</v>
      </c>
      <c r="J2162" s="2" t="s">
        <v>4391</v>
      </c>
      <c r="K2162" s="2" t="s">
        <v>1161</v>
      </c>
      <c r="L2162" s="2" t="s">
        <v>1143</v>
      </c>
      <c r="M2162" s="2" t="s">
        <v>4687</v>
      </c>
      <c r="N2162" s="2" t="s">
        <v>4688</v>
      </c>
      <c r="O2162" s="2" t="s">
        <v>1146</v>
      </c>
    </row>
    <row r="2163" spans="1:15" hidden="1">
      <c r="A2163" s="2" t="s">
        <v>4682</v>
      </c>
      <c r="B2163" s="2" t="s">
        <v>4683</v>
      </c>
      <c r="C2163" s="2" t="s">
        <v>4684</v>
      </c>
      <c r="D2163" s="2" t="s">
        <v>4685</v>
      </c>
      <c r="E2163" s="2" t="s">
        <v>4309</v>
      </c>
      <c r="F2163" s="2" t="s">
        <v>1453</v>
      </c>
      <c r="G2163" s="2" t="s">
        <v>78</v>
      </c>
      <c r="H2163" s="2" t="s">
        <v>1147</v>
      </c>
      <c r="I2163" s="2" t="s">
        <v>2383</v>
      </c>
      <c r="J2163" s="2" t="s">
        <v>4391</v>
      </c>
      <c r="K2163" s="2" t="s">
        <v>1161</v>
      </c>
      <c r="L2163" s="2" t="s">
        <v>1143</v>
      </c>
      <c r="M2163" s="2" t="s">
        <v>4687</v>
      </c>
      <c r="N2163" s="2" t="s">
        <v>4688</v>
      </c>
      <c r="O2163" s="2" t="s">
        <v>1146</v>
      </c>
    </row>
    <row r="2164" spans="1:15" hidden="1">
      <c r="A2164" s="2" t="s">
        <v>4705</v>
      </c>
      <c r="B2164" s="2" t="s">
        <v>4706</v>
      </c>
      <c r="C2164" s="2" t="s">
        <v>4707</v>
      </c>
      <c r="D2164" s="2" t="s">
        <v>4708</v>
      </c>
      <c r="E2164" s="2" t="s">
        <v>1728</v>
      </c>
      <c r="F2164" s="2" t="s">
        <v>1453</v>
      </c>
      <c r="G2164" s="2" t="s">
        <v>110</v>
      </c>
      <c r="H2164" s="2" t="s">
        <v>990</v>
      </c>
      <c r="I2164" s="2" t="s">
        <v>4709</v>
      </c>
      <c r="J2164" s="2" t="s">
        <v>2670</v>
      </c>
      <c r="K2164" s="2" t="s">
        <v>1161</v>
      </c>
      <c r="L2164" s="2" t="s">
        <v>1187</v>
      </c>
      <c r="M2164" s="2" t="s">
        <v>1224</v>
      </c>
      <c r="N2164" s="2" t="s">
        <v>1314</v>
      </c>
      <c r="O2164" s="2" t="s">
        <v>1146</v>
      </c>
    </row>
    <row r="2165" spans="1:15" hidden="1">
      <c r="A2165" s="2" t="s">
        <v>4705</v>
      </c>
      <c r="B2165" s="2" t="s">
        <v>4706</v>
      </c>
      <c r="C2165" s="2" t="s">
        <v>4707</v>
      </c>
      <c r="D2165" s="2" t="s">
        <v>4708</v>
      </c>
      <c r="E2165" s="2" t="s">
        <v>1728</v>
      </c>
      <c r="F2165" s="2" t="s">
        <v>1453</v>
      </c>
      <c r="G2165" s="2" t="s">
        <v>58</v>
      </c>
      <c r="H2165" s="2" t="s">
        <v>1147</v>
      </c>
      <c r="I2165" s="2" t="s">
        <v>4710</v>
      </c>
      <c r="J2165" s="2" t="s">
        <v>2670</v>
      </c>
      <c r="K2165" s="2" t="s">
        <v>1161</v>
      </c>
      <c r="L2165" s="2" t="s">
        <v>1187</v>
      </c>
      <c r="M2165" s="2" t="s">
        <v>1224</v>
      </c>
      <c r="N2165" s="2" t="s">
        <v>1314</v>
      </c>
      <c r="O2165" s="2" t="s">
        <v>1146</v>
      </c>
    </row>
    <row r="2166" spans="1:15" hidden="1">
      <c r="A2166" s="2" t="s">
        <v>4705</v>
      </c>
      <c r="B2166" s="2" t="s">
        <v>4706</v>
      </c>
      <c r="C2166" s="2" t="s">
        <v>4707</v>
      </c>
      <c r="D2166" s="2" t="s">
        <v>4708</v>
      </c>
      <c r="E2166" s="2" t="s">
        <v>1728</v>
      </c>
      <c r="F2166" s="2" t="s">
        <v>1453</v>
      </c>
      <c r="G2166" s="2" t="s">
        <v>255</v>
      </c>
      <c r="H2166" s="2" t="s">
        <v>990</v>
      </c>
      <c r="I2166" s="2" t="s">
        <v>4711</v>
      </c>
      <c r="J2166" s="2" t="s">
        <v>2670</v>
      </c>
      <c r="K2166" s="2" t="s">
        <v>1161</v>
      </c>
      <c r="L2166" s="2" t="s">
        <v>1187</v>
      </c>
      <c r="M2166" s="2" t="s">
        <v>1224</v>
      </c>
      <c r="N2166" s="2" t="s">
        <v>1314</v>
      </c>
      <c r="O2166" s="2" t="s">
        <v>1146</v>
      </c>
    </row>
    <row r="2167" spans="1:15" hidden="1">
      <c r="A2167" s="2" t="s">
        <v>4705</v>
      </c>
      <c r="B2167" s="2" t="s">
        <v>4706</v>
      </c>
      <c r="C2167" s="2" t="s">
        <v>4707</v>
      </c>
      <c r="D2167" s="2" t="s">
        <v>4708</v>
      </c>
      <c r="E2167" s="2" t="s">
        <v>1728</v>
      </c>
      <c r="F2167" s="2" t="s">
        <v>1453</v>
      </c>
      <c r="G2167" s="2" t="s">
        <v>46</v>
      </c>
      <c r="H2167" s="2" t="s">
        <v>1147</v>
      </c>
      <c r="I2167" s="2" t="s">
        <v>4712</v>
      </c>
      <c r="J2167" s="2" t="s">
        <v>2670</v>
      </c>
      <c r="K2167" s="2" t="s">
        <v>1161</v>
      </c>
      <c r="L2167" s="2" t="s">
        <v>1187</v>
      </c>
      <c r="M2167" s="2" t="s">
        <v>1224</v>
      </c>
      <c r="N2167" s="2" t="s">
        <v>1314</v>
      </c>
      <c r="O2167" s="2" t="s">
        <v>1146</v>
      </c>
    </row>
    <row r="2168" spans="1:15" hidden="1">
      <c r="A2168" s="2" t="s">
        <v>4705</v>
      </c>
      <c r="B2168" s="2" t="s">
        <v>4706</v>
      </c>
      <c r="C2168" s="2" t="s">
        <v>4707</v>
      </c>
      <c r="D2168" s="2" t="s">
        <v>4708</v>
      </c>
      <c r="E2168" s="2" t="s">
        <v>1728</v>
      </c>
      <c r="F2168" s="2" t="s">
        <v>1453</v>
      </c>
      <c r="G2168" s="2" t="s">
        <v>33</v>
      </c>
      <c r="H2168" s="2" t="s">
        <v>990</v>
      </c>
      <c r="I2168" s="2" t="s">
        <v>4713</v>
      </c>
      <c r="J2168" s="2" t="s">
        <v>2670</v>
      </c>
      <c r="K2168" s="2" t="s">
        <v>1161</v>
      </c>
      <c r="L2168" s="2" t="s">
        <v>1187</v>
      </c>
      <c r="M2168" s="2" t="s">
        <v>1224</v>
      </c>
      <c r="N2168" s="2" t="s">
        <v>1314</v>
      </c>
      <c r="O2168" s="2" t="s">
        <v>1146</v>
      </c>
    </row>
    <row r="2169" spans="1:15" hidden="1">
      <c r="A2169" s="2" t="s">
        <v>4714</v>
      </c>
      <c r="B2169" s="2" t="s">
        <v>4715</v>
      </c>
      <c r="C2169" s="2" t="s">
        <v>4716</v>
      </c>
      <c r="D2169" s="2" t="s">
        <v>4717</v>
      </c>
      <c r="E2169" s="2" t="s">
        <v>3033</v>
      </c>
      <c r="F2169" s="2" t="s">
        <v>1453</v>
      </c>
      <c r="G2169" s="2" t="s">
        <v>125</v>
      </c>
      <c r="H2169" s="2" t="s">
        <v>990</v>
      </c>
      <c r="I2169" s="2" t="s">
        <v>4718</v>
      </c>
      <c r="J2169" s="2" t="s">
        <v>2174</v>
      </c>
      <c r="K2169" s="2" t="s">
        <v>1161</v>
      </c>
      <c r="L2169" s="2" t="s">
        <v>1472</v>
      </c>
      <c r="M2169" s="2" t="s">
        <v>4719</v>
      </c>
      <c r="N2169" s="2" t="s">
        <v>4719</v>
      </c>
      <c r="O2169" s="2" t="s">
        <v>1146</v>
      </c>
    </row>
    <row r="2170" spans="1:15" hidden="1">
      <c r="A2170" s="2" t="s">
        <v>4714</v>
      </c>
      <c r="B2170" s="2" t="s">
        <v>4715</v>
      </c>
      <c r="C2170" s="2" t="s">
        <v>4716</v>
      </c>
      <c r="D2170" s="2" t="s">
        <v>4717</v>
      </c>
      <c r="E2170" s="2" t="s">
        <v>3033</v>
      </c>
      <c r="F2170" s="2" t="s">
        <v>1453</v>
      </c>
      <c r="G2170" s="2" t="s">
        <v>75</v>
      </c>
      <c r="H2170" s="2" t="s">
        <v>990</v>
      </c>
      <c r="I2170" s="2" t="s">
        <v>4720</v>
      </c>
      <c r="J2170" s="2" t="s">
        <v>2174</v>
      </c>
      <c r="K2170" s="2" t="s">
        <v>1161</v>
      </c>
      <c r="L2170" s="2" t="s">
        <v>1472</v>
      </c>
      <c r="M2170" s="2" t="s">
        <v>4719</v>
      </c>
      <c r="N2170" s="2" t="s">
        <v>4719</v>
      </c>
      <c r="O2170" s="2" t="s">
        <v>1146</v>
      </c>
    </row>
    <row r="2171" spans="1:15" hidden="1">
      <c r="A2171" s="2" t="s">
        <v>4714</v>
      </c>
      <c r="B2171" s="2" t="s">
        <v>4715</v>
      </c>
      <c r="C2171" s="2" t="s">
        <v>4716</v>
      </c>
      <c r="D2171" s="2" t="s">
        <v>4717</v>
      </c>
      <c r="E2171" s="2" t="s">
        <v>3033</v>
      </c>
      <c r="F2171" s="2" t="s">
        <v>1453</v>
      </c>
      <c r="G2171" s="2" t="s">
        <v>645</v>
      </c>
      <c r="H2171" s="2" t="s">
        <v>990</v>
      </c>
      <c r="I2171" s="2" t="s">
        <v>4721</v>
      </c>
      <c r="J2171" s="2" t="s">
        <v>2174</v>
      </c>
      <c r="K2171" s="2" t="s">
        <v>1161</v>
      </c>
      <c r="L2171" s="2" t="s">
        <v>1472</v>
      </c>
      <c r="M2171" s="2" t="s">
        <v>4719</v>
      </c>
      <c r="N2171" s="2" t="s">
        <v>4719</v>
      </c>
      <c r="O2171" s="2" t="s">
        <v>1146</v>
      </c>
    </row>
    <row r="2172" spans="1:15" hidden="1">
      <c r="A2172" s="2" t="s">
        <v>4714</v>
      </c>
      <c r="B2172" s="2" t="s">
        <v>4715</v>
      </c>
      <c r="C2172" s="2" t="s">
        <v>4716</v>
      </c>
      <c r="D2172" s="2" t="s">
        <v>4717</v>
      </c>
      <c r="E2172" s="2" t="s">
        <v>3033</v>
      </c>
      <c r="F2172" s="2" t="s">
        <v>1453</v>
      </c>
      <c r="G2172" s="2" t="s">
        <v>52</v>
      </c>
      <c r="H2172" s="2" t="s">
        <v>1147</v>
      </c>
      <c r="I2172" s="2" t="s">
        <v>4722</v>
      </c>
      <c r="J2172" s="2" t="s">
        <v>2174</v>
      </c>
      <c r="K2172" s="2" t="s">
        <v>1161</v>
      </c>
      <c r="L2172" s="2" t="s">
        <v>1472</v>
      </c>
      <c r="M2172" s="2" t="s">
        <v>4719</v>
      </c>
      <c r="N2172" s="2" t="s">
        <v>4719</v>
      </c>
      <c r="O2172" s="2" t="s">
        <v>1146</v>
      </c>
    </row>
    <row r="2173" spans="1:15" hidden="1">
      <c r="A2173" s="2" t="s">
        <v>1653</v>
      </c>
      <c r="B2173" s="2" t="s">
        <v>1654</v>
      </c>
      <c r="C2173" s="2" t="s">
        <v>1655</v>
      </c>
      <c r="D2173" s="2" t="s">
        <v>4723</v>
      </c>
      <c r="E2173" s="2" t="s">
        <v>2072</v>
      </c>
      <c r="F2173" s="2" t="s">
        <v>1453</v>
      </c>
      <c r="G2173" s="2" t="s">
        <v>18</v>
      </c>
      <c r="H2173" s="2" t="s">
        <v>1147</v>
      </c>
      <c r="I2173" s="2" t="s">
        <v>4724</v>
      </c>
      <c r="J2173" s="2" t="s">
        <v>2670</v>
      </c>
      <c r="K2173" s="2" t="s">
        <v>1161</v>
      </c>
      <c r="L2173" s="2" t="s">
        <v>1187</v>
      </c>
      <c r="M2173" s="2" t="s">
        <v>4725</v>
      </c>
      <c r="N2173" s="2" t="s">
        <v>4725</v>
      </c>
      <c r="O2173" s="2" t="s">
        <v>1146</v>
      </c>
    </row>
    <row r="2174" spans="1:15" hidden="1">
      <c r="A2174" s="2" t="s">
        <v>1653</v>
      </c>
      <c r="B2174" s="2" t="s">
        <v>1654</v>
      </c>
      <c r="C2174" s="2" t="s">
        <v>1655</v>
      </c>
      <c r="D2174" s="2" t="s">
        <v>4723</v>
      </c>
      <c r="E2174" s="2" t="s">
        <v>2072</v>
      </c>
      <c r="F2174" s="2" t="s">
        <v>1453</v>
      </c>
      <c r="G2174" s="2" t="s">
        <v>1113</v>
      </c>
      <c r="H2174" s="2" t="s">
        <v>990</v>
      </c>
      <c r="I2174" s="2" t="s">
        <v>4726</v>
      </c>
      <c r="J2174" s="2" t="s">
        <v>2670</v>
      </c>
      <c r="K2174" s="2" t="s">
        <v>1161</v>
      </c>
      <c r="L2174" s="2" t="s">
        <v>1187</v>
      </c>
      <c r="M2174" s="2" t="s">
        <v>4725</v>
      </c>
      <c r="N2174" s="2" t="s">
        <v>4725</v>
      </c>
      <c r="O2174" s="2" t="s">
        <v>1146</v>
      </c>
    </row>
    <row r="2175" spans="1:15" hidden="1">
      <c r="A2175" s="2" t="s">
        <v>1653</v>
      </c>
      <c r="B2175" s="2" t="s">
        <v>1654</v>
      </c>
      <c r="C2175" s="2" t="s">
        <v>1655</v>
      </c>
      <c r="D2175" s="2" t="s">
        <v>4723</v>
      </c>
      <c r="E2175" s="2" t="s">
        <v>2072</v>
      </c>
      <c r="F2175" s="2" t="s">
        <v>1453</v>
      </c>
      <c r="G2175" s="2" t="s">
        <v>30</v>
      </c>
      <c r="H2175" s="2" t="s">
        <v>990</v>
      </c>
      <c r="I2175" s="2" t="s">
        <v>4727</v>
      </c>
      <c r="J2175" s="2" t="s">
        <v>2670</v>
      </c>
      <c r="K2175" s="2" t="s">
        <v>1161</v>
      </c>
      <c r="L2175" s="2" t="s">
        <v>1187</v>
      </c>
      <c r="M2175" s="2" t="s">
        <v>4725</v>
      </c>
      <c r="N2175" s="2" t="s">
        <v>4725</v>
      </c>
      <c r="O2175" s="2" t="s">
        <v>1146</v>
      </c>
    </row>
    <row r="2176" spans="1:15" hidden="1">
      <c r="A2176" s="2" t="s">
        <v>1653</v>
      </c>
      <c r="B2176" s="2" t="s">
        <v>1654</v>
      </c>
      <c r="C2176" s="2" t="s">
        <v>1655</v>
      </c>
      <c r="D2176" s="2" t="s">
        <v>4723</v>
      </c>
      <c r="E2176" s="2" t="s">
        <v>2072</v>
      </c>
      <c r="F2176" s="2" t="s">
        <v>1453</v>
      </c>
      <c r="G2176" s="2" t="s">
        <v>39</v>
      </c>
      <c r="H2176" s="2" t="s">
        <v>990</v>
      </c>
      <c r="I2176" s="2" t="s">
        <v>4728</v>
      </c>
      <c r="J2176" s="2" t="s">
        <v>2670</v>
      </c>
      <c r="K2176" s="2" t="s">
        <v>1161</v>
      </c>
      <c r="L2176" s="2" t="s">
        <v>1187</v>
      </c>
      <c r="M2176" s="2" t="s">
        <v>4725</v>
      </c>
      <c r="N2176" s="2" t="s">
        <v>4725</v>
      </c>
      <c r="O2176" s="2" t="s">
        <v>1146</v>
      </c>
    </row>
    <row r="2177" spans="1:15" hidden="1">
      <c r="A2177" s="2" t="s">
        <v>1653</v>
      </c>
      <c r="B2177" s="2" t="s">
        <v>1654</v>
      </c>
      <c r="C2177" s="2" t="s">
        <v>1655</v>
      </c>
      <c r="D2177" s="2" t="s">
        <v>4723</v>
      </c>
      <c r="E2177" s="2" t="s">
        <v>2072</v>
      </c>
      <c r="F2177" s="2" t="s">
        <v>1453</v>
      </c>
      <c r="G2177" s="2" t="s">
        <v>243</v>
      </c>
      <c r="H2177" s="2" t="s">
        <v>990</v>
      </c>
      <c r="I2177" s="2" t="s">
        <v>4729</v>
      </c>
      <c r="J2177" s="2" t="s">
        <v>2670</v>
      </c>
      <c r="K2177" s="2" t="s">
        <v>1161</v>
      </c>
      <c r="L2177" s="2" t="s">
        <v>1187</v>
      </c>
      <c r="M2177" s="2" t="s">
        <v>4725</v>
      </c>
      <c r="N2177" s="2" t="s">
        <v>4725</v>
      </c>
      <c r="O2177" s="2" t="s">
        <v>1146</v>
      </c>
    </row>
    <row r="2178" spans="1:15" hidden="1">
      <c r="A2178" s="2" t="s">
        <v>1653</v>
      </c>
      <c r="B2178" s="2" t="s">
        <v>1654</v>
      </c>
      <c r="C2178" s="2" t="s">
        <v>1655</v>
      </c>
      <c r="D2178" s="2" t="s">
        <v>4723</v>
      </c>
      <c r="E2178" s="2" t="s">
        <v>2072</v>
      </c>
      <c r="F2178" s="2" t="s">
        <v>1453</v>
      </c>
      <c r="G2178" s="2" t="s">
        <v>321</v>
      </c>
      <c r="H2178" s="2" t="s">
        <v>990</v>
      </c>
      <c r="I2178" s="2" t="s">
        <v>4730</v>
      </c>
      <c r="J2178" s="2" t="s">
        <v>2670</v>
      </c>
      <c r="K2178" s="2" t="s">
        <v>1161</v>
      </c>
      <c r="L2178" s="2" t="s">
        <v>1187</v>
      </c>
      <c r="M2178" s="2" t="s">
        <v>4725</v>
      </c>
      <c r="N2178" s="2" t="s">
        <v>4725</v>
      </c>
      <c r="O2178" s="2" t="s">
        <v>1146</v>
      </c>
    </row>
    <row r="2179" spans="1:15" hidden="1">
      <c r="A2179" s="2" t="s">
        <v>1653</v>
      </c>
      <c r="B2179" s="2" t="s">
        <v>1654</v>
      </c>
      <c r="C2179" s="2" t="s">
        <v>1655</v>
      </c>
      <c r="D2179" s="2" t="s">
        <v>4723</v>
      </c>
      <c r="E2179" s="2" t="s">
        <v>2072</v>
      </c>
      <c r="F2179" s="2" t="s">
        <v>1453</v>
      </c>
      <c r="G2179" s="2" t="s">
        <v>89</v>
      </c>
      <c r="H2179" s="2" t="s">
        <v>990</v>
      </c>
      <c r="I2179" s="2" t="s">
        <v>4731</v>
      </c>
      <c r="J2179" s="2" t="s">
        <v>2670</v>
      </c>
      <c r="K2179" s="2" t="s">
        <v>1161</v>
      </c>
      <c r="L2179" s="2" t="s">
        <v>1187</v>
      </c>
      <c r="M2179" s="2" t="s">
        <v>4725</v>
      </c>
      <c r="N2179" s="2" t="s">
        <v>4725</v>
      </c>
      <c r="O2179" s="2" t="s">
        <v>1146</v>
      </c>
    </row>
    <row r="2180" spans="1:15" hidden="1">
      <c r="A2180" s="2" t="s">
        <v>1653</v>
      </c>
      <c r="B2180" s="2" t="s">
        <v>1654</v>
      </c>
      <c r="C2180" s="2" t="s">
        <v>1655</v>
      </c>
      <c r="D2180" s="2" t="s">
        <v>4723</v>
      </c>
      <c r="E2180" s="2" t="s">
        <v>2072</v>
      </c>
      <c r="F2180" s="2" t="s">
        <v>1453</v>
      </c>
      <c r="G2180" s="2" t="s">
        <v>78</v>
      </c>
      <c r="H2180" s="2" t="s">
        <v>1147</v>
      </c>
      <c r="I2180" s="2" t="s">
        <v>2009</v>
      </c>
      <c r="J2180" s="2" t="s">
        <v>2670</v>
      </c>
      <c r="K2180" s="2" t="s">
        <v>1161</v>
      </c>
      <c r="L2180" s="2" t="s">
        <v>1187</v>
      </c>
      <c r="M2180" s="2" t="s">
        <v>4725</v>
      </c>
      <c r="N2180" s="2" t="s">
        <v>4725</v>
      </c>
      <c r="O2180" s="2" t="s">
        <v>1146</v>
      </c>
    </row>
    <row r="2181" spans="1:15" hidden="1">
      <c r="A2181" s="2" t="s">
        <v>4732</v>
      </c>
      <c r="B2181" s="2" t="s">
        <v>4733</v>
      </c>
      <c r="C2181" s="2" t="s">
        <v>4734</v>
      </c>
      <c r="D2181" s="2" t="s">
        <v>4735</v>
      </c>
      <c r="E2181" s="2" t="s">
        <v>2643</v>
      </c>
      <c r="F2181" s="2" t="s">
        <v>1453</v>
      </c>
      <c r="G2181" s="2" t="s">
        <v>58</v>
      </c>
      <c r="H2181" s="2" t="s">
        <v>990</v>
      </c>
      <c r="I2181" s="2" t="s">
        <v>4736</v>
      </c>
      <c r="J2181" s="2" t="s">
        <v>990</v>
      </c>
      <c r="K2181" s="2" t="s">
        <v>1322</v>
      </c>
      <c r="L2181" s="2" t="s">
        <v>1280</v>
      </c>
      <c r="M2181" s="2" t="s">
        <v>1289</v>
      </c>
      <c r="N2181" s="2" t="s">
        <v>2133</v>
      </c>
      <c r="O2181" s="2" t="s">
        <v>1146</v>
      </c>
    </row>
    <row r="2182" spans="1:15" hidden="1">
      <c r="A2182" s="2" t="s">
        <v>4737</v>
      </c>
      <c r="B2182" s="2" t="s">
        <v>4738</v>
      </c>
      <c r="C2182" s="2" t="s">
        <v>4739</v>
      </c>
      <c r="D2182" s="2" t="s">
        <v>4740</v>
      </c>
      <c r="E2182" s="2" t="s">
        <v>3062</v>
      </c>
      <c r="F2182" s="2" t="s">
        <v>2787</v>
      </c>
      <c r="G2182" s="2" t="s">
        <v>261</v>
      </c>
      <c r="H2182" s="2" t="s">
        <v>990</v>
      </c>
      <c r="I2182" s="2" t="s">
        <v>4741</v>
      </c>
      <c r="J2182" s="2" t="s">
        <v>1463</v>
      </c>
      <c r="K2182" s="2" t="s">
        <v>1161</v>
      </c>
      <c r="L2182" s="2" t="s">
        <v>3745</v>
      </c>
      <c r="M2182" s="2" t="s">
        <v>4742</v>
      </c>
      <c r="N2182" s="2" t="s">
        <v>4743</v>
      </c>
      <c r="O2182" s="2" t="s">
        <v>1146</v>
      </c>
    </row>
    <row r="2183" spans="1:15" hidden="1">
      <c r="A2183" s="2" t="s">
        <v>4732</v>
      </c>
      <c r="B2183" s="2" t="s">
        <v>4733</v>
      </c>
      <c r="C2183" s="2" t="s">
        <v>4734</v>
      </c>
      <c r="D2183" s="2" t="s">
        <v>4735</v>
      </c>
      <c r="E2183" s="2" t="s">
        <v>2643</v>
      </c>
      <c r="F2183" s="2" t="s">
        <v>1453</v>
      </c>
      <c r="G2183" s="2" t="s">
        <v>107</v>
      </c>
      <c r="H2183" s="2" t="s">
        <v>990</v>
      </c>
      <c r="I2183" s="2" t="s">
        <v>4744</v>
      </c>
      <c r="J2183" s="2" t="s">
        <v>990</v>
      </c>
      <c r="K2183" s="2" t="s">
        <v>1322</v>
      </c>
      <c r="L2183" s="2" t="s">
        <v>1280</v>
      </c>
      <c r="M2183" s="2" t="s">
        <v>1289</v>
      </c>
      <c r="N2183" s="2" t="s">
        <v>2133</v>
      </c>
      <c r="O2183" s="2" t="s">
        <v>1146</v>
      </c>
    </row>
    <row r="2184" spans="1:15" hidden="1">
      <c r="A2184" s="2" t="s">
        <v>4732</v>
      </c>
      <c r="B2184" s="2" t="s">
        <v>4733</v>
      </c>
      <c r="C2184" s="2" t="s">
        <v>4734</v>
      </c>
      <c r="D2184" s="2" t="s">
        <v>4735</v>
      </c>
      <c r="E2184" s="2" t="s">
        <v>2643</v>
      </c>
      <c r="F2184" s="2" t="s">
        <v>1453</v>
      </c>
      <c r="G2184" s="2" t="s">
        <v>186</v>
      </c>
      <c r="H2184" s="2" t="s">
        <v>990</v>
      </c>
      <c r="I2184" s="2" t="s">
        <v>4745</v>
      </c>
      <c r="J2184" s="2" t="s">
        <v>990</v>
      </c>
      <c r="K2184" s="2" t="s">
        <v>1322</v>
      </c>
      <c r="L2184" s="2" t="s">
        <v>1280</v>
      </c>
      <c r="M2184" s="2" t="s">
        <v>1289</v>
      </c>
      <c r="N2184" s="2" t="s">
        <v>2133</v>
      </c>
      <c r="O2184" s="2" t="s">
        <v>1146</v>
      </c>
    </row>
    <row r="2185" spans="1:15" hidden="1">
      <c r="A2185" s="2" t="s">
        <v>4732</v>
      </c>
      <c r="B2185" s="2" t="s">
        <v>4733</v>
      </c>
      <c r="C2185" s="2" t="s">
        <v>4734</v>
      </c>
      <c r="D2185" s="2" t="s">
        <v>4735</v>
      </c>
      <c r="E2185" s="2" t="s">
        <v>2643</v>
      </c>
      <c r="F2185" s="2" t="s">
        <v>1453</v>
      </c>
      <c r="G2185" s="2" t="s">
        <v>30</v>
      </c>
      <c r="H2185" s="2" t="s">
        <v>990</v>
      </c>
      <c r="I2185" s="2" t="s">
        <v>4746</v>
      </c>
      <c r="J2185" s="2" t="s">
        <v>990</v>
      </c>
      <c r="K2185" s="2" t="s">
        <v>1322</v>
      </c>
      <c r="L2185" s="2" t="s">
        <v>1280</v>
      </c>
      <c r="M2185" s="2" t="s">
        <v>1289</v>
      </c>
      <c r="N2185" s="2" t="s">
        <v>2133</v>
      </c>
      <c r="O2185" s="2" t="s">
        <v>1146</v>
      </c>
    </row>
    <row r="2186" spans="1:15" hidden="1">
      <c r="A2186" s="2" t="s">
        <v>4732</v>
      </c>
      <c r="B2186" s="2" t="s">
        <v>4733</v>
      </c>
      <c r="C2186" s="2" t="s">
        <v>4734</v>
      </c>
      <c r="D2186" s="2" t="s">
        <v>4735</v>
      </c>
      <c r="E2186" s="2" t="s">
        <v>2643</v>
      </c>
      <c r="F2186" s="2" t="s">
        <v>1453</v>
      </c>
      <c r="G2186" s="2" t="s">
        <v>27</v>
      </c>
      <c r="H2186" s="2" t="s">
        <v>1147</v>
      </c>
      <c r="I2186" s="2" t="s">
        <v>4747</v>
      </c>
      <c r="J2186" s="2" t="s">
        <v>990</v>
      </c>
      <c r="K2186" s="2" t="s">
        <v>1322</v>
      </c>
      <c r="L2186" s="2" t="s">
        <v>1280</v>
      </c>
      <c r="M2186" s="2" t="s">
        <v>1289</v>
      </c>
      <c r="N2186" s="2" t="s">
        <v>2133</v>
      </c>
      <c r="O2186" s="2" t="s">
        <v>1146</v>
      </c>
    </row>
    <row r="2187" spans="1:15" hidden="1">
      <c r="A2187" s="2" t="s">
        <v>4732</v>
      </c>
      <c r="B2187" s="2" t="s">
        <v>4733</v>
      </c>
      <c r="C2187" s="2" t="s">
        <v>4734</v>
      </c>
      <c r="D2187" s="2" t="s">
        <v>4735</v>
      </c>
      <c r="E2187" s="2" t="s">
        <v>2643</v>
      </c>
      <c r="F2187" s="2" t="s">
        <v>1453</v>
      </c>
      <c r="G2187" s="2" t="s">
        <v>27</v>
      </c>
      <c r="H2187" s="2" t="s">
        <v>1147</v>
      </c>
      <c r="I2187" s="2" t="s">
        <v>4748</v>
      </c>
      <c r="J2187" s="2" t="s">
        <v>990</v>
      </c>
      <c r="K2187" s="2" t="s">
        <v>1322</v>
      </c>
      <c r="L2187" s="2" t="s">
        <v>1280</v>
      </c>
      <c r="M2187" s="2" t="s">
        <v>1289</v>
      </c>
      <c r="N2187" s="2" t="s">
        <v>2133</v>
      </c>
      <c r="O2187" s="2" t="s">
        <v>1146</v>
      </c>
    </row>
    <row r="2188" spans="1:15" hidden="1">
      <c r="A2188" s="2" t="s">
        <v>4732</v>
      </c>
      <c r="B2188" s="2" t="s">
        <v>4733</v>
      </c>
      <c r="C2188" s="2" t="s">
        <v>4734</v>
      </c>
      <c r="D2188" s="2" t="s">
        <v>4735</v>
      </c>
      <c r="E2188" s="2" t="s">
        <v>2643</v>
      </c>
      <c r="F2188" s="2" t="s">
        <v>1453</v>
      </c>
      <c r="G2188" s="2" t="s">
        <v>531</v>
      </c>
      <c r="H2188" s="2" t="s">
        <v>990</v>
      </c>
      <c r="I2188" s="2" t="s">
        <v>4749</v>
      </c>
      <c r="J2188" s="2" t="s">
        <v>990</v>
      </c>
      <c r="K2188" s="2" t="s">
        <v>1322</v>
      </c>
      <c r="L2188" s="2" t="s">
        <v>1280</v>
      </c>
      <c r="M2188" s="2" t="s">
        <v>1289</v>
      </c>
      <c r="N2188" s="2" t="s">
        <v>2133</v>
      </c>
      <c r="O2188" s="2" t="s">
        <v>1146</v>
      </c>
    </row>
    <row r="2189" spans="1:15" hidden="1">
      <c r="A2189" s="2" t="s">
        <v>4750</v>
      </c>
      <c r="B2189" s="2" t="s">
        <v>4751</v>
      </c>
      <c r="C2189" s="2" t="s">
        <v>4752</v>
      </c>
      <c r="D2189" s="2" t="s">
        <v>4753</v>
      </c>
      <c r="E2189" s="2" t="s">
        <v>1728</v>
      </c>
      <c r="F2189" s="2" t="s">
        <v>1453</v>
      </c>
      <c r="G2189" s="2" t="s">
        <v>55</v>
      </c>
      <c r="H2189" s="2" t="s">
        <v>1147</v>
      </c>
      <c r="I2189" s="2" t="s">
        <v>4754</v>
      </c>
      <c r="J2189" s="2" t="s">
        <v>1658</v>
      </c>
      <c r="K2189" s="2" t="s">
        <v>1161</v>
      </c>
      <c r="L2189" s="2" t="s">
        <v>1187</v>
      </c>
      <c r="M2189" s="2" t="s">
        <v>4755</v>
      </c>
      <c r="N2189" s="2" t="s">
        <v>4755</v>
      </c>
      <c r="O2189" s="2" t="s">
        <v>1146</v>
      </c>
    </row>
    <row r="2190" spans="1:15" hidden="1">
      <c r="A2190" s="2" t="s">
        <v>4750</v>
      </c>
      <c r="B2190" s="2" t="s">
        <v>4751</v>
      </c>
      <c r="C2190" s="2" t="s">
        <v>4752</v>
      </c>
      <c r="D2190" s="2" t="s">
        <v>4753</v>
      </c>
      <c r="E2190" s="2" t="s">
        <v>1728</v>
      </c>
      <c r="F2190" s="2" t="s">
        <v>1453</v>
      </c>
      <c r="G2190" s="2" t="s">
        <v>387</v>
      </c>
      <c r="H2190" s="2" t="s">
        <v>1147</v>
      </c>
      <c r="I2190" s="2" t="s">
        <v>4756</v>
      </c>
      <c r="J2190" s="2" t="s">
        <v>1658</v>
      </c>
      <c r="K2190" s="2" t="s">
        <v>1161</v>
      </c>
      <c r="L2190" s="2" t="s">
        <v>1187</v>
      </c>
      <c r="M2190" s="2" t="s">
        <v>4755</v>
      </c>
      <c r="N2190" s="2" t="s">
        <v>4755</v>
      </c>
      <c r="O2190" s="2" t="s">
        <v>1146</v>
      </c>
    </row>
    <row r="2191" spans="1:15" hidden="1">
      <c r="A2191" s="2" t="s">
        <v>4750</v>
      </c>
      <c r="B2191" s="2" t="s">
        <v>4751</v>
      </c>
      <c r="C2191" s="2" t="s">
        <v>4752</v>
      </c>
      <c r="D2191" s="2" t="s">
        <v>4753</v>
      </c>
      <c r="E2191" s="2" t="s">
        <v>1728</v>
      </c>
      <c r="F2191" s="2" t="s">
        <v>1453</v>
      </c>
      <c r="G2191" s="2" t="s">
        <v>18</v>
      </c>
      <c r="H2191" s="2" t="s">
        <v>990</v>
      </c>
      <c r="I2191" s="2" t="s">
        <v>4757</v>
      </c>
      <c r="J2191" s="2" t="s">
        <v>1658</v>
      </c>
      <c r="K2191" s="2" t="s">
        <v>1161</v>
      </c>
      <c r="L2191" s="2" t="s">
        <v>1187</v>
      </c>
      <c r="M2191" s="2" t="s">
        <v>4755</v>
      </c>
      <c r="N2191" s="2" t="s">
        <v>4755</v>
      </c>
      <c r="O2191" s="2" t="s">
        <v>1146</v>
      </c>
    </row>
    <row r="2192" spans="1:15" hidden="1">
      <c r="A2192" s="2" t="s">
        <v>4750</v>
      </c>
      <c r="B2192" s="2" t="s">
        <v>4751</v>
      </c>
      <c r="C2192" s="2" t="s">
        <v>4752</v>
      </c>
      <c r="D2192" s="2" t="s">
        <v>4753</v>
      </c>
      <c r="E2192" s="2" t="s">
        <v>1728</v>
      </c>
      <c r="F2192" s="2" t="s">
        <v>1453</v>
      </c>
      <c r="G2192" s="2" t="s">
        <v>15</v>
      </c>
      <c r="H2192" s="2" t="s">
        <v>990</v>
      </c>
      <c r="I2192" s="2" t="s">
        <v>4758</v>
      </c>
      <c r="J2192" s="2" t="s">
        <v>1658</v>
      </c>
      <c r="K2192" s="2" t="s">
        <v>1161</v>
      </c>
      <c r="L2192" s="2" t="s">
        <v>1187</v>
      </c>
      <c r="M2192" s="2" t="s">
        <v>4755</v>
      </c>
      <c r="N2192" s="2" t="s">
        <v>4755</v>
      </c>
      <c r="O2192" s="2" t="s">
        <v>1146</v>
      </c>
    </row>
    <row r="2193" spans="1:15" hidden="1">
      <c r="A2193" s="2" t="s">
        <v>4750</v>
      </c>
      <c r="B2193" s="2" t="s">
        <v>4751</v>
      </c>
      <c r="C2193" s="2" t="s">
        <v>4752</v>
      </c>
      <c r="D2193" s="2" t="s">
        <v>4753</v>
      </c>
      <c r="E2193" s="2" t="s">
        <v>1728</v>
      </c>
      <c r="F2193" s="2" t="s">
        <v>1453</v>
      </c>
      <c r="G2193" s="2" t="s">
        <v>312</v>
      </c>
      <c r="H2193" s="2" t="s">
        <v>990</v>
      </c>
      <c r="I2193" s="2" t="s">
        <v>4759</v>
      </c>
      <c r="J2193" s="2" t="s">
        <v>1658</v>
      </c>
      <c r="K2193" s="2" t="s">
        <v>1161</v>
      </c>
      <c r="L2193" s="2" t="s">
        <v>1187</v>
      </c>
      <c r="M2193" s="2" t="s">
        <v>4755</v>
      </c>
      <c r="N2193" s="2" t="s">
        <v>4755</v>
      </c>
      <c r="O2193" s="2" t="s">
        <v>1146</v>
      </c>
    </row>
    <row r="2194" spans="1:15" hidden="1">
      <c r="A2194" s="2" t="s">
        <v>4750</v>
      </c>
      <c r="B2194" s="2" t="s">
        <v>4751</v>
      </c>
      <c r="C2194" s="2" t="s">
        <v>4752</v>
      </c>
      <c r="D2194" s="2" t="s">
        <v>4753</v>
      </c>
      <c r="E2194" s="2" t="s">
        <v>1728</v>
      </c>
      <c r="F2194" s="2" t="s">
        <v>1453</v>
      </c>
      <c r="G2194" s="2" t="s">
        <v>46</v>
      </c>
      <c r="H2194" s="2" t="s">
        <v>990</v>
      </c>
      <c r="I2194" s="2" t="s">
        <v>4760</v>
      </c>
      <c r="J2194" s="2" t="s">
        <v>1658</v>
      </c>
      <c r="K2194" s="2" t="s">
        <v>1161</v>
      </c>
      <c r="L2194" s="2" t="s">
        <v>1187</v>
      </c>
      <c r="M2194" s="2" t="s">
        <v>4755</v>
      </c>
      <c r="N2194" s="2" t="s">
        <v>4755</v>
      </c>
      <c r="O2194" s="2" t="s">
        <v>1146</v>
      </c>
    </row>
    <row r="2195" spans="1:15" hidden="1">
      <c r="A2195" s="2" t="s">
        <v>4750</v>
      </c>
      <c r="B2195" s="2" t="s">
        <v>4751</v>
      </c>
      <c r="C2195" s="2" t="s">
        <v>4752</v>
      </c>
      <c r="D2195" s="2" t="s">
        <v>4753</v>
      </c>
      <c r="E2195" s="2" t="s">
        <v>1728</v>
      </c>
      <c r="F2195" s="2" t="s">
        <v>1453</v>
      </c>
      <c r="G2195" s="2" t="s">
        <v>33</v>
      </c>
      <c r="H2195" s="2" t="s">
        <v>990</v>
      </c>
      <c r="I2195" s="2" t="s">
        <v>4761</v>
      </c>
      <c r="J2195" s="2" t="s">
        <v>1658</v>
      </c>
      <c r="K2195" s="2" t="s">
        <v>1161</v>
      </c>
      <c r="L2195" s="2" t="s">
        <v>1187</v>
      </c>
      <c r="M2195" s="2" t="s">
        <v>4755</v>
      </c>
      <c r="N2195" s="2" t="s">
        <v>4755</v>
      </c>
      <c r="O2195" s="2" t="s">
        <v>1146</v>
      </c>
    </row>
    <row r="2196" spans="1:15" hidden="1">
      <c r="A2196" s="2" t="s">
        <v>4762</v>
      </c>
      <c r="B2196" s="2" t="s">
        <v>4763</v>
      </c>
      <c r="C2196" s="2" t="s">
        <v>4764</v>
      </c>
      <c r="D2196" s="2" t="s">
        <v>4765</v>
      </c>
      <c r="E2196" s="2" t="s">
        <v>4766</v>
      </c>
      <c r="F2196" s="2" t="s">
        <v>4767</v>
      </c>
      <c r="G2196" s="2" t="s">
        <v>110</v>
      </c>
      <c r="H2196" s="2" t="s">
        <v>1147</v>
      </c>
      <c r="I2196" s="2" t="s">
        <v>4768</v>
      </c>
      <c r="J2196" s="2" t="s">
        <v>4391</v>
      </c>
      <c r="K2196" s="2" t="s">
        <v>2082</v>
      </c>
      <c r="L2196" s="2" t="s">
        <v>1465</v>
      </c>
      <c r="M2196" s="2" t="s">
        <v>4769</v>
      </c>
      <c r="N2196" s="2" t="s">
        <v>4770</v>
      </c>
      <c r="O2196" s="2" t="s">
        <v>1146</v>
      </c>
    </row>
    <row r="2197" spans="1:15" hidden="1">
      <c r="A2197" s="2" t="s">
        <v>4762</v>
      </c>
      <c r="B2197" s="2" t="s">
        <v>4763</v>
      </c>
      <c r="C2197" s="2" t="s">
        <v>4764</v>
      </c>
      <c r="D2197" s="2" t="s">
        <v>4765</v>
      </c>
      <c r="E2197" s="2" t="s">
        <v>4766</v>
      </c>
      <c r="F2197" s="2" t="s">
        <v>4767</v>
      </c>
      <c r="G2197" s="2" t="s">
        <v>27</v>
      </c>
      <c r="H2197" s="2" t="s">
        <v>1147</v>
      </c>
      <c r="I2197" s="2" t="s">
        <v>4771</v>
      </c>
      <c r="J2197" s="2" t="s">
        <v>4391</v>
      </c>
      <c r="K2197" s="2" t="s">
        <v>2082</v>
      </c>
      <c r="L2197" s="2" t="s">
        <v>1465</v>
      </c>
      <c r="M2197" s="2" t="s">
        <v>4769</v>
      </c>
      <c r="N2197" s="2" t="s">
        <v>4770</v>
      </c>
      <c r="O2197" s="2" t="s">
        <v>1146</v>
      </c>
    </row>
    <row r="2198" spans="1:15" hidden="1">
      <c r="A2198" s="2" t="s">
        <v>4762</v>
      </c>
      <c r="B2198" s="2" t="s">
        <v>4763</v>
      </c>
      <c r="C2198" s="2" t="s">
        <v>4764</v>
      </c>
      <c r="D2198" s="2" t="s">
        <v>4765</v>
      </c>
      <c r="E2198" s="2" t="s">
        <v>4766</v>
      </c>
      <c r="F2198" s="2" t="s">
        <v>4767</v>
      </c>
      <c r="G2198" s="2" t="s">
        <v>119</v>
      </c>
      <c r="H2198" s="2" t="s">
        <v>1147</v>
      </c>
      <c r="I2198" s="2" t="s">
        <v>4772</v>
      </c>
      <c r="J2198" s="2" t="s">
        <v>4391</v>
      </c>
      <c r="K2198" s="2" t="s">
        <v>2082</v>
      </c>
      <c r="L2198" s="2" t="s">
        <v>1465</v>
      </c>
      <c r="M2198" s="2" t="s">
        <v>4769</v>
      </c>
      <c r="N2198" s="2" t="s">
        <v>4770</v>
      </c>
      <c r="O2198" s="2" t="s">
        <v>1146</v>
      </c>
    </row>
    <row r="2199" spans="1:15" hidden="1">
      <c r="A2199" s="2" t="s">
        <v>4762</v>
      </c>
      <c r="B2199" s="2" t="s">
        <v>4763</v>
      </c>
      <c r="C2199" s="2" t="s">
        <v>4764</v>
      </c>
      <c r="D2199" s="2" t="s">
        <v>4765</v>
      </c>
      <c r="E2199" s="2" t="s">
        <v>4766</v>
      </c>
      <c r="F2199" s="2" t="s">
        <v>4767</v>
      </c>
      <c r="G2199" s="2" t="s">
        <v>24</v>
      </c>
      <c r="H2199" s="2" t="s">
        <v>1147</v>
      </c>
      <c r="I2199" s="2" t="s">
        <v>4773</v>
      </c>
      <c r="J2199" s="2" t="s">
        <v>4391</v>
      </c>
      <c r="K2199" s="2" t="s">
        <v>2082</v>
      </c>
      <c r="L2199" s="2" t="s">
        <v>1465</v>
      </c>
      <c r="M2199" s="2" t="s">
        <v>4769</v>
      </c>
      <c r="N2199" s="2" t="s">
        <v>4770</v>
      </c>
      <c r="O2199" s="2" t="s">
        <v>1146</v>
      </c>
    </row>
    <row r="2200" spans="1:15" hidden="1">
      <c r="A2200" s="2" t="s">
        <v>4762</v>
      </c>
      <c r="B2200" s="2" t="s">
        <v>4763</v>
      </c>
      <c r="C2200" s="2" t="s">
        <v>4764</v>
      </c>
      <c r="D2200" s="2" t="s">
        <v>4765</v>
      </c>
      <c r="E2200" s="2" t="s">
        <v>4766</v>
      </c>
      <c r="F2200" s="2" t="s">
        <v>4767</v>
      </c>
      <c r="G2200" s="2" t="s">
        <v>176</v>
      </c>
      <c r="H2200" s="2" t="s">
        <v>990</v>
      </c>
      <c r="I2200" s="2" t="s">
        <v>4774</v>
      </c>
      <c r="J2200" s="2" t="s">
        <v>4391</v>
      </c>
      <c r="K2200" s="2" t="s">
        <v>2082</v>
      </c>
      <c r="L2200" s="2" t="s">
        <v>1465</v>
      </c>
      <c r="M2200" s="2" t="s">
        <v>4769</v>
      </c>
      <c r="N2200" s="2" t="s">
        <v>4770</v>
      </c>
      <c r="O2200" s="2" t="s">
        <v>1146</v>
      </c>
    </row>
    <row r="2201" spans="1:15" hidden="1">
      <c r="A2201" s="2" t="s">
        <v>4762</v>
      </c>
      <c r="B2201" s="2" t="s">
        <v>4763</v>
      </c>
      <c r="C2201" s="2" t="s">
        <v>4764</v>
      </c>
      <c r="D2201" s="2" t="s">
        <v>4765</v>
      </c>
      <c r="E2201" s="2" t="s">
        <v>4766</v>
      </c>
      <c r="F2201" s="2" t="s">
        <v>4767</v>
      </c>
      <c r="G2201" s="2" t="s">
        <v>324</v>
      </c>
      <c r="H2201" s="2" t="s">
        <v>990</v>
      </c>
      <c r="I2201" s="2" t="s">
        <v>4775</v>
      </c>
      <c r="J2201" s="2" t="s">
        <v>4391</v>
      </c>
      <c r="K2201" s="2" t="s">
        <v>2082</v>
      </c>
      <c r="L2201" s="2" t="s">
        <v>1465</v>
      </c>
      <c r="M2201" s="2" t="s">
        <v>4769</v>
      </c>
      <c r="N2201" s="2" t="s">
        <v>4770</v>
      </c>
      <c r="O2201" s="2" t="s">
        <v>1146</v>
      </c>
    </row>
    <row r="2202" spans="1:15" hidden="1">
      <c r="A2202" s="2" t="s">
        <v>4762</v>
      </c>
      <c r="B2202" s="2" t="s">
        <v>4763</v>
      </c>
      <c r="C2202" s="2" t="s">
        <v>4764</v>
      </c>
      <c r="D2202" s="2" t="s">
        <v>4765</v>
      </c>
      <c r="E2202" s="2" t="s">
        <v>4766</v>
      </c>
      <c r="F2202" s="2" t="s">
        <v>4767</v>
      </c>
      <c r="G2202" s="2" t="s">
        <v>64</v>
      </c>
      <c r="H2202" s="2" t="s">
        <v>990</v>
      </c>
      <c r="I2202" s="2" t="s">
        <v>4776</v>
      </c>
      <c r="J2202" s="2" t="s">
        <v>4391</v>
      </c>
      <c r="K2202" s="2" t="s">
        <v>2082</v>
      </c>
      <c r="L2202" s="2" t="s">
        <v>1465</v>
      </c>
      <c r="M2202" s="2" t="s">
        <v>4769</v>
      </c>
      <c r="N2202" s="2" t="s">
        <v>4770</v>
      </c>
      <c r="O2202" s="2" t="s">
        <v>1146</v>
      </c>
    </row>
    <row r="2203" spans="1:15" hidden="1">
      <c r="A2203" s="2" t="s">
        <v>4762</v>
      </c>
      <c r="B2203" s="2" t="s">
        <v>4763</v>
      </c>
      <c r="C2203" s="2" t="s">
        <v>4764</v>
      </c>
      <c r="D2203" s="2" t="s">
        <v>4765</v>
      </c>
      <c r="E2203" s="2" t="s">
        <v>4766</v>
      </c>
      <c r="F2203" s="2" t="s">
        <v>4767</v>
      </c>
      <c r="G2203" s="2" t="s">
        <v>72</v>
      </c>
      <c r="H2203" s="2" t="s">
        <v>990</v>
      </c>
      <c r="I2203" s="2" t="s">
        <v>4777</v>
      </c>
      <c r="J2203" s="2" t="s">
        <v>4391</v>
      </c>
      <c r="K2203" s="2" t="s">
        <v>2082</v>
      </c>
      <c r="L2203" s="2" t="s">
        <v>1465</v>
      </c>
      <c r="M2203" s="2" t="s">
        <v>4769</v>
      </c>
      <c r="N2203" s="2" t="s">
        <v>4770</v>
      </c>
      <c r="O2203" s="2" t="s">
        <v>1146</v>
      </c>
    </row>
    <row r="2204" spans="1:15" hidden="1">
      <c r="A2204" s="2" t="s">
        <v>4762</v>
      </c>
      <c r="B2204" s="2" t="s">
        <v>4763</v>
      </c>
      <c r="C2204" s="2" t="s">
        <v>4764</v>
      </c>
      <c r="D2204" s="2" t="s">
        <v>4765</v>
      </c>
      <c r="E2204" s="2" t="s">
        <v>4766</v>
      </c>
      <c r="F2204" s="2" t="s">
        <v>4767</v>
      </c>
      <c r="G2204" s="2" t="s">
        <v>67</v>
      </c>
      <c r="H2204" s="2" t="s">
        <v>1147</v>
      </c>
      <c r="I2204" s="2" t="s">
        <v>4778</v>
      </c>
      <c r="J2204" s="2" t="s">
        <v>4391</v>
      </c>
      <c r="K2204" s="2" t="s">
        <v>2082</v>
      </c>
      <c r="L2204" s="2" t="s">
        <v>1465</v>
      </c>
      <c r="M2204" s="2" t="s">
        <v>4769</v>
      </c>
      <c r="N2204" s="2" t="s">
        <v>4770</v>
      </c>
      <c r="O2204" s="2" t="s">
        <v>1146</v>
      </c>
    </row>
    <row r="2205" spans="1:15" hidden="1">
      <c r="A2205" s="2" t="s">
        <v>4779</v>
      </c>
      <c r="B2205" s="2" t="s">
        <v>4780</v>
      </c>
      <c r="C2205" s="2" t="s">
        <v>4781</v>
      </c>
      <c r="D2205" s="2" t="s">
        <v>4782</v>
      </c>
      <c r="E2205" s="2" t="s">
        <v>4783</v>
      </c>
      <c r="F2205" s="2" t="s">
        <v>1968</v>
      </c>
      <c r="G2205" s="2" t="s">
        <v>224</v>
      </c>
      <c r="H2205" s="2" t="s">
        <v>990</v>
      </c>
      <c r="I2205" s="2" t="s">
        <v>4784</v>
      </c>
      <c r="J2205" s="2" t="s">
        <v>4391</v>
      </c>
      <c r="K2205" s="2" t="s">
        <v>1161</v>
      </c>
      <c r="L2205" s="2" t="s">
        <v>1606</v>
      </c>
      <c r="M2205" s="2" t="s">
        <v>4785</v>
      </c>
      <c r="N2205" s="2" t="s">
        <v>4785</v>
      </c>
      <c r="O2205" s="2" t="s">
        <v>1146</v>
      </c>
    </row>
    <row r="2206" spans="1:15" hidden="1">
      <c r="A2206" s="2" t="s">
        <v>4779</v>
      </c>
      <c r="B2206" s="2" t="s">
        <v>4780</v>
      </c>
      <c r="C2206" s="2" t="s">
        <v>4781</v>
      </c>
      <c r="D2206" s="2" t="s">
        <v>4782</v>
      </c>
      <c r="E2206" s="2" t="s">
        <v>4783</v>
      </c>
      <c r="F2206" s="2" t="s">
        <v>1968</v>
      </c>
      <c r="G2206" s="2" t="s">
        <v>1025</v>
      </c>
      <c r="H2206" s="2" t="s">
        <v>990</v>
      </c>
      <c r="I2206" s="2" t="s">
        <v>4786</v>
      </c>
      <c r="J2206" s="2" t="s">
        <v>4391</v>
      </c>
      <c r="K2206" s="2" t="s">
        <v>1161</v>
      </c>
      <c r="L2206" s="2" t="s">
        <v>1606</v>
      </c>
      <c r="M2206" s="2" t="s">
        <v>4785</v>
      </c>
      <c r="N2206" s="2" t="s">
        <v>4785</v>
      </c>
      <c r="O2206" s="2" t="s">
        <v>1146</v>
      </c>
    </row>
    <row r="2207" spans="1:15" hidden="1">
      <c r="A2207" s="2" t="s">
        <v>4779</v>
      </c>
      <c r="B2207" s="2" t="s">
        <v>4780</v>
      </c>
      <c r="C2207" s="2" t="s">
        <v>4781</v>
      </c>
      <c r="D2207" s="2" t="s">
        <v>4782</v>
      </c>
      <c r="E2207" s="2" t="s">
        <v>4783</v>
      </c>
      <c r="F2207" s="2" t="s">
        <v>1968</v>
      </c>
      <c r="G2207" s="2" t="s">
        <v>384</v>
      </c>
      <c r="H2207" s="2" t="s">
        <v>1147</v>
      </c>
      <c r="I2207" s="2" t="s">
        <v>4787</v>
      </c>
      <c r="J2207" s="2" t="s">
        <v>4391</v>
      </c>
      <c r="K2207" s="2" t="s">
        <v>1161</v>
      </c>
      <c r="L2207" s="2" t="s">
        <v>1606</v>
      </c>
      <c r="M2207" s="2" t="s">
        <v>4785</v>
      </c>
      <c r="N2207" s="2" t="s">
        <v>4785</v>
      </c>
      <c r="O2207" s="2" t="s">
        <v>1146</v>
      </c>
    </row>
    <row r="2208" spans="1:15" hidden="1">
      <c r="A2208" s="2" t="s">
        <v>4779</v>
      </c>
      <c r="B2208" s="2" t="s">
        <v>4780</v>
      </c>
      <c r="C2208" s="2" t="s">
        <v>4781</v>
      </c>
      <c r="D2208" s="2" t="s">
        <v>4782</v>
      </c>
      <c r="E2208" s="2" t="s">
        <v>4783</v>
      </c>
      <c r="F2208" s="2" t="s">
        <v>1968</v>
      </c>
      <c r="G2208" s="2" t="s">
        <v>24</v>
      </c>
      <c r="H2208" s="2" t="s">
        <v>1147</v>
      </c>
      <c r="I2208" s="2" t="s">
        <v>4788</v>
      </c>
      <c r="J2208" s="2" t="s">
        <v>4391</v>
      </c>
      <c r="K2208" s="2" t="s">
        <v>1161</v>
      </c>
      <c r="L2208" s="2" t="s">
        <v>1606</v>
      </c>
      <c r="M2208" s="2" t="s">
        <v>4785</v>
      </c>
      <c r="N2208" s="2" t="s">
        <v>4785</v>
      </c>
      <c r="O2208" s="2" t="s">
        <v>1146</v>
      </c>
    </row>
    <row r="2209" spans="1:15" hidden="1">
      <c r="A2209" s="2" t="s">
        <v>4779</v>
      </c>
      <c r="B2209" s="2" t="s">
        <v>4780</v>
      </c>
      <c r="C2209" s="2" t="s">
        <v>4781</v>
      </c>
      <c r="D2209" s="2" t="s">
        <v>4782</v>
      </c>
      <c r="E2209" s="2" t="s">
        <v>4783</v>
      </c>
      <c r="F2209" s="2" t="s">
        <v>1968</v>
      </c>
      <c r="G2209" s="2" t="s">
        <v>471</v>
      </c>
      <c r="H2209" s="2" t="s">
        <v>990</v>
      </c>
      <c r="I2209" s="2" t="s">
        <v>4789</v>
      </c>
      <c r="J2209" s="2" t="s">
        <v>4391</v>
      </c>
      <c r="K2209" s="2" t="s">
        <v>1161</v>
      </c>
      <c r="L2209" s="2" t="s">
        <v>1606</v>
      </c>
      <c r="M2209" s="2" t="s">
        <v>4785</v>
      </c>
      <c r="N2209" s="2" t="s">
        <v>4785</v>
      </c>
      <c r="O2209" s="2" t="s">
        <v>1146</v>
      </c>
    </row>
    <row r="2210" spans="1:15" hidden="1">
      <c r="A2210" s="2" t="s">
        <v>4779</v>
      </c>
      <c r="B2210" s="2" t="s">
        <v>4780</v>
      </c>
      <c r="C2210" s="2" t="s">
        <v>4781</v>
      </c>
      <c r="D2210" s="2" t="s">
        <v>4782</v>
      </c>
      <c r="E2210" s="2" t="s">
        <v>4783</v>
      </c>
      <c r="F2210" s="2" t="s">
        <v>1968</v>
      </c>
      <c r="G2210" s="2" t="s">
        <v>49</v>
      </c>
      <c r="H2210" s="2" t="s">
        <v>990</v>
      </c>
      <c r="I2210" s="2" t="s">
        <v>4790</v>
      </c>
      <c r="J2210" s="2" t="s">
        <v>4391</v>
      </c>
      <c r="K2210" s="2" t="s">
        <v>1161</v>
      </c>
      <c r="L2210" s="2" t="s">
        <v>1606</v>
      </c>
      <c r="M2210" s="2" t="s">
        <v>4785</v>
      </c>
      <c r="N2210" s="2" t="s">
        <v>4785</v>
      </c>
      <c r="O2210" s="2" t="s">
        <v>1146</v>
      </c>
    </row>
    <row r="2211" spans="1:15" hidden="1">
      <c r="A2211" s="2" t="s">
        <v>4791</v>
      </c>
      <c r="B2211" s="2" t="s">
        <v>4792</v>
      </c>
      <c r="C2211" s="2" t="s">
        <v>4793</v>
      </c>
      <c r="D2211" s="2" t="s">
        <v>4794</v>
      </c>
      <c r="E2211" s="2" t="s">
        <v>4795</v>
      </c>
      <c r="F2211" s="2" t="s">
        <v>4796</v>
      </c>
      <c r="G2211" s="2" t="s">
        <v>391</v>
      </c>
      <c r="H2211" s="2" t="s">
        <v>1147</v>
      </c>
      <c r="I2211" s="2" t="s">
        <v>4797</v>
      </c>
      <c r="J2211" s="2" t="s">
        <v>1223</v>
      </c>
      <c r="K2211" s="2" t="s">
        <v>4798</v>
      </c>
      <c r="L2211" s="2" t="s">
        <v>1465</v>
      </c>
      <c r="M2211" s="2" t="s">
        <v>1246</v>
      </c>
      <c r="N2211" s="2" t="s">
        <v>1246</v>
      </c>
      <c r="O2211" s="2" t="s">
        <v>1146</v>
      </c>
    </row>
    <row r="2212" spans="1:15" hidden="1">
      <c r="A2212" s="2" t="s">
        <v>4791</v>
      </c>
      <c r="B2212" s="2" t="s">
        <v>4792</v>
      </c>
      <c r="C2212" s="2" t="s">
        <v>4793</v>
      </c>
      <c r="D2212" s="2" t="s">
        <v>4794</v>
      </c>
      <c r="E2212" s="2" t="s">
        <v>4795</v>
      </c>
      <c r="F2212" s="2" t="s">
        <v>4796</v>
      </c>
      <c r="G2212" s="2" t="s">
        <v>416</v>
      </c>
      <c r="H2212" s="2" t="s">
        <v>1147</v>
      </c>
      <c r="I2212" s="2" t="s">
        <v>4799</v>
      </c>
      <c r="J2212" s="2" t="s">
        <v>1223</v>
      </c>
      <c r="K2212" s="2" t="s">
        <v>4798</v>
      </c>
      <c r="L2212" s="2" t="s">
        <v>1465</v>
      </c>
      <c r="M2212" s="2" t="s">
        <v>1246</v>
      </c>
      <c r="N2212" s="2" t="s">
        <v>1246</v>
      </c>
      <c r="O2212" s="2" t="s">
        <v>1146</v>
      </c>
    </row>
    <row r="2213" spans="1:15" hidden="1">
      <c r="A2213" s="2" t="s">
        <v>4791</v>
      </c>
      <c r="B2213" s="2" t="s">
        <v>4792</v>
      </c>
      <c r="C2213" s="2" t="s">
        <v>4793</v>
      </c>
      <c r="D2213" s="2" t="s">
        <v>4794</v>
      </c>
      <c r="E2213" s="2" t="s">
        <v>4795</v>
      </c>
      <c r="F2213" s="2" t="s">
        <v>4796</v>
      </c>
      <c r="G2213" s="2" t="s">
        <v>315</v>
      </c>
      <c r="H2213" s="2" t="s">
        <v>1147</v>
      </c>
      <c r="I2213" s="2" t="s">
        <v>4800</v>
      </c>
      <c r="J2213" s="2" t="s">
        <v>1223</v>
      </c>
      <c r="K2213" s="2" t="s">
        <v>4798</v>
      </c>
      <c r="L2213" s="2" t="s">
        <v>1465</v>
      </c>
      <c r="M2213" s="2" t="s">
        <v>1246</v>
      </c>
      <c r="N2213" s="2" t="s">
        <v>1246</v>
      </c>
      <c r="O2213" s="2" t="s">
        <v>1146</v>
      </c>
    </row>
    <row r="2214" spans="1:15" hidden="1">
      <c r="A2214" s="2" t="s">
        <v>4791</v>
      </c>
      <c r="B2214" s="2" t="s">
        <v>4792</v>
      </c>
      <c r="C2214" s="2" t="s">
        <v>4793</v>
      </c>
      <c r="D2214" s="2" t="s">
        <v>4794</v>
      </c>
      <c r="E2214" s="2" t="s">
        <v>4795</v>
      </c>
      <c r="F2214" s="2" t="s">
        <v>4796</v>
      </c>
      <c r="G2214" s="2" t="s">
        <v>75</v>
      </c>
      <c r="H2214" s="2" t="s">
        <v>1147</v>
      </c>
      <c r="I2214" s="2" t="s">
        <v>4801</v>
      </c>
      <c r="J2214" s="2" t="s">
        <v>1223</v>
      </c>
      <c r="K2214" s="2" t="s">
        <v>4798</v>
      </c>
      <c r="L2214" s="2" t="s">
        <v>1465</v>
      </c>
      <c r="M2214" s="2" t="s">
        <v>1246</v>
      </c>
      <c r="N2214" s="2" t="s">
        <v>1246</v>
      </c>
      <c r="O2214" s="2" t="s">
        <v>1146</v>
      </c>
    </row>
    <row r="2215" spans="1:15" hidden="1">
      <c r="A2215" s="2" t="s">
        <v>4791</v>
      </c>
      <c r="B2215" s="2" t="s">
        <v>4792</v>
      </c>
      <c r="C2215" s="2" t="s">
        <v>4793</v>
      </c>
      <c r="D2215" s="2" t="s">
        <v>4794</v>
      </c>
      <c r="E2215" s="2" t="s">
        <v>4795</v>
      </c>
      <c r="F2215" s="2" t="s">
        <v>4796</v>
      </c>
      <c r="G2215" s="2" t="s">
        <v>830</v>
      </c>
      <c r="H2215" s="2" t="s">
        <v>990</v>
      </c>
      <c r="I2215" s="2" t="s">
        <v>4802</v>
      </c>
      <c r="J2215" s="2" t="s">
        <v>1223</v>
      </c>
      <c r="K2215" s="2" t="s">
        <v>4798</v>
      </c>
      <c r="L2215" s="2" t="s">
        <v>1465</v>
      </c>
      <c r="M2215" s="2" t="s">
        <v>1246</v>
      </c>
      <c r="N2215" s="2" t="s">
        <v>1246</v>
      </c>
      <c r="O2215" s="2" t="s">
        <v>1146</v>
      </c>
    </row>
    <row r="2216" spans="1:15" hidden="1">
      <c r="A2216" s="2" t="s">
        <v>4791</v>
      </c>
      <c r="B2216" s="2" t="s">
        <v>4792</v>
      </c>
      <c r="C2216" s="2" t="s">
        <v>4793</v>
      </c>
      <c r="D2216" s="2" t="s">
        <v>4794</v>
      </c>
      <c r="E2216" s="2" t="s">
        <v>4795</v>
      </c>
      <c r="F2216" s="2" t="s">
        <v>4796</v>
      </c>
      <c r="G2216" s="2" t="s">
        <v>70</v>
      </c>
      <c r="H2216" s="2" t="s">
        <v>990</v>
      </c>
      <c r="I2216" s="2" t="s">
        <v>4803</v>
      </c>
      <c r="J2216" s="2" t="s">
        <v>1223</v>
      </c>
      <c r="K2216" s="2" t="s">
        <v>4798</v>
      </c>
      <c r="L2216" s="2" t="s">
        <v>1465</v>
      </c>
      <c r="M2216" s="2" t="s">
        <v>1246</v>
      </c>
      <c r="N2216" s="2" t="s">
        <v>1246</v>
      </c>
      <c r="O2216" s="2" t="s">
        <v>1146</v>
      </c>
    </row>
    <row r="2217" spans="1:15" hidden="1">
      <c r="A2217" s="2" t="s">
        <v>4791</v>
      </c>
      <c r="B2217" s="2" t="s">
        <v>4792</v>
      </c>
      <c r="C2217" s="2" t="s">
        <v>4793</v>
      </c>
      <c r="D2217" s="2" t="s">
        <v>4794</v>
      </c>
      <c r="E2217" s="2" t="s">
        <v>4795</v>
      </c>
      <c r="F2217" s="2" t="s">
        <v>4796</v>
      </c>
      <c r="G2217" s="2" t="s">
        <v>301</v>
      </c>
      <c r="H2217" s="2" t="s">
        <v>990</v>
      </c>
      <c r="I2217" s="2" t="s">
        <v>4804</v>
      </c>
      <c r="J2217" s="2" t="s">
        <v>1223</v>
      </c>
      <c r="K2217" s="2" t="s">
        <v>4798</v>
      </c>
      <c r="L2217" s="2" t="s">
        <v>1465</v>
      </c>
      <c r="M2217" s="2" t="s">
        <v>1246</v>
      </c>
      <c r="N2217" s="2" t="s">
        <v>1246</v>
      </c>
      <c r="O2217" s="2" t="s">
        <v>1146</v>
      </c>
    </row>
    <row r="2218" spans="1:15" hidden="1">
      <c r="A2218" s="2" t="s">
        <v>4791</v>
      </c>
      <c r="B2218" s="2" t="s">
        <v>4792</v>
      </c>
      <c r="C2218" s="2" t="s">
        <v>4793</v>
      </c>
      <c r="D2218" s="2" t="s">
        <v>4794</v>
      </c>
      <c r="E2218" s="2" t="s">
        <v>4795</v>
      </c>
      <c r="F2218" s="2" t="s">
        <v>4796</v>
      </c>
      <c r="G2218" s="2" t="s">
        <v>545</v>
      </c>
      <c r="H2218" s="2" t="s">
        <v>990</v>
      </c>
      <c r="I2218" s="2" t="s">
        <v>4805</v>
      </c>
      <c r="J2218" s="2" t="s">
        <v>1223</v>
      </c>
      <c r="K2218" s="2" t="s">
        <v>4798</v>
      </c>
      <c r="L2218" s="2" t="s">
        <v>1465</v>
      </c>
      <c r="M2218" s="2" t="s">
        <v>1246</v>
      </c>
      <c r="N2218" s="2" t="s">
        <v>1246</v>
      </c>
      <c r="O2218" s="2" t="s">
        <v>1146</v>
      </c>
    </row>
    <row r="2219" spans="1:15" hidden="1">
      <c r="A2219" s="2" t="s">
        <v>4806</v>
      </c>
      <c r="B2219" s="2" t="s">
        <v>4807</v>
      </c>
      <c r="C2219" s="2" t="s">
        <v>4808</v>
      </c>
      <c r="D2219" s="2" t="s">
        <v>4809</v>
      </c>
      <c r="E2219" s="2" t="s">
        <v>4810</v>
      </c>
      <c r="F2219" s="2" t="s">
        <v>4811</v>
      </c>
      <c r="G2219" s="2" t="s">
        <v>398</v>
      </c>
      <c r="H2219" s="2" t="s">
        <v>1147</v>
      </c>
      <c r="I2219" s="2" t="s">
        <v>4812</v>
      </c>
      <c r="J2219" s="2" t="s">
        <v>1186</v>
      </c>
      <c r="K2219" s="2" t="s">
        <v>3064</v>
      </c>
      <c r="L2219" s="2" t="s">
        <v>1280</v>
      </c>
      <c r="M2219" s="2" t="s">
        <v>4813</v>
      </c>
      <c r="N2219" s="2" t="s">
        <v>4813</v>
      </c>
      <c r="O2219" s="2" t="s">
        <v>1146</v>
      </c>
    </row>
    <row r="2220" spans="1:15" hidden="1">
      <c r="A2220" s="2" t="s">
        <v>4806</v>
      </c>
      <c r="B2220" s="2" t="s">
        <v>4807</v>
      </c>
      <c r="C2220" s="2" t="s">
        <v>4808</v>
      </c>
      <c r="D2220" s="2" t="s">
        <v>4809</v>
      </c>
      <c r="E2220" s="2" t="s">
        <v>4810</v>
      </c>
      <c r="F2220" s="2" t="s">
        <v>4811</v>
      </c>
      <c r="G2220" s="2" t="s">
        <v>658</v>
      </c>
      <c r="H2220" s="2" t="s">
        <v>990</v>
      </c>
      <c r="I2220" s="2" t="s">
        <v>4814</v>
      </c>
      <c r="J2220" s="2" t="s">
        <v>1186</v>
      </c>
      <c r="K2220" s="2" t="s">
        <v>3064</v>
      </c>
      <c r="L2220" s="2" t="s">
        <v>1280</v>
      </c>
      <c r="M2220" s="2" t="s">
        <v>4813</v>
      </c>
      <c r="N2220" s="2" t="s">
        <v>4813</v>
      </c>
      <c r="O2220" s="2" t="s">
        <v>1146</v>
      </c>
    </row>
    <row r="2221" spans="1:15" hidden="1">
      <c r="A2221" s="2" t="s">
        <v>4806</v>
      </c>
      <c r="B2221" s="2" t="s">
        <v>4807</v>
      </c>
      <c r="C2221" s="2" t="s">
        <v>4808</v>
      </c>
      <c r="D2221" s="2" t="s">
        <v>4809</v>
      </c>
      <c r="E2221" s="2" t="s">
        <v>4810</v>
      </c>
      <c r="F2221" s="2" t="s">
        <v>4811</v>
      </c>
      <c r="G2221" s="2" t="s">
        <v>458</v>
      </c>
      <c r="H2221" s="2" t="s">
        <v>990</v>
      </c>
      <c r="I2221" s="2" t="s">
        <v>4815</v>
      </c>
      <c r="J2221" s="2" t="s">
        <v>1186</v>
      </c>
      <c r="K2221" s="2" t="s">
        <v>3064</v>
      </c>
      <c r="L2221" s="2" t="s">
        <v>1280</v>
      </c>
      <c r="M2221" s="2" t="s">
        <v>4813</v>
      </c>
      <c r="N2221" s="2" t="s">
        <v>4813</v>
      </c>
      <c r="O2221" s="2" t="s">
        <v>1146</v>
      </c>
    </row>
    <row r="2222" spans="1:15" hidden="1">
      <c r="A2222" s="2" t="s">
        <v>4806</v>
      </c>
      <c r="B2222" s="2" t="s">
        <v>4807</v>
      </c>
      <c r="C2222" s="2" t="s">
        <v>4808</v>
      </c>
      <c r="D2222" s="2" t="s">
        <v>4809</v>
      </c>
      <c r="E2222" s="2" t="s">
        <v>4810</v>
      </c>
      <c r="F2222" s="2" t="s">
        <v>4811</v>
      </c>
      <c r="G2222" s="2" t="s">
        <v>497</v>
      </c>
      <c r="H2222" s="2" t="s">
        <v>990</v>
      </c>
      <c r="I2222" s="2" t="s">
        <v>4816</v>
      </c>
      <c r="J2222" s="2" t="s">
        <v>1186</v>
      </c>
      <c r="K2222" s="2" t="s">
        <v>3064</v>
      </c>
      <c r="L2222" s="2" t="s">
        <v>1280</v>
      </c>
      <c r="M2222" s="2" t="s">
        <v>4813</v>
      </c>
      <c r="N2222" s="2" t="s">
        <v>4813</v>
      </c>
      <c r="O2222" s="2" t="s">
        <v>1146</v>
      </c>
    </row>
    <row r="2223" spans="1:15" hidden="1">
      <c r="A2223" s="2" t="s">
        <v>4806</v>
      </c>
      <c r="B2223" s="2" t="s">
        <v>4807</v>
      </c>
      <c r="C2223" s="2" t="s">
        <v>4808</v>
      </c>
      <c r="D2223" s="2" t="s">
        <v>4809</v>
      </c>
      <c r="E2223" s="2" t="s">
        <v>4810</v>
      </c>
      <c r="F2223" s="2" t="s">
        <v>4811</v>
      </c>
      <c r="G2223" s="2" t="s">
        <v>534</v>
      </c>
      <c r="H2223" s="2" t="s">
        <v>990</v>
      </c>
      <c r="I2223" s="2" t="s">
        <v>4817</v>
      </c>
      <c r="J2223" s="2" t="s">
        <v>1186</v>
      </c>
      <c r="K2223" s="2" t="s">
        <v>3064</v>
      </c>
      <c r="L2223" s="2" t="s">
        <v>1280</v>
      </c>
      <c r="M2223" s="2" t="s">
        <v>4813</v>
      </c>
      <c r="N2223" s="2" t="s">
        <v>4813</v>
      </c>
      <c r="O2223" s="2" t="s">
        <v>1146</v>
      </c>
    </row>
    <row r="2224" spans="1:15" hidden="1">
      <c r="A2224" s="2" t="s">
        <v>4806</v>
      </c>
      <c r="B2224" s="2" t="s">
        <v>4807</v>
      </c>
      <c r="C2224" s="2" t="s">
        <v>4808</v>
      </c>
      <c r="D2224" s="2" t="s">
        <v>4809</v>
      </c>
      <c r="E2224" s="2" t="s">
        <v>4810</v>
      </c>
      <c r="F2224" s="2" t="s">
        <v>4811</v>
      </c>
      <c r="G2224" s="2" t="s">
        <v>393</v>
      </c>
      <c r="H2224" s="2" t="s">
        <v>990</v>
      </c>
      <c r="I2224" s="2" t="s">
        <v>4818</v>
      </c>
      <c r="J2224" s="2" t="s">
        <v>1186</v>
      </c>
      <c r="K2224" s="2" t="s">
        <v>3064</v>
      </c>
      <c r="L2224" s="2" t="s">
        <v>1280</v>
      </c>
      <c r="M2224" s="2" t="s">
        <v>4813</v>
      </c>
      <c r="N2224" s="2" t="s">
        <v>4813</v>
      </c>
      <c r="O2224" s="2" t="s">
        <v>1146</v>
      </c>
    </row>
    <row r="2225" spans="1:15" hidden="1">
      <c r="A2225" s="2" t="s">
        <v>4806</v>
      </c>
      <c r="B2225" s="2" t="s">
        <v>4807</v>
      </c>
      <c r="C2225" s="2" t="s">
        <v>4808</v>
      </c>
      <c r="D2225" s="2" t="s">
        <v>4809</v>
      </c>
      <c r="E2225" s="2" t="s">
        <v>4810</v>
      </c>
      <c r="F2225" s="2" t="s">
        <v>4811</v>
      </c>
      <c r="G2225" s="2" t="s">
        <v>422</v>
      </c>
      <c r="H2225" s="2" t="s">
        <v>990</v>
      </c>
      <c r="I2225" s="2" t="s">
        <v>4819</v>
      </c>
      <c r="J2225" s="2" t="s">
        <v>1186</v>
      </c>
      <c r="K2225" s="2" t="s">
        <v>3064</v>
      </c>
      <c r="L2225" s="2" t="s">
        <v>1280</v>
      </c>
      <c r="M2225" s="2" t="s">
        <v>4813</v>
      </c>
      <c r="N2225" s="2" t="s">
        <v>4813</v>
      </c>
      <c r="O2225" s="2" t="s">
        <v>1146</v>
      </c>
    </row>
    <row r="2226" spans="1:15" hidden="1">
      <c r="A2226" s="2" t="s">
        <v>4806</v>
      </c>
      <c r="B2226" s="2" t="s">
        <v>4807</v>
      </c>
      <c r="C2226" s="2" t="s">
        <v>4808</v>
      </c>
      <c r="D2226" s="2" t="s">
        <v>4809</v>
      </c>
      <c r="E2226" s="2" t="s">
        <v>4810</v>
      </c>
      <c r="F2226" s="2" t="s">
        <v>4811</v>
      </c>
      <c r="G2226" s="2" t="s">
        <v>18</v>
      </c>
      <c r="H2226" s="2" t="s">
        <v>1147</v>
      </c>
      <c r="I2226" s="2" t="s">
        <v>4820</v>
      </c>
      <c r="J2226" s="2" t="s">
        <v>1186</v>
      </c>
      <c r="K2226" s="2" t="s">
        <v>3064</v>
      </c>
      <c r="L2226" s="2" t="s">
        <v>1280</v>
      </c>
      <c r="M2226" s="2" t="s">
        <v>4813</v>
      </c>
      <c r="N2226" s="2" t="s">
        <v>4813</v>
      </c>
      <c r="O2226" s="2" t="s">
        <v>1146</v>
      </c>
    </row>
    <row r="2227" spans="1:15" hidden="1">
      <c r="A2227" s="2" t="s">
        <v>4806</v>
      </c>
      <c r="B2227" s="2" t="s">
        <v>4807</v>
      </c>
      <c r="C2227" s="2" t="s">
        <v>4808</v>
      </c>
      <c r="D2227" s="2" t="s">
        <v>4809</v>
      </c>
      <c r="E2227" s="2" t="s">
        <v>4810</v>
      </c>
      <c r="F2227" s="2" t="s">
        <v>4811</v>
      </c>
      <c r="G2227" s="2" t="s">
        <v>58</v>
      </c>
      <c r="H2227" s="2" t="s">
        <v>990</v>
      </c>
      <c r="I2227" s="2" t="s">
        <v>4821</v>
      </c>
      <c r="J2227" s="2" t="s">
        <v>1186</v>
      </c>
      <c r="K2227" s="2" t="s">
        <v>3064</v>
      </c>
      <c r="L2227" s="2" t="s">
        <v>1280</v>
      </c>
      <c r="M2227" s="2" t="s">
        <v>4813</v>
      </c>
      <c r="N2227" s="2" t="s">
        <v>4813</v>
      </c>
      <c r="O2227" s="2" t="s">
        <v>1146</v>
      </c>
    </row>
    <row r="2228" spans="1:15" hidden="1">
      <c r="A2228" s="2" t="s">
        <v>4806</v>
      </c>
      <c r="B2228" s="2" t="s">
        <v>4807</v>
      </c>
      <c r="C2228" s="2" t="s">
        <v>4808</v>
      </c>
      <c r="D2228" s="2" t="s">
        <v>4809</v>
      </c>
      <c r="E2228" s="2" t="s">
        <v>4810</v>
      </c>
      <c r="F2228" s="2" t="s">
        <v>4811</v>
      </c>
      <c r="G2228" s="2" t="s">
        <v>359</v>
      </c>
      <c r="H2228" s="2" t="s">
        <v>990</v>
      </c>
      <c r="I2228" s="2" t="s">
        <v>4822</v>
      </c>
      <c r="J2228" s="2" t="s">
        <v>1186</v>
      </c>
      <c r="K2228" s="2" t="s">
        <v>3064</v>
      </c>
      <c r="L2228" s="2" t="s">
        <v>1280</v>
      </c>
      <c r="M2228" s="2" t="s">
        <v>4813</v>
      </c>
      <c r="N2228" s="2" t="s">
        <v>4813</v>
      </c>
      <c r="O2228" s="2" t="s">
        <v>1146</v>
      </c>
    </row>
    <row r="2229" spans="1:15" hidden="1">
      <c r="A2229" s="2" t="s">
        <v>4806</v>
      </c>
      <c r="B2229" s="2" t="s">
        <v>4807</v>
      </c>
      <c r="C2229" s="2" t="s">
        <v>4808</v>
      </c>
      <c r="D2229" s="2" t="s">
        <v>4809</v>
      </c>
      <c r="E2229" s="2" t="s">
        <v>4810</v>
      </c>
      <c r="F2229" s="2" t="s">
        <v>4811</v>
      </c>
      <c r="G2229" s="2" t="s">
        <v>210</v>
      </c>
      <c r="H2229" s="2" t="s">
        <v>990</v>
      </c>
      <c r="I2229" s="2" t="s">
        <v>4823</v>
      </c>
      <c r="J2229" s="2" t="s">
        <v>1186</v>
      </c>
      <c r="K2229" s="2" t="s">
        <v>3064</v>
      </c>
      <c r="L2229" s="2" t="s">
        <v>1280</v>
      </c>
      <c r="M2229" s="2" t="s">
        <v>4813</v>
      </c>
      <c r="N2229" s="2" t="s">
        <v>4813</v>
      </c>
      <c r="O2229" s="2" t="s">
        <v>1146</v>
      </c>
    </row>
    <row r="2230" spans="1:15" hidden="1">
      <c r="A2230" s="2" t="s">
        <v>4806</v>
      </c>
      <c r="B2230" s="2" t="s">
        <v>4807</v>
      </c>
      <c r="C2230" s="2" t="s">
        <v>4808</v>
      </c>
      <c r="D2230" s="2" t="s">
        <v>4809</v>
      </c>
      <c r="E2230" s="2" t="s">
        <v>4810</v>
      </c>
      <c r="F2230" s="2" t="s">
        <v>4811</v>
      </c>
      <c r="G2230" s="2" t="s">
        <v>1066</v>
      </c>
      <c r="H2230" s="2" t="s">
        <v>1147</v>
      </c>
      <c r="I2230" s="2" t="s">
        <v>4824</v>
      </c>
      <c r="J2230" s="2" t="s">
        <v>1186</v>
      </c>
      <c r="K2230" s="2" t="s">
        <v>3064</v>
      </c>
      <c r="L2230" s="2" t="s">
        <v>1280</v>
      </c>
      <c r="M2230" s="2" t="s">
        <v>4813</v>
      </c>
      <c r="N2230" s="2" t="s">
        <v>4813</v>
      </c>
      <c r="O2230" s="2" t="s">
        <v>1146</v>
      </c>
    </row>
    <row r="2231" spans="1:15" hidden="1">
      <c r="A2231" s="2" t="s">
        <v>4806</v>
      </c>
      <c r="B2231" s="2" t="s">
        <v>4807</v>
      </c>
      <c r="C2231" s="2" t="s">
        <v>4808</v>
      </c>
      <c r="D2231" s="2" t="s">
        <v>4809</v>
      </c>
      <c r="E2231" s="2" t="s">
        <v>4810</v>
      </c>
      <c r="F2231" s="2" t="s">
        <v>4811</v>
      </c>
      <c r="G2231" s="2" t="s">
        <v>207</v>
      </c>
      <c r="H2231" s="2" t="s">
        <v>990</v>
      </c>
      <c r="I2231" s="2" t="s">
        <v>4825</v>
      </c>
      <c r="J2231" s="2" t="s">
        <v>1186</v>
      </c>
      <c r="K2231" s="2" t="s">
        <v>3064</v>
      </c>
      <c r="L2231" s="2" t="s">
        <v>1280</v>
      </c>
      <c r="M2231" s="2" t="s">
        <v>4813</v>
      </c>
      <c r="N2231" s="2" t="s">
        <v>4813</v>
      </c>
      <c r="O2231" s="2" t="s">
        <v>1146</v>
      </c>
    </row>
    <row r="2232" spans="1:15" hidden="1">
      <c r="A2232" s="2" t="s">
        <v>4806</v>
      </c>
      <c r="B2232" s="2" t="s">
        <v>4807</v>
      </c>
      <c r="C2232" s="2" t="s">
        <v>4808</v>
      </c>
      <c r="D2232" s="2" t="s">
        <v>4809</v>
      </c>
      <c r="E2232" s="2" t="s">
        <v>4810</v>
      </c>
      <c r="F2232" s="2" t="s">
        <v>4811</v>
      </c>
      <c r="G2232" s="2" t="s">
        <v>113</v>
      </c>
      <c r="H2232" s="2" t="s">
        <v>1147</v>
      </c>
      <c r="I2232" s="2" t="s">
        <v>4826</v>
      </c>
      <c r="J2232" s="2" t="s">
        <v>1186</v>
      </c>
      <c r="K2232" s="2" t="s">
        <v>3064</v>
      </c>
      <c r="L2232" s="2" t="s">
        <v>1280</v>
      </c>
      <c r="M2232" s="2" t="s">
        <v>4813</v>
      </c>
      <c r="N2232" s="2" t="s">
        <v>4813</v>
      </c>
      <c r="O2232" s="2" t="s">
        <v>1146</v>
      </c>
    </row>
    <row r="2233" spans="1:15" hidden="1">
      <c r="A2233" s="2" t="s">
        <v>4806</v>
      </c>
      <c r="B2233" s="2" t="s">
        <v>4807</v>
      </c>
      <c r="C2233" s="2" t="s">
        <v>4808</v>
      </c>
      <c r="D2233" s="2" t="s">
        <v>4809</v>
      </c>
      <c r="E2233" s="2" t="s">
        <v>4810</v>
      </c>
      <c r="F2233" s="2" t="s">
        <v>4811</v>
      </c>
      <c r="G2233" s="2" t="s">
        <v>819</v>
      </c>
      <c r="H2233" s="2" t="s">
        <v>990</v>
      </c>
      <c r="I2233" s="2" t="s">
        <v>4827</v>
      </c>
      <c r="J2233" s="2" t="s">
        <v>1186</v>
      </c>
      <c r="K2233" s="2" t="s">
        <v>3064</v>
      </c>
      <c r="L2233" s="2" t="s">
        <v>1280</v>
      </c>
      <c r="M2233" s="2" t="s">
        <v>4813</v>
      </c>
      <c r="N2233" s="2" t="s">
        <v>4813</v>
      </c>
      <c r="O2233" s="2" t="s">
        <v>1146</v>
      </c>
    </row>
    <row r="2234" spans="1:15" hidden="1">
      <c r="A2234" s="2" t="s">
        <v>4806</v>
      </c>
      <c r="B2234" s="2" t="s">
        <v>4807</v>
      </c>
      <c r="C2234" s="2" t="s">
        <v>4808</v>
      </c>
      <c r="D2234" s="2" t="s">
        <v>4809</v>
      </c>
      <c r="E2234" s="2" t="s">
        <v>4810</v>
      </c>
      <c r="F2234" s="2" t="s">
        <v>4811</v>
      </c>
      <c r="G2234" s="2" t="s">
        <v>430</v>
      </c>
      <c r="H2234" s="2" t="s">
        <v>990</v>
      </c>
      <c r="I2234" s="2" t="s">
        <v>4828</v>
      </c>
      <c r="J2234" s="2" t="s">
        <v>1186</v>
      </c>
      <c r="K2234" s="2" t="s">
        <v>3064</v>
      </c>
      <c r="L2234" s="2" t="s">
        <v>1280</v>
      </c>
      <c r="M2234" s="2" t="s">
        <v>4813</v>
      </c>
      <c r="N2234" s="2" t="s">
        <v>4813</v>
      </c>
      <c r="O2234" s="2" t="s">
        <v>1146</v>
      </c>
    </row>
    <row r="2235" spans="1:15" hidden="1">
      <c r="A2235" s="2" t="s">
        <v>4806</v>
      </c>
      <c r="B2235" s="2" t="s">
        <v>4807</v>
      </c>
      <c r="C2235" s="2" t="s">
        <v>4808</v>
      </c>
      <c r="D2235" s="2" t="s">
        <v>4809</v>
      </c>
      <c r="E2235" s="2" t="s">
        <v>4810</v>
      </c>
      <c r="F2235" s="2" t="s">
        <v>4811</v>
      </c>
      <c r="G2235" s="2" t="s">
        <v>671</v>
      </c>
      <c r="H2235" s="2" t="s">
        <v>1147</v>
      </c>
      <c r="I2235" s="2" t="s">
        <v>4829</v>
      </c>
      <c r="J2235" s="2" t="s">
        <v>1186</v>
      </c>
      <c r="K2235" s="2" t="s">
        <v>3064</v>
      </c>
      <c r="L2235" s="2" t="s">
        <v>1280</v>
      </c>
      <c r="M2235" s="2" t="s">
        <v>4813</v>
      </c>
      <c r="N2235" s="2" t="s">
        <v>4813</v>
      </c>
      <c r="O2235" s="2" t="s">
        <v>1146</v>
      </c>
    </row>
    <row r="2236" spans="1:15" hidden="1">
      <c r="A2236" s="2" t="s">
        <v>4806</v>
      </c>
      <c r="B2236" s="2" t="s">
        <v>4807</v>
      </c>
      <c r="C2236" s="2" t="s">
        <v>4808</v>
      </c>
      <c r="D2236" s="2" t="s">
        <v>4809</v>
      </c>
      <c r="E2236" s="2" t="s">
        <v>4810</v>
      </c>
      <c r="F2236" s="2" t="s">
        <v>4811</v>
      </c>
      <c r="G2236" s="2" t="s">
        <v>24</v>
      </c>
      <c r="H2236" s="2" t="s">
        <v>1147</v>
      </c>
      <c r="I2236" s="2" t="s">
        <v>4830</v>
      </c>
      <c r="J2236" s="2" t="s">
        <v>1186</v>
      </c>
      <c r="K2236" s="2" t="s">
        <v>3064</v>
      </c>
      <c r="L2236" s="2" t="s">
        <v>1280</v>
      </c>
      <c r="M2236" s="2" t="s">
        <v>4813</v>
      </c>
      <c r="N2236" s="2" t="s">
        <v>4813</v>
      </c>
      <c r="O2236" s="2" t="s">
        <v>1146</v>
      </c>
    </row>
    <row r="2237" spans="1:15" hidden="1">
      <c r="A2237" s="2" t="s">
        <v>4806</v>
      </c>
      <c r="B2237" s="2" t="s">
        <v>4807</v>
      </c>
      <c r="C2237" s="2" t="s">
        <v>4808</v>
      </c>
      <c r="D2237" s="2" t="s">
        <v>4809</v>
      </c>
      <c r="E2237" s="2" t="s">
        <v>4810</v>
      </c>
      <c r="F2237" s="2" t="s">
        <v>4811</v>
      </c>
      <c r="G2237" s="2" t="s">
        <v>198</v>
      </c>
      <c r="H2237" s="2" t="s">
        <v>990</v>
      </c>
      <c r="I2237" s="2" t="s">
        <v>4831</v>
      </c>
      <c r="J2237" s="2" t="s">
        <v>1186</v>
      </c>
      <c r="K2237" s="2" t="s">
        <v>3064</v>
      </c>
      <c r="L2237" s="2" t="s">
        <v>1280</v>
      </c>
      <c r="M2237" s="2" t="s">
        <v>4813</v>
      </c>
      <c r="N2237" s="2" t="s">
        <v>4813</v>
      </c>
      <c r="O2237" s="2" t="s">
        <v>1146</v>
      </c>
    </row>
    <row r="2238" spans="1:15" hidden="1">
      <c r="A2238" s="2" t="s">
        <v>4806</v>
      </c>
      <c r="B2238" s="2" t="s">
        <v>4807</v>
      </c>
      <c r="C2238" s="2" t="s">
        <v>4808</v>
      </c>
      <c r="D2238" s="2" t="s">
        <v>4809</v>
      </c>
      <c r="E2238" s="2" t="s">
        <v>4810</v>
      </c>
      <c r="F2238" s="2" t="s">
        <v>4811</v>
      </c>
      <c r="G2238" s="2" t="s">
        <v>145</v>
      </c>
      <c r="H2238" s="2" t="s">
        <v>1147</v>
      </c>
      <c r="I2238" s="2" t="s">
        <v>4832</v>
      </c>
      <c r="J2238" s="2" t="s">
        <v>1186</v>
      </c>
      <c r="K2238" s="2" t="s">
        <v>3064</v>
      </c>
      <c r="L2238" s="2" t="s">
        <v>1280</v>
      </c>
      <c r="M2238" s="2" t="s">
        <v>4813</v>
      </c>
      <c r="N2238" s="2" t="s">
        <v>4813</v>
      </c>
      <c r="O2238" s="2" t="s">
        <v>1146</v>
      </c>
    </row>
    <row r="2239" spans="1:15" hidden="1">
      <c r="A2239" s="2" t="s">
        <v>4806</v>
      </c>
      <c r="B2239" s="2" t="s">
        <v>4807</v>
      </c>
      <c r="C2239" s="2" t="s">
        <v>4808</v>
      </c>
      <c r="D2239" s="2" t="s">
        <v>4809</v>
      </c>
      <c r="E2239" s="2" t="s">
        <v>4810</v>
      </c>
      <c r="F2239" s="2" t="s">
        <v>4811</v>
      </c>
      <c r="G2239" s="2" t="s">
        <v>362</v>
      </c>
      <c r="H2239" s="2" t="s">
        <v>1147</v>
      </c>
      <c r="I2239" s="2" t="s">
        <v>4833</v>
      </c>
      <c r="J2239" s="2" t="s">
        <v>1186</v>
      </c>
      <c r="K2239" s="2" t="s">
        <v>3064</v>
      </c>
      <c r="L2239" s="2" t="s">
        <v>1280</v>
      </c>
      <c r="M2239" s="2" t="s">
        <v>4813</v>
      </c>
      <c r="N2239" s="2" t="s">
        <v>4813</v>
      </c>
      <c r="O2239" s="2" t="s">
        <v>1146</v>
      </c>
    </row>
    <row r="2240" spans="1:15" hidden="1">
      <c r="A2240" s="2" t="s">
        <v>4806</v>
      </c>
      <c r="B2240" s="2" t="s">
        <v>4807</v>
      </c>
      <c r="C2240" s="2" t="s">
        <v>4808</v>
      </c>
      <c r="D2240" s="2" t="s">
        <v>4809</v>
      </c>
      <c r="E2240" s="2" t="s">
        <v>4810</v>
      </c>
      <c r="F2240" s="2" t="s">
        <v>4811</v>
      </c>
      <c r="G2240" s="2" t="s">
        <v>564</v>
      </c>
      <c r="H2240" s="2" t="s">
        <v>990</v>
      </c>
      <c r="I2240" s="2" t="s">
        <v>4834</v>
      </c>
      <c r="J2240" s="2" t="s">
        <v>1186</v>
      </c>
      <c r="K2240" s="2" t="s">
        <v>3064</v>
      </c>
      <c r="L2240" s="2" t="s">
        <v>1280</v>
      </c>
      <c r="M2240" s="2" t="s">
        <v>4813</v>
      </c>
      <c r="N2240" s="2" t="s">
        <v>4813</v>
      </c>
      <c r="O2240" s="2" t="s">
        <v>1146</v>
      </c>
    </row>
    <row r="2241" spans="1:15" hidden="1">
      <c r="A2241" s="2" t="s">
        <v>4806</v>
      </c>
      <c r="B2241" s="2" t="s">
        <v>4807</v>
      </c>
      <c r="C2241" s="2" t="s">
        <v>4808</v>
      </c>
      <c r="D2241" s="2" t="s">
        <v>4809</v>
      </c>
      <c r="E2241" s="2" t="s">
        <v>4810</v>
      </c>
      <c r="F2241" s="2" t="s">
        <v>4811</v>
      </c>
      <c r="G2241" s="2" t="s">
        <v>1050</v>
      </c>
      <c r="H2241" s="2" t="s">
        <v>990</v>
      </c>
      <c r="I2241" s="2" t="s">
        <v>4835</v>
      </c>
      <c r="J2241" s="2" t="s">
        <v>1186</v>
      </c>
      <c r="K2241" s="2" t="s">
        <v>3064</v>
      </c>
      <c r="L2241" s="2" t="s">
        <v>1280</v>
      </c>
      <c r="M2241" s="2" t="s">
        <v>4813</v>
      </c>
      <c r="N2241" s="2" t="s">
        <v>4813</v>
      </c>
      <c r="O2241" s="2" t="s">
        <v>1146</v>
      </c>
    </row>
    <row r="2242" spans="1:15" hidden="1">
      <c r="A2242" s="2" t="s">
        <v>4806</v>
      </c>
      <c r="B2242" s="2" t="s">
        <v>4807</v>
      </c>
      <c r="C2242" s="2" t="s">
        <v>4808</v>
      </c>
      <c r="D2242" s="2" t="s">
        <v>4809</v>
      </c>
      <c r="E2242" s="2" t="s">
        <v>4810</v>
      </c>
      <c r="F2242" s="2" t="s">
        <v>4811</v>
      </c>
      <c r="G2242" s="2" t="s">
        <v>293</v>
      </c>
      <c r="H2242" s="2" t="s">
        <v>1147</v>
      </c>
      <c r="I2242" s="2" t="s">
        <v>4836</v>
      </c>
      <c r="J2242" s="2" t="s">
        <v>1186</v>
      </c>
      <c r="K2242" s="2" t="s">
        <v>3064</v>
      </c>
      <c r="L2242" s="2" t="s">
        <v>1280</v>
      </c>
      <c r="M2242" s="2" t="s">
        <v>4813</v>
      </c>
      <c r="N2242" s="2" t="s">
        <v>4813</v>
      </c>
      <c r="O2242" s="2" t="s">
        <v>1146</v>
      </c>
    </row>
    <row r="2243" spans="1:15" hidden="1">
      <c r="A2243" s="2" t="s">
        <v>4806</v>
      </c>
      <c r="B2243" s="2" t="s">
        <v>4807</v>
      </c>
      <c r="C2243" s="2" t="s">
        <v>4808</v>
      </c>
      <c r="D2243" s="2" t="s">
        <v>4809</v>
      </c>
      <c r="E2243" s="2" t="s">
        <v>4810</v>
      </c>
      <c r="F2243" s="2" t="s">
        <v>4811</v>
      </c>
      <c r="G2243" s="2" t="s">
        <v>33</v>
      </c>
      <c r="H2243" s="2" t="s">
        <v>990</v>
      </c>
      <c r="I2243" s="2" t="s">
        <v>4837</v>
      </c>
      <c r="J2243" s="2" t="s">
        <v>1186</v>
      </c>
      <c r="K2243" s="2" t="s">
        <v>3064</v>
      </c>
      <c r="L2243" s="2" t="s">
        <v>1280</v>
      </c>
      <c r="M2243" s="2" t="s">
        <v>4813</v>
      </c>
      <c r="N2243" s="2" t="s">
        <v>4813</v>
      </c>
      <c r="O2243" s="2" t="s">
        <v>1146</v>
      </c>
    </row>
    <row r="2244" spans="1:15" hidden="1">
      <c r="A2244" s="2" t="s">
        <v>4838</v>
      </c>
      <c r="B2244" s="2" t="s">
        <v>4839</v>
      </c>
      <c r="C2244" s="2" t="s">
        <v>4840</v>
      </c>
      <c r="D2244" s="2" t="s">
        <v>4841</v>
      </c>
      <c r="E2244" s="2" t="s">
        <v>4842</v>
      </c>
      <c r="F2244" s="2" t="s">
        <v>4811</v>
      </c>
      <c r="G2244" s="2" t="s">
        <v>18</v>
      </c>
      <c r="H2244" s="2" t="s">
        <v>990</v>
      </c>
      <c r="I2244" s="2" t="s">
        <v>4843</v>
      </c>
      <c r="J2244" s="2" t="s">
        <v>990</v>
      </c>
      <c r="K2244" s="2" t="s">
        <v>1142</v>
      </c>
      <c r="L2244" s="2" t="s">
        <v>1472</v>
      </c>
      <c r="M2244" s="2" t="s">
        <v>4844</v>
      </c>
      <c r="N2244" s="2" t="s">
        <v>4845</v>
      </c>
      <c r="O2244" s="2" t="s">
        <v>1146</v>
      </c>
    </row>
    <row r="2245" spans="1:15" hidden="1">
      <c r="A2245" s="2" t="s">
        <v>4838</v>
      </c>
      <c r="B2245" s="2" t="s">
        <v>4839</v>
      </c>
      <c r="C2245" s="2" t="s">
        <v>4840</v>
      </c>
      <c r="D2245" s="2" t="s">
        <v>4841</v>
      </c>
      <c r="E2245" s="2" t="s">
        <v>4842</v>
      </c>
      <c r="F2245" s="2" t="s">
        <v>4811</v>
      </c>
      <c r="G2245" s="2" t="s">
        <v>658</v>
      </c>
      <c r="H2245" s="2" t="s">
        <v>1147</v>
      </c>
      <c r="I2245" s="2" t="s">
        <v>4846</v>
      </c>
      <c r="J2245" s="2" t="s">
        <v>990</v>
      </c>
      <c r="K2245" s="2" t="s">
        <v>1142</v>
      </c>
      <c r="L2245" s="2" t="s">
        <v>1472</v>
      </c>
      <c r="M2245" s="2" t="s">
        <v>4844</v>
      </c>
      <c r="N2245" s="2" t="s">
        <v>4845</v>
      </c>
      <c r="O2245" s="2" t="s">
        <v>1146</v>
      </c>
    </row>
    <row r="2246" spans="1:15" hidden="1">
      <c r="A2246" s="2" t="s">
        <v>4847</v>
      </c>
      <c r="B2246" s="2" t="s">
        <v>4848</v>
      </c>
      <c r="C2246" s="2" t="s">
        <v>4849</v>
      </c>
      <c r="D2246" s="2" t="s">
        <v>4850</v>
      </c>
      <c r="E2246" s="2" t="s">
        <v>4851</v>
      </c>
      <c r="F2246" s="2" t="s">
        <v>4811</v>
      </c>
      <c r="G2246" s="2" t="s">
        <v>89</v>
      </c>
      <c r="H2246" s="2" t="s">
        <v>1147</v>
      </c>
      <c r="I2246" s="2" t="s">
        <v>4852</v>
      </c>
      <c r="J2246" s="2" t="s">
        <v>1160</v>
      </c>
      <c r="K2246" s="2" t="s">
        <v>1142</v>
      </c>
      <c r="L2246" s="2" t="s">
        <v>1187</v>
      </c>
      <c r="M2246" s="2" t="s">
        <v>4853</v>
      </c>
      <c r="N2246" s="2" t="s">
        <v>4853</v>
      </c>
      <c r="O2246" s="2" t="s">
        <v>1146</v>
      </c>
    </row>
    <row r="2247" spans="1:15" hidden="1">
      <c r="A2247" s="2" t="s">
        <v>4847</v>
      </c>
      <c r="B2247" s="2" t="s">
        <v>4848</v>
      </c>
      <c r="C2247" s="2" t="s">
        <v>4849</v>
      </c>
      <c r="D2247" s="2" t="s">
        <v>4850</v>
      </c>
      <c r="E2247" s="2" t="s">
        <v>4851</v>
      </c>
      <c r="F2247" s="2" t="s">
        <v>4811</v>
      </c>
      <c r="G2247" s="2" t="s">
        <v>416</v>
      </c>
      <c r="H2247" s="2" t="s">
        <v>1147</v>
      </c>
      <c r="I2247" s="2" t="s">
        <v>4854</v>
      </c>
      <c r="J2247" s="2" t="s">
        <v>1160</v>
      </c>
      <c r="K2247" s="2" t="s">
        <v>1142</v>
      </c>
      <c r="L2247" s="2" t="s">
        <v>1187</v>
      </c>
      <c r="M2247" s="2" t="s">
        <v>4853</v>
      </c>
      <c r="N2247" s="2" t="s">
        <v>4853</v>
      </c>
      <c r="O2247" s="2" t="s">
        <v>1146</v>
      </c>
    </row>
    <row r="2248" spans="1:15" hidden="1">
      <c r="A2248" s="2" t="s">
        <v>4847</v>
      </c>
      <c r="B2248" s="2" t="s">
        <v>4848</v>
      </c>
      <c r="C2248" s="2" t="s">
        <v>4849</v>
      </c>
      <c r="D2248" s="2" t="s">
        <v>4850</v>
      </c>
      <c r="E2248" s="2" t="s">
        <v>4851</v>
      </c>
      <c r="F2248" s="2" t="s">
        <v>4811</v>
      </c>
      <c r="G2248" s="2" t="s">
        <v>458</v>
      </c>
      <c r="H2248" s="2" t="s">
        <v>990</v>
      </c>
      <c r="I2248" s="2" t="s">
        <v>4855</v>
      </c>
      <c r="J2248" s="2" t="s">
        <v>1160</v>
      </c>
      <c r="K2248" s="2" t="s">
        <v>1142</v>
      </c>
      <c r="L2248" s="2" t="s">
        <v>1187</v>
      </c>
      <c r="M2248" s="2" t="s">
        <v>4853</v>
      </c>
      <c r="N2248" s="2" t="s">
        <v>4853</v>
      </c>
      <c r="O2248" s="2" t="s">
        <v>1146</v>
      </c>
    </row>
    <row r="2249" spans="1:15" hidden="1">
      <c r="A2249" s="2" t="s">
        <v>4847</v>
      </c>
      <c r="B2249" s="2" t="s">
        <v>4848</v>
      </c>
      <c r="C2249" s="2" t="s">
        <v>4849</v>
      </c>
      <c r="D2249" s="2" t="s">
        <v>4850</v>
      </c>
      <c r="E2249" s="2" t="s">
        <v>4851</v>
      </c>
      <c r="F2249" s="2" t="s">
        <v>4811</v>
      </c>
      <c r="G2249" s="2" t="s">
        <v>75</v>
      </c>
      <c r="H2249" s="2" t="s">
        <v>1147</v>
      </c>
      <c r="I2249" s="2" t="s">
        <v>4856</v>
      </c>
      <c r="J2249" s="2" t="s">
        <v>1160</v>
      </c>
      <c r="K2249" s="2" t="s">
        <v>1142</v>
      </c>
      <c r="L2249" s="2" t="s">
        <v>1187</v>
      </c>
      <c r="M2249" s="2" t="s">
        <v>4853</v>
      </c>
      <c r="N2249" s="2" t="s">
        <v>4853</v>
      </c>
      <c r="O2249" s="2" t="s">
        <v>1146</v>
      </c>
    </row>
    <row r="2250" spans="1:15" hidden="1">
      <c r="A2250" s="2" t="s">
        <v>4857</v>
      </c>
      <c r="B2250" s="2" t="s">
        <v>4858</v>
      </c>
      <c r="C2250" s="2" t="s">
        <v>4859</v>
      </c>
      <c r="D2250" s="2" t="s">
        <v>4860</v>
      </c>
      <c r="E2250" s="2" t="s">
        <v>4861</v>
      </c>
      <c r="F2250" s="2" t="s">
        <v>4811</v>
      </c>
      <c r="G2250" s="2" t="s">
        <v>561</v>
      </c>
      <c r="H2250" s="2" t="s">
        <v>1147</v>
      </c>
      <c r="I2250" s="2" t="s">
        <v>4862</v>
      </c>
      <c r="J2250" s="2" t="s">
        <v>1463</v>
      </c>
      <c r="K2250" s="2" t="s">
        <v>1161</v>
      </c>
      <c r="L2250" s="2" t="s">
        <v>1465</v>
      </c>
      <c r="M2250" s="2" t="s">
        <v>2389</v>
      </c>
      <c r="N2250" s="2" t="s">
        <v>2389</v>
      </c>
      <c r="O2250" s="2" t="s">
        <v>1146</v>
      </c>
    </row>
    <row r="2251" spans="1:15" hidden="1">
      <c r="A2251" s="2" t="s">
        <v>4857</v>
      </c>
      <c r="B2251" s="2" t="s">
        <v>4858</v>
      </c>
      <c r="C2251" s="2" t="s">
        <v>4859</v>
      </c>
      <c r="D2251" s="2" t="s">
        <v>4860</v>
      </c>
      <c r="E2251" s="2" t="s">
        <v>4861</v>
      </c>
      <c r="F2251" s="2" t="s">
        <v>4811</v>
      </c>
      <c r="G2251" s="2" t="s">
        <v>24</v>
      </c>
      <c r="H2251" s="2" t="s">
        <v>1147</v>
      </c>
      <c r="I2251" s="2" t="s">
        <v>4863</v>
      </c>
      <c r="J2251" s="2" t="s">
        <v>1463</v>
      </c>
      <c r="K2251" s="2" t="s">
        <v>1161</v>
      </c>
      <c r="L2251" s="2" t="s">
        <v>1465</v>
      </c>
      <c r="M2251" s="2" t="s">
        <v>2389</v>
      </c>
      <c r="N2251" s="2" t="s">
        <v>2389</v>
      </c>
      <c r="O2251" s="2" t="s">
        <v>1146</v>
      </c>
    </row>
    <row r="2252" spans="1:15" hidden="1">
      <c r="A2252" s="2" t="s">
        <v>4857</v>
      </c>
      <c r="B2252" s="2" t="s">
        <v>4858</v>
      </c>
      <c r="C2252" s="2" t="s">
        <v>4859</v>
      </c>
      <c r="D2252" s="2" t="s">
        <v>4860</v>
      </c>
      <c r="E2252" s="2" t="s">
        <v>4861</v>
      </c>
      <c r="F2252" s="2" t="s">
        <v>4811</v>
      </c>
      <c r="G2252" s="2" t="s">
        <v>95</v>
      </c>
      <c r="H2252" s="2" t="s">
        <v>1147</v>
      </c>
      <c r="I2252" s="2" t="s">
        <v>4864</v>
      </c>
      <c r="J2252" s="2" t="s">
        <v>1463</v>
      </c>
      <c r="K2252" s="2" t="s">
        <v>1161</v>
      </c>
      <c r="L2252" s="2" t="s">
        <v>1465</v>
      </c>
      <c r="M2252" s="2" t="s">
        <v>2389</v>
      </c>
      <c r="N2252" s="2" t="s">
        <v>2389</v>
      </c>
      <c r="O2252" s="2" t="s">
        <v>1146</v>
      </c>
    </row>
    <row r="2253" spans="1:15" hidden="1">
      <c r="A2253" s="2" t="s">
        <v>4857</v>
      </c>
      <c r="B2253" s="2" t="s">
        <v>4858</v>
      </c>
      <c r="C2253" s="2" t="s">
        <v>4859</v>
      </c>
      <c r="D2253" s="2" t="s">
        <v>4860</v>
      </c>
      <c r="E2253" s="2" t="s">
        <v>4861</v>
      </c>
      <c r="F2253" s="2" t="s">
        <v>4811</v>
      </c>
      <c r="G2253" s="2" t="s">
        <v>362</v>
      </c>
      <c r="H2253" s="2" t="s">
        <v>990</v>
      </c>
      <c r="I2253" s="2" t="s">
        <v>4865</v>
      </c>
      <c r="J2253" s="2" t="s">
        <v>1463</v>
      </c>
      <c r="K2253" s="2" t="s">
        <v>1161</v>
      </c>
      <c r="L2253" s="2" t="s">
        <v>1465</v>
      </c>
      <c r="M2253" s="2" t="s">
        <v>2389</v>
      </c>
      <c r="N2253" s="2" t="s">
        <v>2389</v>
      </c>
      <c r="O2253" s="2" t="s">
        <v>1146</v>
      </c>
    </row>
    <row r="2254" spans="1:15" hidden="1">
      <c r="A2254" s="2" t="s">
        <v>4857</v>
      </c>
      <c r="B2254" s="2" t="s">
        <v>4858</v>
      </c>
      <c r="C2254" s="2" t="s">
        <v>4859</v>
      </c>
      <c r="D2254" s="2" t="s">
        <v>4860</v>
      </c>
      <c r="E2254" s="2" t="s">
        <v>4861</v>
      </c>
      <c r="F2254" s="2" t="s">
        <v>4811</v>
      </c>
      <c r="G2254" s="2" t="s">
        <v>446</v>
      </c>
      <c r="H2254" s="2" t="s">
        <v>1147</v>
      </c>
      <c r="I2254" s="2" t="s">
        <v>4866</v>
      </c>
      <c r="J2254" s="2" t="s">
        <v>1463</v>
      </c>
      <c r="K2254" s="2" t="s">
        <v>1161</v>
      </c>
      <c r="L2254" s="2" t="s">
        <v>1465</v>
      </c>
      <c r="M2254" s="2" t="s">
        <v>2389</v>
      </c>
      <c r="N2254" s="2" t="s">
        <v>2389</v>
      </c>
      <c r="O2254" s="2" t="s">
        <v>1146</v>
      </c>
    </row>
    <row r="2255" spans="1:15" hidden="1">
      <c r="A2255" s="2" t="s">
        <v>4857</v>
      </c>
      <c r="B2255" s="2" t="s">
        <v>4858</v>
      </c>
      <c r="C2255" s="2" t="s">
        <v>4859</v>
      </c>
      <c r="D2255" s="2" t="s">
        <v>4860</v>
      </c>
      <c r="E2255" s="2" t="s">
        <v>4861</v>
      </c>
      <c r="F2255" s="2" t="s">
        <v>4811</v>
      </c>
      <c r="G2255" s="2" t="s">
        <v>461</v>
      </c>
      <c r="H2255" s="2" t="s">
        <v>990</v>
      </c>
      <c r="I2255" s="2" t="s">
        <v>4867</v>
      </c>
      <c r="J2255" s="2" t="s">
        <v>1463</v>
      </c>
      <c r="K2255" s="2" t="s">
        <v>1161</v>
      </c>
      <c r="L2255" s="2" t="s">
        <v>1465</v>
      </c>
      <c r="M2255" s="2" t="s">
        <v>2389</v>
      </c>
      <c r="N2255" s="2" t="s">
        <v>2389</v>
      </c>
      <c r="O2255" s="2" t="s">
        <v>1146</v>
      </c>
    </row>
    <row r="2256" spans="1:15" hidden="1">
      <c r="A2256" s="2" t="s">
        <v>4857</v>
      </c>
      <c r="B2256" s="2" t="s">
        <v>4858</v>
      </c>
      <c r="C2256" s="2" t="s">
        <v>4859</v>
      </c>
      <c r="D2256" s="2" t="s">
        <v>4860</v>
      </c>
      <c r="E2256" s="2" t="s">
        <v>4861</v>
      </c>
      <c r="F2256" s="2" t="s">
        <v>4811</v>
      </c>
      <c r="G2256" s="2" t="s">
        <v>315</v>
      </c>
      <c r="H2256" s="2" t="s">
        <v>1147</v>
      </c>
      <c r="I2256" s="2" t="s">
        <v>4868</v>
      </c>
      <c r="J2256" s="2" t="s">
        <v>1463</v>
      </c>
      <c r="K2256" s="2" t="s">
        <v>1161</v>
      </c>
      <c r="L2256" s="2" t="s">
        <v>1465</v>
      </c>
      <c r="M2256" s="2" t="s">
        <v>2389</v>
      </c>
      <c r="N2256" s="2" t="s">
        <v>2389</v>
      </c>
      <c r="O2256" s="2" t="s">
        <v>1146</v>
      </c>
    </row>
    <row r="2257" spans="1:15" hidden="1">
      <c r="A2257" s="2" t="s">
        <v>4869</v>
      </c>
      <c r="B2257" s="2" t="s">
        <v>4870</v>
      </c>
      <c r="C2257" s="2" t="s">
        <v>4871</v>
      </c>
      <c r="D2257" s="2" t="s">
        <v>4872</v>
      </c>
      <c r="E2257" s="2" t="s">
        <v>4873</v>
      </c>
      <c r="F2257" s="2" t="s">
        <v>4811</v>
      </c>
      <c r="G2257" s="2" t="s">
        <v>424</v>
      </c>
      <c r="H2257" s="2" t="s">
        <v>1147</v>
      </c>
      <c r="I2257" s="2" t="s">
        <v>4874</v>
      </c>
      <c r="J2257" s="2" t="s">
        <v>1463</v>
      </c>
      <c r="K2257" s="2" t="s">
        <v>1322</v>
      </c>
      <c r="L2257" s="2" t="s">
        <v>1465</v>
      </c>
      <c r="M2257" s="2" t="s">
        <v>4875</v>
      </c>
      <c r="N2257" s="2" t="s">
        <v>4217</v>
      </c>
      <c r="O2257" s="2" t="s">
        <v>1146</v>
      </c>
    </row>
    <row r="2258" spans="1:15" hidden="1">
      <c r="A2258" s="2" t="s">
        <v>4869</v>
      </c>
      <c r="B2258" s="2" t="s">
        <v>4870</v>
      </c>
      <c r="C2258" s="2" t="s">
        <v>4871</v>
      </c>
      <c r="D2258" s="2" t="s">
        <v>4872</v>
      </c>
      <c r="E2258" s="2" t="s">
        <v>4873</v>
      </c>
      <c r="F2258" s="2" t="s">
        <v>4811</v>
      </c>
      <c r="G2258" s="2" t="s">
        <v>21</v>
      </c>
      <c r="H2258" s="2" t="s">
        <v>1147</v>
      </c>
      <c r="I2258" s="2" t="s">
        <v>4876</v>
      </c>
      <c r="J2258" s="2" t="s">
        <v>1463</v>
      </c>
      <c r="K2258" s="2" t="s">
        <v>1322</v>
      </c>
      <c r="L2258" s="2" t="s">
        <v>1465</v>
      </c>
      <c r="M2258" s="2" t="s">
        <v>4875</v>
      </c>
      <c r="N2258" s="2" t="s">
        <v>4217</v>
      </c>
      <c r="O2258" s="2" t="s">
        <v>1146</v>
      </c>
    </row>
    <row r="2259" spans="1:15" hidden="1">
      <c r="A2259" s="2" t="s">
        <v>4869</v>
      </c>
      <c r="B2259" s="2" t="s">
        <v>4870</v>
      </c>
      <c r="C2259" s="2" t="s">
        <v>4871</v>
      </c>
      <c r="D2259" s="2" t="s">
        <v>4872</v>
      </c>
      <c r="E2259" s="2" t="s">
        <v>4873</v>
      </c>
      <c r="F2259" s="2" t="s">
        <v>4811</v>
      </c>
      <c r="G2259" s="2" t="s">
        <v>210</v>
      </c>
      <c r="H2259" s="2" t="s">
        <v>1147</v>
      </c>
      <c r="I2259" s="2" t="s">
        <v>4877</v>
      </c>
      <c r="J2259" s="2" t="s">
        <v>1463</v>
      </c>
      <c r="K2259" s="2" t="s">
        <v>1322</v>
      </c>
      <c r="L2259" s="2" t="s">
        <v>1465</v>
      </c>
      <c r="M2259" s="2" t="s">
        <v>4875</v>
      </c>
      <c r="N2259" s="2" t="s">
        <v>4217</v>
      </c>
      <c r="O2259" s="2" t="s">
        <v>1146</v>
      </c>
    </row>
    <row r="2260" spans="1:15" hidden="1">
      <c r="A2260" s="2" t="s">
        <v>4869</v>
      </c>
      <c r="B2260" s="2" t="s">
        <v>4870</v>
      </c>
      <c r="C2260" s="2" t="s">
        <v>4871</v>
      </c>
      <c r="D2260" s="2" t="s">
        <v>4872</v>
      </c>
      <c r="E2260" s="2" t="s">
        <v>4873</v>
      </c>
      <c r="F2260" s="2" t="s">
        <v>4811</v>
      </c>
      <c r="G2260" s="2" t="s">
        <v>24</v>
      </c>
      <c r="H2260" s="2" t="s">
        <v>1147</v>
      </c>
      <c r="I2260" s="2" t="s">
        <v>4878</v>
      </c>
      <c r="J2260" s="2" t="s">
        <v>1463</v>
      </c>
      <c r="K2260" s="2" t="s">
        <v>1322</v>
      </c>
      <c r="L2260" s="2" t="s">
        <v>1465</v>
      </c>
      <c r="M2260" s="2" t="s">
        <v>4875</v>
      </c>
      <c r="N2260" s="2" t="s">
        <v>4217</v>
      </c>
      <c r="O2260" s="2" t="s">
        <v>1146</v>
      </c>
    </row>
    <row r="2261" spans="1:15" hidden="1">
      <c r="A2261" s="2" t="s">
        <v>4869</v>
      </c>
      <c r="B2261" s="2" t="s">
        <v>4870</v>
      </c>
      <c r="C2261" s="2" t="s">
        <v>4871</v>
      </c>
      <c r="D2261" s="2" t="s">
        <v>4872</v>
      </c>
      <c r="E2261" s="2" t="s">
        <v>4873</v>
      </c>
      <c r="F2261" s="2" t="s">
        <v>4811</v>
      </c>
      <c r="G2261" s="2" t="s">
        <v>171</v>
      </c>
      <c r="H2261" s="2" t="s">
        <v>1147</v>
      </c>
      <c r="I2261" s="2" t="s">
        <v>4879</v>
      </c>
      <c r="J2261" s="2" t="s">
        <v>1463</v>
      </c>
      <c r="K2261" s="2" t="s">
        <v>1322</v>
      </c>
      <c r="L2261" s="2" t="s">
        <v>1465</v>
      </c>
      <c r="M2261" s="2" t="s">
        <v>4875</v>
      </c>
      <c r="N2261" s="2" t="s">
        <v>4217</v>
      </c>
      <c r="O2261" s="2" t="s">
        <v>1146</v>
      </c>
    </row>
    <row r="2262" spans="1:15" hidden="1">
      <c r="A2262" s="2" t="s">
        <v>4880</v>
      </c>
      <c r="B2262" s="2" t="s">
        <v>4881</v>
      </c>
      <c r="C2262" s="2" t="s">
        <v>4882</v>
      </c>
      <c r="D2262" s="2" t="s">
        <v>4883</v>
      </c>
      <c r="E2262" s="2" t="s">
        <v>4884</v>
      </c>
      <c r="F2262" s="2" t="s">
        <v>2310</v>
      </c>
      <c r="G2262" s="2" t="s">
        <v>246</v>
      </c>
      <c r="H2262" s="2" t="s">
        <v>1147</v>
      </c>
      <c r="I2262" s="2" t="s">
        <v>4885</v>
      </c>
      <c r="J2262" s="2" t="s">
        <v>1379</v>
      </c>
      <c r="K2262" s="2" t="s">
        <v>3873</v>
      </c>
      <c r="L2262" s="2" t="s">
        <v>1465</v>
      </c>
      <c r="M2262" s="2" t="s">
        <v>2312</v>
      </c>
      <c r="N2262" s="2" t="s">
        <v>2312</v>
      </c>
      <c r="O2262" s="2" t="s">
        <v>1146</v>
      </c>
    </row>
    <row r="2263" spans="1:15" hidden="1">
      <c r="A2263" s="2" t="s">
        <v>4869</v>
      </c>
      <c r="B2263" s="2" t="s">
        <v>4870</v>
      </c>
      <c r="C2263" s="2" t="s">
        <v>4871</v>
      </c>
      <c r="D2263" s="2" t="s">
        <v>4872</v>
      </c>
      <c r="E2263" s="2" t="s">
        <v>4873</v>
      </c>
      <c r="F2263" s="2" t="s">
        <v>4811</v>
      </c>
      <c r="G2263" s="2" t="s">
        <v>192</v>
      </c>
      <c r="H2263" s="2" t="s">
        <v>1147</v>
      </c>
      <c r="I2263" s="2" t="s">
        <v>4886</v>
      </c>
      <c r="J2263" s="2" t="s">
        <v>1463</v>
      </c>
      <c r="K2263" s="2" t="s">
        <v>1322</v>
      </c>
      <c r="L2263" s="2" t="s">
        <v>1465</v>
      </c>
      <c r="M2263" s="2" t="s">
        <v>4875</v>
      </c>
      <c r="N2263" s="2" t="s">
        <v>4217</v>
      </c>
      <c r="O2263" s="2" t="s">
        <v>1146</v>
      </c>
    </row>
    <row r="2264" spans="1:15" hidden="1">
      <c r="A2264" s="2" t="s">
        <v>4869</v>
      </c>
      <c r="B2264" s="2" t="s">
        <v>4870</v>
      </c>
      <c r="C2264" s="2" t="s">
        <v>4871</v>
      </c>
      <c r="D2264" s="2" t="s">
        <v>4872</v>
      </c>
      <c r="E2264" s="2" t="s">
        <v>4873</v>
      </c>
      <c r="F2264" s="2" t="s">
        <v>4811</v>
      </c>
      <c r="G2264" s="2" t="s">
        <v>186</v>
      </c>
      <c r="H2264" s="2" t="s">
        <v>1147</v>
      </c>
      <c r="I2264" s="2" t="s">
        <v>4887</v>
      </c>
      <c r="J2264" s="2" t="s">
        <v>1463</v>
      </c>
      <c r="K2264" s="2" t="s">
        <v>1322</v>
      </c>
      <c r="L2264" s="2" t="s">
        <v>1465</v>
      </c>
      <c r="M2264" s="2" t="s">
        <v>4875</v>
      </c>
      <c r="N2264" s="2" t="s">
        <v>4217</v>
      </c>
      <c r="O2264" s="2" t="s">
        <v>1146</v>
      </c>
    </row>
    <row r="2265" spans="1:15" hidden="1">
      <c r="A2265" s="2" t="s">
        <v>4869</v>
      </c>
      <c r="B2265" s="2" t="s">
        <v>4870</v>
      </c>
      <c r="C2265" s="2" t="s">
        <v>4871</v>
      </c>
      <c r="D2265" s="2" t="s">
        <v>4872</v>
      </c>
      <c r="E2265" s="2" t="s">
        <v>4873</v>
      </c>
      <c r="F2265" s="2" t="s">
        <v>4811</v>
      </c>
      <c r="G2265" s="2" t="s">
        <v>39</v>
      </c>
      <c r="H2265" s="2" t="s">
        <v>1147</v>
      </c>
      <c r="I2265" s="2" t="s">
        <v>4888</v>
      </c>
      <c r="J2265" s="2" t="s">
        <v>1463</v>
      </c>
      <c r="K2265" s="2" t="s">
        <v>1322</v>
      </c>
      <c r="L2265" s="2" t="s">
        <v>1465</v>
      </c>
      <c r="M2265" s="2" t="s">
        <v>4875</v>
      </c>
      <c r="N2265" s="2" t="s">
        <v>4217</v>
      </c>
      <c r="O2265" s="2" t="s">
        <v>1146</v>
      </c>
    </row>
    <row r="2266" spans="1:15" hidden="1">
      <c r="A2266" s="2" t="s">
        <v>4869</v>
      </c>
      <c r="B2266" s="2" t="s">
        <v>4870</v>
      </c>
      <c r="C2266" s="2" t="s">
        <v>4871</v>
      </c>
      <c r="D2266" s="2" t="s">
        <v>4872</v>
      </c>
      <c r="E2266" s="2" t="s">
        <v>4873</v>
      </c>
      <c r="F2266" s="2" t="s">
        <v>4811</v>
      </c>
      <c r="G2266" s="2" t="s">
        <v>350</v>
      </c>
      <c r="H2266" s="2" t="s">
        <v>1147</v>
      </c>
      <c r="I2266" s="2" t="s">
        <v>4889</v>
      </c>
      <c r="J2266" s="2" t="s">
        <v>1463</v>
      </c>
      <c r="K2266" s="2" t="s">
        <v>1322</v>
      </c>
      <c r="L2266" s="2" t="s">
        <v>1465</v>
      </c>
      <c r="M2266" s="2" t="s">
        <v>4875</v>
      </c>
      <c r="N2266" s="2" t="s">
        <v>4217</v>
      </c>
      <c r="O2266" s="2" t="s">
        <v>1146</v>
      </c>
    </row>
    <row r="2267" spans="1:15" hidden="1">
      <c r="A2267" s="2" t="s">
        <v>4869</v>
      </c>
      <c r="B2267" s="2" t="s">
        <v>4870</v>
      </c>
      <c r="C2267" s="2" t="s">
        <v>4871</v>
      </c>
      <c r="D2267" s="2" t="s">
        <v>4872</v>
      </c>
      <c r="E2267" s="2" t="s">
        <v>4873</v>
      </c>
      <c r="F2267" s="2" t="s">
        <v>4811</v>
      </c>
      <c r="G2267" s="2" t="s">
        <v>318</v>
      </c>
      <c r="H2267" s="2" t="s">
        <v>1147</v>
      </c>
      <c r="I2267" s="2" t="s">
        <v>4890</v>
      </c>
      <c r="J2267" s="2" t="s">
        <v>1463</v>
      </c>
      <c r="K2267" s="2" t="s">
        <v>1322</v>
      </c>
      <c r="L2267" s="2" t="s">
        <v>1465</v>
      </c>
      <c r="M2267" s="2" t="s">
        <v>4875</v>
      </c>
      <c r="N2267" s="2" t="s">
        <v>4217</v>
      </c>
      <c r="O2267" s="2" t="s">
        <v>1146</v>
      </c>
    </row>
    <row r="2268" spans="1:15" hidden="1">
      <c r="A2268" s="2" t="s">
        <v>2062</v>
      </c>
      <c r="B2268" s="2" t="s">
        <v>2063</v>
      </c>
      <c r="C2268" s="2" t="s">
        <v>2064</v>
      </c>
      <c r="D2268" s="2" t="s">
        <v>4891</v>
      </c>
      <c r="E2268" s="2" t="s">
        <v>4892</v>
      </c>
      <c r="F2268" s="2" t="s">
        <v>4811</v>
      </c>
      <c r="G2268" s="2" t="s">
        <v>630</v>
      </c>
      <c r="H2268" s="2" t="s">
        <v>1147</v>
      </c>
      <c r="I2268" s="2" t="s">
        <v>4893</v>
      </c>
      <c r="J2268" s="2" t="s">
        <v>1811</v>
      </c>
      <c r="K2268" s="2" t="s">
        <v>1161</v>
      </c>
      <c r="L2268" s="2" t="s">
        <v>1280</v>
      </c>
      <c r="M2268" s="2" t="s">
        <v>1281</v>
      </c>
      <c r="N2268" s="2" t="s">
        <v>1281</v>
      </c>
      <c r="O2268" s="2" t="s">
        <v>1146</v>
      </c>
    </row>
    <row r="2269" spans="1:15" hidden="1">
      <c r="A2269" s="2" t="s">
        <v>2062</v>
      </c>
      <c r="B2269" s="2" t="s">
        <v>2063</v>
      </c>
      <c r="C2269" s="2" t="s">
        <v>2064</v>
      </c>
      <c r="D2269" s="2" t="s">
        <v>4891</v>
      </c>
      <c r="E2269" s="2" t="s">
        <v>4892</v>
      </c>
      <c r="F2269" s="2" t="s">
        <v>4811</v>
      </c>
      <c r="G2269" s="2" t="s">
        <v>24</v>
      </c>
      <c r="H2269" s="2" t="s">
        <v>1147</v>
      </c>
      <c r="I2269" s="2" t="s">
        <v>4894</v>
      </c>
      <c r="J2269" s="2" t="s">
        <v>1811</v>
      </c>
      <c r="K2269" s="2" t="s">
        <v>1161</v>
      </c>
      <c r="L2269" s="2" t="s">
        <v>1280</v>
      </c>
      <c r="M2269" s="2" t="s">
        <v>1281</v>
      </c>
      <c r="N2269" s="2" t="s">
        <v>1281</v>
      </c>
      <c r="O2269" s="2" t="s">
        <v>1146</v>
      </c>
    </row>
    <row r="2270" spans="1:15" hidden="1">
      <c r="A2270" s="2" t="s">
        <v>2062</v>
      </c>
      <c r="B2270" s="2" t="s">
        <v>2063</v>
      </c>
      <c r="C2270" s="2" t="s">
        <v>2064</v>
      </c>
      <c r="D2270" s="2" t="s">
        <v>4891</v>
      </c>
      <c r="E2270" s="2" t="s">
        <v>4892</v>
      </c>
      <c r="F2270" s="2" t="s">
        <v>4811</v>
      </c>
      <c r="G2270" s="2" t="s">
        <v>772</v>
      </c>
      <c r="H2270" s="2" t="s">
        <v>990</v>
      </c>
      <c r="I2270" s="2" t="s">
        <v>4895</v>
      </c>
      <c r="J2270" s="2" t="s">
        <v>1811</v>
      </c>
      <c r="K2270" s="2" t="s">
        <v>1161</v>
      </c>
      <c r="L2270" s="2" t="s">
        <v>1280</v>
      </c>
      <c r="M2270" s="2" t="s">
        <v>1281</v>
      </c>
      <c r="N2270" s="2" t="s">
        <v>1281</v>
      </c>
      <c r="O2270" s="2" t="s">
        <v>1146</v>
      </c>
    </row>
    <row r="2271" spans="1:15" hidden="1">
      <c r="A2271" s="2" t="s">
        <v>4896</v>
      </c>
      <c r="B2271" s="2" t="s">
        <v>4897</v>
      </c>
      <c r="C2271" s="2" t="s">
        <v>4898</v>
      </c>
      <c r="D2271" s="2" t="s">
        <v>4899</v>
      </c>
      <c r="E2271" s="2" t="s">
        <v>4900</v>
      </c>
      <c r="F2271" s="2" t="s">
        <v>4901</v>
      </c>
      <c r="G2271" s="2" t="s">
        <v>784</v>
      </c>
      <c r="H2271" s="2" t="s">
        <v>990</v>
      </c>
      <c r="I2271" s="2" t="s">
        <v>4902</v>
      </c>
      <c r="J2271" s="2" t="s">
        <v>1789</v>
      </c>
      <c r="K2271" s="2" t="s">
        <v>1161</v>
      </c>
      <c r="L2271" s="2" t="s">
        <v>1465</v>
      </c>
      <c r="M2271" s="2" t="s">
        <v>4903</v>
      </c>
      <c r="N2271" s="2" t="s">
        <v>4903</v>
      </c>
      <c r="O2271" s="2" t="s">
        <v>1146</v>
      </c>
    </row>
    <row r="2272" spans="1:15" hidden="1">
      <c r="A2272" s="2" t="s">
        <v>4896</v>
      </c>
      <c r="B2272" s="2" t="s">
        <v>4897</v>
      </c>
      <c r="C2272" s="2" t="s">
        <v>4898</v>
      </c>
      <c r="D2272" s="2" t="s">
        <v>4899</v>
      </c>
      <c r="E2272" s="2" t="s">
        <v>4900</v>
      </c>
      <c r="F2272" s="2" t="s">
        <v>4901</v>
      </c>
      <c r="G2272" s="2" t="s">
        <v>18</v>
      </c>
      <c r="H2272" s="2" t="s">
        <v>1147</v>
      </c>
      <c r="I2272" s="2" t="s">
        <v>4904</v>
      </c>
      <c r="J2272" s="2" t="s">
        <v>1789</v>
      </c>
      <c r="K2272" s="2" t="s">
        <v>1161</v>
      </c>
      <c r="L2272" s="2" t="s">
        <v>1465</v>
      </c>
      <c r="M2272" s="2" t="s">
        <v>4903</v>
      </c>
      <c r="N2272" s="2" t="s">
        <v>4903</v>
      </c>
      <c r="O2272" s="2" t="s">
        <v>1146</v>
      </c>
    </row>
    <row r="2273" spans="1:15" hidden="1">
      <c r="A2273" s="2" t="s">
        <v>4896</v>
      </c>
      <c r="B2273" s="2" t="s">
        <v>4897</v>
      </c>
      <c r="C2273" s="2" t="s">
        <v>4898</v>
      </c>
      <c r="D2273" s="2" t="s">
        <v>4899</v>
      </c>
      <c r="E2273" s="2" t="s">
        <v>4900</v>
      </c>
      <c r="F2273" s="2" t="s">
        <v>4901</v>
      </c>
      <c r="G2273" s="2" t="s">
        <v>39</v>
      </c>
      <c r="H2273" s="2" t="s">
        <v>990</v>
      </c>
      <c r="I2273" s="2" t="s">
        <v>4905</v>
      </c>
      <c r="J2273" s="2" t="s">
        <v>1789</v>
      </c>
      <c r="K2273" s="2" t="s">
        <v>1161</v>
      </c>
      <c r="L2273" s="2" t="s">
        <v>1465</v>
      </c>
      <c r="M2273" s="2" t="s">
        <v>4903</v>
      </c>
      <c r="N2273" s="2" t="s">
        <v>4903</v>
      </c>
      <c r="O2273" s="2" t="s">
        <v>1146</v>
      </c>
    </row>
    <row r="2274" spans="1:15" hidden="1">
      <c r="A2274" s="2" t="s">
        <v>4896</v>
      </c>
      <c r="B2274" s="2" t="s">
        <v>4897</v>
      </c>
      <c r="C2274" s="2" t="s">
        <v>4898</v>
      </c>
      <c r="D2274" s="2" t="s">
        <v>4899</v>
      </c>
      <c r="E2274" s="2" t="s">
        <v>4900</v>
      </c>
      <c r="F2274" s="2" t="s">
        <v>4901</v>
      </c>
      <c r="G2274" s="2" t="s">
        <v>42</v>
      </c>
      <c r="H2274" s="2" t="s">
        <v>990</v>
      </c>
      <c r="I2274" s="2" t="s">
        <v>4906</v>
      </c>
      <c r="J2274" s="2" t="s">
        <v>1789</v>
      </c>
      <c r="K2274" s="2" t="s">
        <v>1161</v>
      </c>
      <c r="L2274" s="2" t="s">
        <v>1465</v>
      </c>
      <c r="M2274" s="2" t="s">
        <v>4903</v>
      </c>
      <c r="N2274" s="2" t="s">
        <v>4903</v>
      </c>
      <c r="O2274" s="2" t="s">
        <v>1146</v>
      </c>
    </row>
    <row r="2275" spans="1:15" hidden="1">
      <c r="A2275" s="2" t="s">
        <v>4896</v>
      </c>
      <c r="B2275" s="2" t="s">
        <v>4897</v>
      </c>
      <c r="C2275" s="2" t="s">
        <v>4898</v>
      </c>
      <c r="D2275" s="2" t="s">
        <v>4899</v>
      </c>
      <c r="E2275" s="2" t="s">
        <v>4900</v>
      </c>
      <c r="F2275" s="2" t="s">
        <v>4901</v>
      </c>
      <c r="G2275" s="2" t="s">
        <v>327</v>
      </c>
      <c r="H2275" s="2" t="s">
        <v>990</v>
      </c>
      <c r="I2275" s="2" t="s">
        <v>4907</v>
      </c>
      <c r="J2275" s="2" t="s">
        <v>1789</v>
      </c>
      <c r="K2275" s="2" t="s">
        <v>1161</v>
      </c>
      <c r="L2275" s="2" t="s">
        <v>1465</v>
      </c>
      <c r="M2275" s="2" t="s">
        <v>4903</v>
      </c>
      <c r="N2275" s="2" t="s">
        <v>4903</v>
      </c>
      <c r="O2275" s="2" t="s">
        <v>1146</v>
      </c>
    </row>
    <row r="2276" spans="1:15" hidden="1">
      <c r="A2276" s="2" t="s">
        <v>4896</v>
      </c>
      <c r="B2276" s="2" t="s">
        <v>4897</v>
      </c>
      <c r="C2276" s="2" t="s">
        <v>4898</v>
      </c>
      <c r="D2276" s="2" t="s">
        <v>4899</v>
      </c>
      <c r="E2276" s="2" t="s">
        <v>4900</v>
      </c>
      <c r="F2276" s="2" t="s">
        <v>4901</v>
      </c>
      <c r="G2276" s="2" t="s">
        <v>580</v>
      </c>
      <c r="H2276" s="2" t="s">
        <v>990</v>
      </c>
      <c r="I2276" s="2" t="s">
        <v>4908</v>
      </c>
      <c r="J2276" s="2" t="s">
        <v>1789</v>
      </c>
      <c r="K2276" s="2" t="s">
        <v>1161</v>
      </c>
      <c r="L2276" s="2" t="s">
        <v>1465</v>
      </c>
      <c r="M2276" s="2" t="s">
        <v>4903</v>
      </c>
      <c r="N2276" s="2" t="s">
        <v>4903</v>
      </c>
      <c r="O2276" s="2" t="s">
        <v>1146</v>
      </c>
    </row>
    <row r="2277" spans="1:15" hidden="1">
      <c r="A2277" s="2" t="s">
        <v>4896</v>
      </c>
      <c r="B2277" s="2" t="s">
        <v>4897</v>
      </c>
      <c r="C2277" s="2" t="s">
        <v>4898</v>
      </c>
      <c r="D2277" s="2" t="s">
        <v>4899</v>
      </c>
      <c r="E2277" s="2" t="s">
        <v>4900</v>
      </c>
      <c r="F2277" s="2" t="s">
        <v>4901</v>
      </c>
      <c r="G2277" s="2" t="s">
        <v>142</v>
      </c>
      <c r="H2277" s="2" t="s">
        <v>990</v>
      </c>
      <c r="I2277" s="2" t="s">
        <v>4909</v>
      </c>
      <c r="J2277" s="2" t="s">
        <v>1789</v>
      </c>
      <c r="K2277" s="2" t="s">
        <v>1161</v>
      </c>
      <c r="L2277" s="2" t="s">
        <v>1465</v>
      </c>
      <c r="M2277" s="2" t="s">
        <v>4903</v>
      </c>
      <c r="N2277" s="2" t="s">
        <v>4903</v>
      </c>
      <c r="O2277" s="2" t="s">
        <v>1146</v>
      </c>
    </row>
    <row r="2278" spans="1:15" hidden="1">
      <c r="A2278" s="2" t="s">
        <v>4896</v>
      </c>
      <c r="B2278" s="2" t="s">
        <v>4897</v>
      </c>
      <c r="C2278" s="2" t="s">
        <v>4898</v>
      </c>
      <c r="D2278" s="2" t="s">
        <v>4899</v>
      </c>
      <c r="E2278" s="2" t="s">
        <v>4900</v>
      </c>
      <c r="F2278" s="2" t="s">
        <v>4901</v>
      </c>
      <c r="G2278" s="2" t="s">
        <v>104</v>
      </c>
      <c r="H2278" s="2" t="s">
        <v>990</v>
      </c>
      <c r="I2278" s="2" t="s">
        <v>4910</v>
      </c>
      <c r="J2278" s="2" t="s">
        <v>1789</v>
      </c>
      <c r="K2278" s="2" t="s">
        <v>1161</v>
      </c>
      <c r="L2278" s="2" t="s">
        <v>1465</v>
      </c>
      <c r="M2278" s="2" t="s">
        <v>4903</v>
      </c>
      <c r="N2278" s="2" t="s">
        <v>4903</v>
      </c>
      <c r="O2278" s="2" t="s">
        <v>1146</v>
      </c>
    </row>
    <row r="2279" spans="1:15" hidden="1">
      <c r="A2279" s="2" t="s">
        <v>4896</v>
      </c>
      <c r="B2279" s="2" t="s">
        <v>4897</v>
      </c>
      <c r="C2279" s="2" t="s">
        <v>4898</v>
      </c>
      <c r="D2279" s="2" t="s">
        <v>4899</v>
      </c>
      <c r="E2279" s="2" t="s">
        <v>4900</v>
      </c>
      <c r="F2279" s="2" t="s">
        <v>4901</v>
      </c>
      <c r="G2279" s="2" t="s">
        <v>312</v>
      </c>
      <c r="H2279" s="2" t="s">
        <v>1147</v>
      </c>
      <c r="I2279" s="2" t="s">
        <v>4911</v>
      </c>
      <c r="J2279" s="2" t="s">
        <v>1789</v>
      </c>
      <c r="K2279" s="2" t="s">
        <v>1161</v>
      </c>
      <c r="L2279" s="2" t="s">
        <v>1465</v>
      </c>
      <c r="M2279" s="2" t="s">
        <v>4903</v>
      </c>
      <c r="N2279" s="2" t="s">
        <v>4903</v>
      </c>
      <c r="O2279" s="2" t="s">
        <v>1146</v>
      </c>
    </row>
    <row r="2280" spans="1:15" hidden="1">
      <c r="A2280" s="2" t="s">
        <v>4896</v>
      </c>
      <c r="B2280" s="2" t="s">
        <v>4897</v>
      </c>
      <c r="C2280" s="2" t="s">
        <v>4898</v>
      </c>
      <c r="D2280" s="2" t="s">
        <v>4899</v>
      </c>
      <c r="E2280" s="2" t="s">
        <v>4900</v>
      </c>
      <c r="F2280" s="2" t="s">
        <v>4901</v>
      </c>
      <c r="G2280" s="2" t="s">
        <v>70</v>
      </c>
      <c r="H2280" s="2" t="s">
        <v>990</v>
      </c>
      <c r="I2280" s="2" t="s">
        <v>4912</v>
      </c>
      <c r="J2280" s="2" t="s">
        <v>1789</v>
      </c>
      <c r="K2280" s="2" t="s">
        <v>1161</v>
      </c>
      <c r="L2280" s="2" t="s">
        <v>1465</v>
      </c>
      <c r="M2280" s="2" t="s">
        <v>4903</v>
      </c>
      <c r="N2280" s="2" t="s">
        <v>4903</v>
      </c>
      <c r="O2280" s="2" t="s">
        <v>1146</v>
      </c>
    </row>
    <row r="2281" spans="1:15" hidden="1">
      <c r="A2281" s="2" t="s">
        <v>4896</v>
      </c>
      <c r="B2281" s="2" t="s">
        <v>4897</v>
      </c>
      <c r="C2281" s="2" t="s">
        <v>4898</v>
      </c>
      <c r="D2281" s="2" t="s">
        <v>4899</v>
      </c>
      <c r="E2281" s="2" t="s">
        <v>4900</v>
      </c>
      <c r="F2281" s="2" t="s">
        <v>4901</v>
      </c>
      <c r="G2281" s="2" t="s">
        <v>83</v>
      </c>
      <c r="H2281" s="2" t="s">
        <v>1147</v>
      </c>
      <c r="I2281" s="2" t="s">
        <v>4913</v>
      </c>
      <c r="J2281" s="2" t="s">
        <v>1789</v>
      </c>
      <c r="K2281" s="2" t="s">
        <v>1161</v>
      </c>
      <c r="L2281" s="2" t="s">
        <v>1465</v>
      </c>
      <c r="M2281" s="2" t="s">
        <v>4903</v>
      </c>
      <c r="N2281" s="2" t="s">
        <v>4903</v>
      </c>
      <c r="O2281" s="2" t="s">
        <v>1146</v>
      </c>
    </row>
    <row r="2282" spans="1:15" hidden="1">
      <c r="A2282" s="2" t="s">
        <v>4914</v>
      </c>
      <c r="B2282" s="2" t="s">
        <v>4915</v>
      </c>
      <c r="C2282" s="2" t="s">
        <v>4916</v>
      </c>
      <c r="D2282" s="2" t="s">
        <v>4917</v>
      </c>
      <c r="E2282" s="2" t="s">
        <v>4884</v>
      </c>
      <c r="F2282" s="2" t="s">
        <v>2310</v>
      </c>
      <c r="G2282" s="2" t="s">
        <v>174</v>
      </c>
      <c r="H2282" s="2" t="s">
        <v>990</v>
      </c>
      <c r="I2282" s="2" t="s">
        <v>4918</v>
      </c>
      <c r="J2282" s="2" t="s">
        <v>1223</v>
      </c>
      <c r="K2282" s="2" t="s">
        <v>3952</v>
      </c>
      <c r="L2282" s="2" t="s">
        <v>1187</v>
      </c>
      <c r="M2282" s="2" t="s">
        <v>3953</v>
      </c>
      <c r="N2282" s="2" t="s">
        <v>3953</v>
      </c>
      <c r="O2282" s="2" t="s">
        <v>1146</v>
      </c>
    </row>
    <row r="2283" spans="1:15" hidden="1">
      <c r="A2283" s="2" t="s">
        <v>4914</v>
      </c>
      <c r="B2283" s="2" t="s">
        <v>4915</v>
      </c>
      <c r="C2283" s="2" t="s">
        <v>4916</v>
      </c>
      <c r="D2283" s="2" t="s">
        <v>4917</v>
      </c>
      <c r="E2283" s="2" t="s">
        <v>4884</v>
      </c>
      <c r="F2283" s="2" t="s">
        <v>2310</v>
      </c>
      <c r="G2283" s="2" t="s">
        <v>12</v>
      </c>
      <c r="H2283" s="2" t="s">
        <v>1147</v>
      </c>
      <c r="I2283" s="2" t="s">
        <v>4919</v>
      </c>
      <c r="J2283" s="2" t="s">
        <v>1223</v>
      </c>
      <c r="K2283" s="2" t="s">
        <v>3952</v>
      </c>
      <c r="L2283" s="2" t="s">
        <v>1187</v>
      </c>
      <c r="M2283" s="2" t="s">
        <v>3953</v>
      </c>
      <c r="N2283" s="2" t="s">
        <v>3953</v>
      </c>
      <c r="O2283" s="2" t="s">
        <v>1146</v>
      </c>
    </row>
    <row r="2284" spans="1:15" hidden="1">
      <c r="A2284" s="2" t="s">
        <v>4914</v>
      </c>
      <c r="B2284" s="2" t="s">
        <v>4915</v>
      </c>
      <c r="C2284" s="2" t="s">
        <v>4916</v>
      </c>
      <c r="D2284" s="2" t="s">
        <v>4917</v>
      </c>
      <c r="E2284" s="2" t="s">
        <v>4884</v>
      </c>
      <c r="F2284" s="2" t="s">
        <v>2310</v>
      </c>
      <c r="G2284" s="2" t="s">
        <v>30</v>
      </c>
      <c r="H2284" s="2" t="s">
        <v>1147</v>
      </c>
      <c r="I2284" s="2" t="s">
        <v>4920</v>
      </c>
      <c r="J2284" s="2" t="s">
        <v>1223</v>
      </c>
      <c r="K2284" s="2" t="s">
        <v>3952</v>
      </c>
      <c r="L2284" s="2" t="s">
        <v>1187</v>
      </c>
      <c r="M2284" s="2" t="s">
        <v>3953</v>
      </c>
      <c r="N2284" s="2" t="s">
        <v>3953</v>
      </c>
      <c r="O2284" s="2" t="s">
        <v>1146</v>
      </c>
    </row>
    <row r="2285" spans="1:15" hidden="1">
      <c r="A2285" s="2" t="s">
        <v>4914</v>
      </c>
      <c r="B2285" s="2" t="s">
        <v>4915</v>
      </c>
      <c r="C2285" s="2" t="s">
        <v>4916</v>
      </c>
      <c r="D2285" s="2" t="s">
        <v>4917</v>
      </c>
      <c r="E2285" s="2" t="s">
        <v>4884</v>
      </c>
      <c r="F2285" s="2" t="s">
        <v>2310</v>
      </c>
      <c r="G2285" s="2" t="s">
        <v>128</v>
      </c>
      <c r="H2285" s="2" t="s">
        <v>1147</v>
      </c>
      <c r="I2285" s="2" t="s">
        <v>4921</v>
      </c>
      <c r="J2285" s="2" t="s">
        <v>1223</v>
      </c>
      <c r="K2285" s="2" t="s">
        <v>3952</v>
      </c>
      <c r="L2285" s="2" t="s">
        <v>1187</v>
      </c>
      <c r="M2285" s="2" t="s">
        <v>3953</v>
      </c>
      <c r="N2285" s="2" t="s">
        <v>3953</v>
      </c>
      <c r="O2285" s="2" t="s">
        <v>1146</v>
      </c>
    </row>
    <row r="2286" spans="1:15" hidden="1">
      <c r="A2286" s="2" t="s">
        <v>4914</v>
      </c>
      <c r="B2286" s="2" t="s">
        <v>4915</v>
      </c>
      <c r="C2286" s="2" t="s">
        <v>4916</v>
      </c>
      <c r="D2286" s="2" t="s">
        <v>4917</v>
      </c>
      <c r="E2286" s="2" t="s">
        <v>4884</v>
      </c>
      <c r="F2286" s="2" t="s">
        <v>2310</v>
      </c>
      <c r="G2286" s="2" t="s">
        <v>192</v>
      </c>
      <c r="H2286" s="2" t="s">
        <v>1147</v>
      </c>
      <c r="I2286" s="2" t="s">
        <v>4922</v>
      </c>
      <c r="J2286" s="2" t="s">
        <v>1223</v>
      </c>
      <c r="K2286" s="2" t="s">
        <v>3952</v>
      </c>
      <c r="L2286" s="2" t="s">
        <v>1187</v>
      </c>
      <c r="M2286" s="2" t="s">
        <v>3953</v>
      </c>
      <c r="N2286" s="2" t="s">
        <v>3953</v>
      </c>
      <c r="O2286" s="2" t="s">
        <v>1146</v>
      </c>
    </row>
    <row r="2287" spans="1:15" hidden="1">
      <c r="A2287" s="2" t="s">
        <v>4914</v>
      </c>
      <c r="B2287" s="2" t="s">
        <v>4915</v>
      </c>
      <c r="C2287" s="2" t="s">
        <v>4916</v>
      </c>
      <c r="D2287" s="2" t="s">
        <v>4917</v>
      </c>
      <c r="E2287" s="2" t="s">
        <v>4884</v>
      </c>
      <c r="F2287" s="2" t="s">
        <v>2310</v>
      </c>
      <c r="G2287" s="2" t="s">
        <v>24</v>
      </c>
      <c r="H2287" s="2" t="s">
        <v>990</v>
      </c>
      <c r="I2287" s="2" t="s">
        <v>4923</v>
      </c>
      <c r="J2287" s="2" t="s">
        <v>1223</v>
      </c>
      <c r="K2287" s="2" t="s">
        <v>3952</v>
      </c>
      <c r="L2287" s="2" t="s">
        <v>1187</v>
      </c>
      <c r="M2287" s="2" t="s">
        <v>3953</v>
      </c>
      <c r="N2287" s="2" t="s">
        <v>3953</v>
      </c>
      <c r="O2287" s="2" t="s">
        <v>1146</v>
      </c>
    </row>
    <row r="2288" spans="1:15" hidden="1">
      <c r="A2288" s="2" t="s">
        <v>4914</v>
      </c>
      <c r="B2288" s="2" t="s">
        <v>4915</v>
      </c>
      <c r="C2288" s="2" t="s">
        <v>4916</v>
      </c>
      <c r="D2288" s="2" t="s">
        <v>4917</v>
      </c>
      <c r="E2288" s="2" t="s">
        <v>4884</v>
      </c>
      <c r="F2288" s="2" t="s">
        <v>2310</v>
      </c>
      <c r="G2288" s="2" t="s">
        <v>686</v>
      </c>
      <c r="H2288" s="2" t="s">
        <v>1147</v>
      </c>
      <c r="I2288" s="2" t="s">
        <v>4924</v>
      </c>
      <c r="J2288" s="2" t="s">
        <v>1223</v>
      </c>
      <c r="K2288" s="2" t="s">
        <v>3952</v>
      </c>
      <c r="L2288" s="2" t="s">
        <v>1187</v>
      </c>
      <c r="M2288" s="2" t="s">
        <v>3953</v>
      </c>
      <c r="N2288" s="2" t="s">
        <v>3953</v>
      </c>
      <c r="O2288" s="2" t="s">
        <v>1146</v>
      </c>
    </row>
    <row r="2289" spans="1:15" hidden="1">
      <c r="A2289" s="2" t="s">
        <v>4914</v>
      </c>
      <c r="B2289" s="2" t="s">
        <v>4915</v>
      </c>
      <c r="C2289" s="2" t="s">
        <v>4916</v>
      </c>
      <c r="D2289" s="2" t="s">
        <v>4917</v>
      </c>
      <c r="E2289" s="2" t="s">
        <v>4884</v>
      </c>
      <c r="F2289" s="2" t="s">
        <v>2310</v>
      </c>
      <c r="G2289" s="2" t="s">
        <v>221</v>
      </c>
      <c r="H2289" s="2" t="s">
        <v>1147</v>
      </c>
      <c r="I2289" s="2" t="s">
        <v>4925</v>
      </c>
      <c r="J2289" s="2" t="s">
        <v>1223</v>
      </c>
      <c r="K2289" s="2" t="s">
        <v>3952</v>
      </c>
      <c r="L2289" s="2" t="s">
        <v>1187</v>
      </c>
      <c r="M2289" s="2" t="s">
        <v>3953</v>
      </c>
      <c r="N2289" s="2" t="s">
        <v>3953</v>
      </c>
      <c r="O2289" s="2" t="s">
        <v>1146</v>
      </c>
    </row>
    <row r="2290" spans="1:15" hidden="1">
      <c r="A2290" s="2" t="s">
        <v>4914</v>
      </c>
      <c r="B2290" s="2" t="s">
        <v>4915</v>
      </c>
      <c r="C2290" s="2" t="s">
        <v>4916</v>
      </c>
      <c r="D2290" s="2" t="s">
        <v>4917</v>
      </c>
      <c r="E2290" s="2" t="s">
        <v>4884</v>
      </c>
      <c r="F2290" s="2" t="s">
        <v>2310</v>
      </c>
      <c r="G2290" s="2" t="s">
        <v>299</v>
      </c>
      <c r="H2290" s="2" t="s">
        <v>990</v>
      </c>
      <c r="I2290" s="2" t="s">
        <v>4926</v>
      </c>
      <c r="J2290" s="2" t="s">
        <v>1223</v>
      </c>
      <c r="K2290" s="2" t="s">
        <v>3952</v>
      </c>
      <c r="L2290" s="2" t="s">
        <v>1187</v>
      </c>
      <c r="M2290" s="2" t="s">
        <v>3953</v>
      </c>
      <c r="N2290" s="2" t="s">
        <v>3953</v>
      </c>
      <c r="O2290" s="2" t="s">
        <v>1146</v>
      </c>
    </row>
    <row r="2291" spans="1:15" hidden="1">
      <c r="A2291" s="2" t="s">
        <v>4914</v>
      </c>
      <c r="B2291" s="2" t="s">
        <v>4915</v>
      </c>
      <c r="C2291" s="2" t="s">
        <v>4916</v>
      </c>
      <c r="D2291" s="2" t="s">
        <v>4917</v>
      </c>
      <c r="E2291" s="2" t="s">
        <v>4884</v>
      </c>
      <c r="F2291" s="2" t="s">
        <v>2310</v>
      </c>
      <c r="G2291" s="2" t="s">
        <v>165</v>
      </c>
      <c r="H2291" s="2" t="s">
        <v>990</v>
      </c>
      <c r="I2291" s="2" t="s">
        <v>4927</v>
      </c>
      <c r="J2291" s="2" t="s">
        <v>1223</v>
      </c>
      <c r="K2291" s="2" t="s">
        <v>3952</v>
      </c>
      <c r="L2291" s="2" t="s">
        <v>1187</v>
      </c>
      <c r="M2291" s="2" t="s">
        <v>3953</v>
      </c>
      <c r="N2291" s="2" t="s">
        <v>3953</v>
      </c>
      <c r="O2291" s="2" t="s">
        <v>1146</v>
      </c>
    </row>
    <row r="2292" spans="1:15" hidden="1">
      <c r="A2292" s="2" t="s">
        <v>4914</v>
      </c>
      <c r="B2292" s="2" t="s">
        <v>4915</v>
      </c>
      <c r="C2292" s="2" t="s">
        <v>4916</v>
      </c>
      <c r="D2292" s="2" t="s">
        <v>4917</v>
      </c>
      <c r="E2292" s="2" t="s">
        <v>4884</v>
      </c>
      <c r="F2292" s="2" t="s">
        <v>2310</v>
      </c>
      <c r="G2292" s="2" t="s">
        <v>227</v>
      </c>
      <c r="H2292" s="2" t="s">
        <v>1147</v>
      </c>
      <c r="I2292" s="2" t="s">
        <v>4928</v>
      </c>
      <c r="J2292" s="2" t="s">
        <v>1223</v>
      </c>
      <c r="K2292" s="2" t="s">
        <v>3952</v>
      </c>
      <c r="L2292" s="2" t="s">
        <v>1187</v>
      </c>
      <c r="M2292" s="2" t="s">
        <v>3953</v>
      </c>
      <c r="N2292" s="2" t="s">
        <v>3953</v>
      </c>
      <c r="O2292" s="2" t="s">
        <v>1146</v>
      </c>
    </row>
    <row r="2293" spans="1:15" hidden="1">
      <c r="A2293" s="2" t="s">
        <v>4914</v>
      </c>
      <c r="B2293" s="2" t="s">
        <v>4915</v>
      </c>
      <c r="C2293" s="2" t="s">
        <v>4916</v>
      </c>
      <c r="D2293" s="2" t="s">
        <v>4917</v>
      </c>
      <c r="E2293" s="2" t="s">
        <v>4884</v>
      </c>
      <c r="F2293" s="2" t="s">
        <v>2310</v>
      </c>
      <c r="G2293" s="2" t="s">
        <v>110</v>
      </c>
      <c r="H2293" s="2" t="s">
        <v>990</v>
      </c>
      <c r="I2293" s="2" t="s">
        <v>4929</v>
      </c>
      <c r="J2293" s="2" t="s">
        <v>1223</v>
      </c>
      <c r="K2293" s="2" t="s">
        <v>3952</v>
      </c>
      <c r="L2293" s="2" t="s">
        <v>1187</v>
      </c>
      <c r="M2293" s="2" t="s">
        <v>3953</v>
      </c>
      <c r="N2293" s="2" t="s">
        <v>3953</v>
      </c>
      <c r="O2293" s="2" t="s">
        <v>1146</v>
      </c>
    </row>
    <row r="2294" spans="1:15" hidden="1">
      <c r="A2294" s="2" t="s">
        <v>4914</v>
      </c>
      <c r="B2294" s="2" t="s">
        <v>4915</v>
      </c>
      <c r="C2294" s="2" t="s">
        <v>4916</v>
      </c>
      <c r="D2294" s="2" t="s">
        <v>4917</v>
      </c>
      <c r="E2294" s="2" t="s">
        <v>4884</v>
      </c>
      <c r="F2294" s="2" t="s">
        <v>2310</v>
      </c>
      <c r="G2294" s="2" t="s">
        <v>165</v>
      </c>
      <c r="H2294" s="2" t="s">
        <v>990</v>
      </c>
      <c r="I2294" s="2" t="s">
        <v>4930</v>
      </c>
      <c r="J2294" s="2" t="s">
        <v>1223</v>
      </c>
      <c r="K2294" s="2" t="s">
        <v>3952</v>
      </c>
      <c r="L2294" s="2" t="s">
        <v>1187</v>
      </c>
      <c r="M2294" s="2" t="s">
        <v>3953</v>
      </c>
      <c r="N2294" s="2" t="s">
        <v>3953</v>
      </c>
      <c r="O2294" s="2" t="s">
        <v>1146</v>
      </c>
    </row>
    <row r="2295" spans="1:15" hidden="1">
      <c r="A2295" s="2" t="s">
        <v>4914</v>
      </c>
      <c r="B2295" s="2" t="s">
        <v>4915</v>
      </c>
      <c r="C2295" s="2" t="s">
        <v>4916</v>
      </c>
      <c r="D2295" s="2" t="s">
        <v>4917</v>
      </c>
      <c r="E2295" s="2" t="s">
        <v>4884</v>
      </c>
      <c r="F2295" s="2" t="s">
        <v>2310</v>
      </c>
      <c r="G2295" s="2" t="s">
        <v>195</v>
      </c>
      <c r="H2295" s="2" t="s">
        <v>1147</v>
      </c>
      <c r="I2295" s="2" t="s">
        <v>4931</v>
      </c>
      <c r="J2295" s="2" t="s">
        <v>1223</v>
      </c>
      <c r="K2295" s="2" t="s">
        <v>3952</v>
      </c>
      <c r="L2295" s="2" t="s">
        <v>1187</v>
      </c>
      <c r="M2295" s="2" t="s">
        <v>3953</v>
      </c>
      <c r="N2295" s="2" t="s">
        <v>3953</v>
      </c>
      <c r="O2295" s="2" t="s">
        <v>1146</v>
      </c>
    </row>
    <row r="2296" spans="1:15" hidden="1">
      <c r="A2296" s="2" t="s">
        <v>4914</v>
      </c>
      <c r="B2296" s="2" t="s">
        <v>4915</v>
      </c>
      <c r="C2296" s="2" t="s">
        <v>4916</v>
      </c>
      <c r="D2296" s="2" t="s">
        <v>4917</v>
      </c>
      <c r="E2296" s="2" t="s">
        <v>4884</v>
      </c>
      <c r="F2296" s="2" t="s">
        <v>2310</v>
      </c>
      <c r="G2296" s="2" t="s">
        <v>227</v>
      </c>
      <c r="H2296" s="2" t="s">
        <v>990</v>
      </c>
      <c r="I2296" s="2" t="s">
        <v>4932</v>
      </c>
      <c r="J2296" s="2" t="s">
        <v>1223</v>
      </c>
      <c r="K2296" s="2" t="s">
        <v>3952</v>
      </c>
      <c r="L2296" s="2" t="s">
        <v>1187</v>
      </c>
      <c r="M2296" s="2" t="s">
        <v>3953</v>
      </c>
      <c r="N2296" s="2" t="s">
        <v>3953</v>
      </c>
      <c r="O2296" s="2" t="s">
        <v>1146</v>
      </c>
    </row>
    <row r="2297" spans="1:15" hidden="1">
      <c r="A2297" s="2" t="s">
        <v>4914</v>
      </c>
      <c r="B2297" s="2" t="s">
        <v>4915</v>
      </c>
      <c r="C2297" s="2" t="s">
        <v>4916</v>
      </c>
      <c r="D2297" s="2" t="s">
        <v>4917</v>
      </c>
      <c r="E2297" s="2" t="s">
        <v>4884</v>
      </c>
      <c r="F2297" s="2" t="s">
        <v>2310</v>
      </c>
      <c r="G2297" s="2" t="s">
        <v>92</v>
      </c>
      <c r="H2297" s="2" t="s">
        <v>990</v>
      </c>
      <c r="I2297" s="2" t="s">
        <v>4933</v>
      </c>
      <c r="J2297" s="2" t="s">
        <v>1223</v>
      </c>
      <c r="K2297" s="2" t="s">
        <v>3952</v>
      </c>
      <c r="L2297" s="2" t="s">
        <v>1187</v>
      </c>
      <c r="M2297" s="2" t="s">
        <v>3953</v>
      </c>
      <c r="N2297" s="2" t="s">
        <v>3953</v>
      </c>
      <c r="O2297" s="2" t="s">
        <v>1146</v>
      </c>
    </row>
    <row r="2298" spans="1:15" hidden="1">
      <c r="A2298" s="2" t="s">
        <v>4914</v>
      </c>
      <c r="B2298" s="2" t="s">
        <v>4915</v>
      </c>
      <c r="C2298" s="2" t="s">
        <v>4916</v>
      </c>
      <c r="D2298" s="2" t="s">
        <v>4917</v>
      </c>
      <c r="E2298" s="2" t="s">
        <v>4884</v>
      </c>
      <c r="F2298" s="2" t="s">
        <v>2310</v>
      </c>
      <c r="G2298" s="2" t="s">
        <v>119</v>
      </c>
      <c r="H2298" s="2" t="s">
        <v>1147</v>
      </c>
      <c r="I2298" s="2" t="s">
        <v>4934</v>
      </c>
      <c r="J2298" s="2" t="s">
        <v>1223</v>
      </c>
      <c r="K2298" s="2" t="s">
        <v>3952</v>
      </c>
      <c r="L2298" s="2" t="s">
        <v>1187</v>
      </c>
      <c r="M2298" s="2" t="s">
        <v>3953</v>
      </c>
      <c r="N2298" s="2" t="s">
        <v>3953</v>
      </c>
      <c r="O2298" s="2" t="s">
        <v>1146</v>
      </c>
    </row>
    <row r="2299" spans="1:15" hidden="1">
      <c r="A2299" s="2" t="s">
        <v>4935</v>
      </c>
      <c r="B2299" s="2" t="s">
        <v>4936</v>
      </c>
      <c r="C2299" s="2" t="s">
        <v>4937</v>
      </c>
      <c r="D2299" s="2" t="s">
        <v>4938</v>
      </c>
      <c r="E2299" s="2" t="s">
        <v>4884</v>
      </c>
      <c r="F2299" s="2" t="s">
        <v>2310</v>
      </c>
      <c r="G2299" s="2" t="s">
        <v>416</v>
      </c>
      <c r="H2299" s="2" t="s">
        <v>990</v>
      </c>
      <c r="I2299" s="2" t="s">
        <v>4939</v>
      </c>
      <c r="J2299" s="2" t="s">
        <v>1379</v>
      </c>
      <c r="K2299" s="2" t="s">
        <v>3952</v>
      </c>
      <c r="L2299" s="2" t="s">
        <v>1187</v>
      </c>
      <c r="M2299" s="2" t="s">
        <v>3953</v>
      </c>
      <c r="N2299" s="2" t="s">
        <v>3953</v>
      </c>
      <c r="O2299" s="2" t="s">
        <v>1146</v>
      </c>
    </row>
    <row r="2300" spans="1:15" hidden="1">
      <c r="A2300" s="2" t="s">
        <v>4935</v>
      </c>
      <c r="B2300" s="2" t="s">
        <v>4936</v>
      </c>
      <c r="C2300" s="2" t="s">
        <v>4937</v>
      </c>
      <c r="D2300" s="2" t="s">
        <v>4938</v>
      </c>
      <c r="E2300" s="2" t="s">
        <v>4884</v>
      </c>
      <c r="F2300" s="2" t="s">
        <v>2310</v>
      </c>
      <c r="G2300" s="2" t="s">
        <v>52</v>
      </c>
      <c r="H2300" s="2" t="s">
        <v>1147</v>
      </c>
      <c r="I2300" s="2" t="s">
        <v>4940</v>
      </c>
      <c r="J2300" s="2" t="s">
        <v>1379</v>
      </c>
      <c r="K2300" s="2" t="s">
        <v>3952</v>
      </c>
      <c r="L2300" s="2" t="s">
        <v>1187</v>
      </c>
      <c r="M2300" s="2" t="s">
        <v>3953</v>
      </c>
      <c r="N2300" s="2" t="s">
        <v>3953</v>
      </c>
      <c r="O2300" s="2" t="s">
        <v>1146</v>
      </c>
    </row>
    <row r="2301" spans="1:15" hidden="1">
      <c r="A2301" s="2" t="s">
        <v>4935</v>
      </c>
      <c r="B2301" s="2" t="s">
        <v>4936</v>
      </c>
      <c r="C2301" s="2" t="s">
        <v>4937</v>
      </c>
      <c r="D2301" s="2" t="s">
        <v>4938</v>
      </c>
      <c r="E2301" s="2" t="s">
        <v>4884</v>
      </c>
      <c r="F2301" s="2" t="s">
        <v>2310</v>
      </c>
      <c r="G2301" s="2" t="s">
        <v>224</v>
      </c>
      <c r="H2301" s="2" t="s">
        <v>990</v>
      </c>
      <c r="I2301" s="2" t="s">
        <v>4941</v>
      </c>
      <c r="J2301" s="2" t="s">
        <v>1379</v>
      </c>
      <c r="K2301" s="2" t="s">
        <v>3952</v>
      </c>
      <c r="L2301" s="2" t="s">
        <v>1187</v>
      </c>
      <c r="M2301" s="2" t="s">
        <v>3953</v>
      </c>
      <c r="N2301" s="2" t="s">
        <v>3953</v>
      </c>
      <c r="O2301" s="2" t="s">
        <v>1146</v>
      </c>
    </row>
    <row r="2302" spans="1:15" hidden="1">
      <c r="A2302" s="2" t="s">
        <v>4935</v>
      </c>
      <c r="B2302" s="2" t="s">
        <v>4936</v>
      </c>
      <c r="C2302" s="2" t="s">
        <v>4937</v>
      </c>
      <c r="D2302" s="2" t="s">
        <v>4938</v>
      </c>
      <c r="E2302" s="2" t="s">
        <v>4884</v>
      </c>
      <c r="F2302" s="2" t="s">
        <v>2310</v>
      </c>
      <c r="G2302" s="2" t="s">
        <v>695</v>
      </c>
      <c r="H2302" s="2" t="s">
        <v>1147</v>
      </c>
      <c r="I2302" s="2" t="s">
        <v>4942</v>
      </c>
      <c r="J2302" s="2" t="s">
        <v>1379</v>
      </c>
      <c r="K2302" s="2" t="s">
        <v>3952</v>
      </c>
      <c r="L2302" s="2" t="s">
        <v>1187</v>
      </c>
      <c r="M2302" s="2" t="s">
        <v>3953</v>
      </c>
      <c r="N2302" s="2" t="s">
        <v>3953</v>
      </c>
      <c r="O2302" s="2" t="s">
        <v>1146</v>
      </c>
    </row>
    <row r="2303" spans="1:15" hidden="1">
      <c r="A2303" s="2" t="s">
        <v>4935</v>
      </c>
      <c r="B2303" s="2" t="s">
        <v>4936</v>
      </c>
      <c r="C2303" s="2" t="s">
        <v>4937</v>
      </c>
      <c r="D2303" s="2" t="s">
        <v>4938</v>
      </c>
      <c r="E2303" s="2" t="s">
        <v>4884</v>
      </c>
      <c r="F2303" s="2" t="s">
        <v>2310</v>
      </c>
      <c r="G2303" s="2" t="s">
        <v>987</v>
      </c>
      <c r="H2303" s="2" t="s">
        <v>990</v>
      </c>
      <c r="I2303" s="2" t="s">
        <v>4943</v>
      </c>
      <c r="J2303" s="2" t="s">
        <v>1379</v>
      </c>
      <c r="K2303" s="2" t="s">
        <v>3952</v>
      </c>
      <c r="L2303" s="2" t="s">
        <v>1187</v>
      </c>
      <c r="M2303" s="2" t="s">
        <v>3953</v>
      </c>
      <c r="N2303" s="2" t="s">
        <v>3953</v>
      </c>
      <c r="O2303" s="2" t="s">
        <v>1146</v>
      </c>
    </row>
    <row r="2304" spans="1:15" hidden="1">
      <c r="A2304" s="2" t="s">
        <v>4935</v>
      </c>
      <c r="B2304" s="2" t="s">
        <v>4936</v>
      </c>
      <c r="C2304" s="2" t="s">
        <v>4937</v>
      </c>
      <c r="D2304" s="2" t="s">
        <v>4938</v>
      </c>
      <c r="E2304" s="2" t="s">
        <v>4884</v>
      </c>
      <c r="F2304" s="2" t="s">
        <v>2310</v>
      </c>
      <c r="G2304" s="2" t="s">
        <v>24</v>
      </c>
      <c r="H2304" s="2" t="s">
        <v>1147</v>
      </c>
      <c r="I2304" s="2" t="s">
        <v>4944</v>
      </c>
      <c r="J2304" s="2" t="s">
        <v>1379</v>
      </c>
      <c r="K2304" s="2" t="s">
        <v>3952</v>
      </c>
      <c r="L2304" s="2" t="s">
        <v>1187</v>
      </c>
      <c r="M2304" s="2" t="s">
        <v>3953</v>
      </c>
      <c r="N2304" s="2" t="s">
        <v>3953</v>
      </c>
      <c r="O2304" s="2" t="s">
        <v>1146</v>
      </c>
    </row>
    <row r="2305" spans="1:15" hidden="1">
      <c r="A2305" s="2" t="s">
        <v>2532</v>
      </c>
      <c r="B2305" s="2" t="s">
        <v>2533</v>
      </c>
      <c r="C2305" s="2" t="s">
        <v>2534</v>
      </c>
      <c r="D2305" s="2" t="s">
        <v>4945</v>
      </c>
      <c r="E2305" s="2" t="s">
        <v>4946</v>
      </c>
      <c r="F2305" s="2" t="s">
        <v>2310</v>
      </c>
      <c r="G2305" s="2" t="s">
        <v>24</v>
      </c>
      <c r="H2305" s="2" t="s">
        <v>990</v>
      </c>
      <c r="I2305" s="2" t="s">
        <v>4947</v>
      </c>
      <c r="J2305" s="2" t="s">
        <v>1223</v>
      </c>
      <c r="K2305" s="2" t="s">
        <v>1142</v>
      </c>
      <c r="L2305" s="2" t="s">
        <v>1143</v>
      </c>
      <c r="M2305" s="2" t="s">
        <v>2538</v>
      </c>
      <c r="N2305" s="2" t="s">
        <v>2538</v>
      </c>
      <c r="O2305" s="2" t="s">
        <v>1146</v>
      </c>
    </row>
    <row r="2306" spans="1:15" hidden="1">
      <c r="A2306" s="2" t="s">
        <v>2532</v>
      </c>
      <c r="B2306" s="2" t="s">
        <v>2533</v>
      </c>
      <c r="C2306" s="2" t="s">
        <v>2534</v>
      </c>
      <c r="D2306" s="2" t="s">
        <v>4945</v>
      </c>
      <c r="E2306" s="2" t="s">
        <v>4946</v>
      </c>
      <c r="F2306" s="2" t="s">
        <v>2310</v>
      </c>
      <c r="G2306" s="2" t="s">
        <v>221</v>
      </c>
      <c r="H2306" s="2" t="s">
        <v>990</v>
      </c>
      <c r="I2306" s="2" t="s">
        <v>4948</v>
      </c>
      <c r="J2306" s="2" t="s">
        <v>1223</v>
      </c>
      <c r="K2306" s="2" t="s">
        <v>1142</v>
      </c>
      <c r="L2306" s="2" t="s">
        <v>1143</v>
      </c>
      <c r="M2306" s="2" t="s">
        <v>2538</v>
      </c>
      <c r="N2306" s="2" t="s">
        <v>2538</v>
      </c>
      <c r="O2306" s="2" t="s">
        <v>1146</v>
      </c>
    </row>
    <row r="2307" spans="1:15" hidden="1">
      <c r="A2307" s="2" t="s">
        <v>2532</v>
      </c>
      <c r="B2307" s="2" t="s">
        <v>2533</v>
      </c>
      <c r="C2307" s="2" t="s">
        <v>2534</v>
      </c>
      <c r="D2307" s="2" t="s">
        <v>4945</v>
      </c>
      <c r="E2307" s="2" t="s">
        <v>4946</v>
      </c>
      <c r="F2307" s="2" t="s">
        <v>2310</v>
      </c>
      <c r="G2307" s="2" t="s">
        <v>107</v>
      </c>
      <c r="H2307" s="2" t="s">
        <v>990</v>
      </c>
      <c r="I2307" s="2" t="s">
        <v>4949</v>
      </c>
      <c r="J2307" s="2" t="s">
        <v>1223</v>
      </c>
      <c r="K2307" s="2" t="s">
        <v>1142</v>
      </c>
      <c r="L2307" s="2" t="s">
        <v>1143</v>
      </c>
      <c r="M2307" s="2" t="s">
        <v>2538</v>
      </c>
      <c r="N2307" s="2" t="s">
        <v>2538</v>
      </c>
      <c r="O2307" s="2" t="s">
        <v>1146</v>
      </c>
    </row>
    <row r="2308" spans="1:15" hidden="1">
      <c r="A2308" s="2" t="s">
        <v>2532</v>
      </c>
      <c r="B2308" s="2" t="s">
        <v>2533</v>
      </c>
      <c r="C2308" s="2" t="s">
        <v>2534</v>
      </c>
      <c r="D2308" s="2" t="s">
        <v>4945</v>
      </c>
      <c r="E2308" s="2" t="s">
        <v>4946</v>
      </c>
      <c r="F2308" s="2" t="s">
        <v>2310</v>
      </c>
      <c r="G2308" s="2" t="s">
        <v>148</v>
      </c>
      <c r="H2308" s="2" t="s">
        <v>990</v>
      </c>
      <c r="I2308" s="2" t="s">
        <v>4950</v>
      </c>
      <c r="J2308" s="2" t="s">
        <v>1223</v>
      </c>
      <c r="K2308" s="2" t="s">
        <v>1142</v>
      </c>
      <c r="L2308" s="2" t="s">
        <v>1143</v>
      </c>
      <c r="M2308" s="2" t="s">
        <v>2538</v>
      </c>
      <c r="N2308" s="2" t="s">
        <v>2538</v>
      </c>
      <c r="O2308" s="2" t="s">
        <v>1146</v>
      </c>
    </row>
    <row r="2309" spans="1:15" hidden="1">
      <c r="A2309" s="2" t="s">
        <v>2532</v>
      </c>
      <c r="B2309" s="2" t="s">
        <v>2533</v>
      </c>
      <c r="C2309" s="2" t="s">
        <v>2534</v>
      </c>
      <c r="D2309" s="2" t="s">
        <v>4945</v>
      </c>
      <c r="E2309" s="2" t="s">
        <v>4946</v>
      </c>
      <c r="F2309" s="2" t="s">
        <v>2310</v>
      </c>
      <c r="G2309" s="2" t="s">
        <v>128</v>
      </c>
      <c r="H2309" s="2" t="s">
        <v>990</v>
      </c>
      <c r="I2309" s="2" t="s">
        <v>4951</v>
      </c>
      <c r="J2309" s="2" t="s">
        <v>1223</v>
      </c>
      <c r="K2309" s="2" t="s">
        <v>1142</v>
      </c>
      <c r="L2309" s="2" t="s">
        <v>1143</v>
      </c>
      <c r="M2309" s="2" t="s">
        <v>2538</v>
      </c>
      <c r="N2309" s="2" t="s">
        <v>2538</v>
      </c>
      <c r="O2309" s="2" t="s">
        <v>1146</v>
      </c>
    </row>
    <row r="2310" spans="1:15" hidden="1">
      <c r="A2310" s="2" t="s">
        <v>2532</v>
      </c>
      <c r="B2310" s="2" t="s">
        <v>2533</v>
      </c>
      <c r="C2310" s="2" t="s">
        <v>2534</v>
      </c>
      <c r="D2310" s="2" t="s">
        <v>4945</v>
      </c>
      <c r="E2310" s="2" t="s">
        <v>4946</v>
      </c>
      <c r="F2310" s="2" t="s">
        <v>2310</v>
      </c>
      <c r="G2310" s="2" t="s">
        <v>476</v>
      </c>
      <c r="H2310" s="2" t="s">
        <v>990</v>
      </c>
      <c r="I2310" s="2" t="s">
        <v>4952</v>
      </c>
      <c r="J2310" s="2" t="s">
        <v>1223</v>
      </c>
      <c r="K2310" s="2" t="s">
        <v>1142</v>
      </c>
      <c r="L2310" s="2" t="s">
        <v>1143</v>
      </c>
      <c r="M2310" s="2" t="s">
        <v>2538</v>
      </c>
      <c r="N2310" s="2" t="s">
        <v>2538</v>
      </c>
      <c r="O2310" s="2" t="s">
        <v>1146</v>
      </c>
    </row>
    <row r="2311" spans="1:15" hidden="1">
      <c r="A2311" s="2" t="s">
        <v>2532</v>
      </c>
      <c r="B2311" s="2" t="s">
        <v>2533</v>
      </c>
      <c r="C2311" s="2" t="s">
        <v>2534</v>
      </c>
      <c r="D2311" s="2" t="s">
        <v>4945</v>
      </c>
      <c r="E2311" s="2" t="s">
        <v>4946</v>
      </c>
      <c r="F2311" s="2" t="s">
        <v>2310</v>
      </c>
      <c r="G2311" s="2" t="s">
        <v>9</v>
      </c>
      <c r="H2311" s="2" t="s">
        <v>990</v>
      </c>
      <c r="I2311" s="2" t="s">
        <v>4953</v>
      </c>
      <c r="J2311" s="2" t="s">
        <v>1223</v>
      </c>
      <c r="K2311" s="2" t="s">
        <v>1142</v>
      </c>
      <c r="L2311" s="2" t="s">
        <v>1143</v>
      </c>
      <c r="M2311" s="2" t="s">
        <v>2538</v>
      </c>
      <c r="N2311" s="2" t="s">
        <v>2538</v>
      </c>
      <c r="O2311" s="2" t="s">
        <v>1146</v>
      </c>
    </row>
    <row r="2312" spans="1:15" hidden="1">
      <c r="A2312" s="2" t="s">
        <v>2532</v>
      </c>
      <c r="B2312" s="2" t="s">
        <v>2533</v>
      </c>
      <c r="C2312" s="2" t="s">
        <v>2534</v>
      </c>
      <c r="D2312" s="2" t="s">
        <v>4945</v>
      </c>
      <c r="E2312" s="2" t="s">
        <v>4946</v>
      </c>
      <c r="F2312" s="2" t="s">
        <v>2310</v>
      </c>
      <c r="G2312" s="2" t="s">
        <v>362</v>
      </c>
      <c r="H2312" s="2" t="s">
        <v>990</v>
      </c>
      <c r="I2312" s="2" t="s">
        <v>4954</v>
      </c>
      <c r="J2312" s="2" t="s">
        <v>1223</v>
      </c>
      <c r="K2312" s="2" t="s">
        <v>1142</v>
      </c>
      <c r="L2312" s="2" t="s">
        <v>1143</v>
      </c>
      <c r="M2312" s="2" t="s">
        <v>2538</v>
      </c>
      <c r="N2312" s="2" t="s">
        <v>2538</v>
      </c>
      <c r="O2312" s="2" t="s">
        <v>1146</v>
      </c>
    </row>
    <row r="2313" spans="1:15" hidden="1">
      <c r="A2313" s="2" t="s">
        <v>4880</v>
      </c>
      <c r="B2313" s="2" t="s">
        <v>4881</v>
      </c>
      <c r="C2313" s="2" t="s">
        <v>4882</v>
      </c>
      <c r="D2313" s="2" t="s">
        <v>4883</v>
      </c>
      <c r="E2313" s="2" t="s">
        <v>4884</v>
      </c>
      <c r="F2313" s="2" t="s">
        <v>2310</v>
      </c>
      <c r="G2313" s="2" t="s">
        <v>113</v>
      </c>
      <c r="H2313" s="2" t="s">
        <v>990</v>
      </c>
      <c r="I2313" s="2" t="s">
        <v>4955</v>
      </c>
      <c r="J2313" s="2" t="s">
        <v>1379</v>
      </c>
      <c r="K2313" s="2" t="s">
        <v>3873</v>
      </c>
      <c r="L2313" s="2" t="s">
        <v>1465</v>
      </c>
      <c r="M2313" s="2" t="s">
        <v>2312</v>
      </c>
      <c r="N2313" s="2" t="s">
        <v>2312</v>
      </c>
      <c r="O2313" s="2" t="s">
        <v>1146</v>
      </c>
    </row>
    <row r="2314" spans="1:15" hidden="1">
      <c r="A2314" s="2" t="s">
        <v>4880</v>
      </c>
      <c r="B2314" s="2" t="s">
        <v>4881</v>
      </c>
      <c r="C2314" s="2" t="s">
        <v>4882</v>
      </c>
      <c r="D2314" s="2" t="s">
        <v>4883</v>
      </c>
      <c r="E2314" s="2" t="s">
        <v>4884</v>
      </c>
      <c r="F2314" s="2" t="s">
        <v>2310</v>
      </c>
      <c r="G2314" s="2" t="s">
        <v>439</v>
      </c>
      <c r="H2314" s="2" t="s">
        <v>990</v>
      </c>
      <c r="I2314" s="2" t="s">
        <v>4956</v>
      </c>
      <c r="J2314" s="2" t="s">
        <v>1379</v>
      </c>
      <c r="K2314" s="2" t="s">
        <v>3873</v>
      </c>
      <c r="L2314" s="2" t="s">
        <v>1465</v>
      </c>
      <c r="M2314" s="2" t="s">
        <v>2312</v>
      </c>
      <c r="N2314" s="2" t="s">
        <v>2312</v>
      </c>
      <c r="O2314" s="2" t="s">
        <v>1146</v>
      </c>
    </row>
    <row r="2315" spans="1:15" hidden="1">
      <c r="A2315" s="2" t="s">
        <v>4880</v>
      </c>
      <c r="B2315" s="2" t="s">
        <v>4881</v>
      </c>
      <c r="C2315" s="2" t="s">
        <v>4882</v>
      </c>
      <c r="D2315" s="2" t="s">
        <v>4883</v>
      </c>
      <c r="E2315" s="2" t="s">
        <v>4884</v>
      </c>
      <c r="F2315" s="2" t="s">
        <v>2310</v>
      </c>
      <c r="G2315" s="2" t="s">
        <v>744</v>
      </c>
      <c r="H2315" s="2" t="s">
        <v>990</v>
      </c>
      <c r="I2315" s="2" t="s">
        <v>4957</v>
      </c>
      <c r="J2315" s="2" t="s">
        <v>1379</v>
      </c>
      <c r="K2315" s="2" t="s">
        <v>3873</v>
      </c>
      <c r="L2315" s="2" t="s">
        <v>1465</v>
      </c>
      <c r="M2315" s="2" t="s">
        <v>2312</v>
      </c>
      <c r="N2315" s="2" t="s">
        <v>2312</v>
      </c>
      <c r="O2315" s="2" t="s">
        <v>1146</v>
      </c>
    </row>
    <row r="2316" spans="1:15" hidden="1">
      <c r="A2316" s="2" t="s">
        <v>4880</v>
      </c>
      <c r="B2316" s="2" t="s">
        <v>4881</v>
      </c>
      <c r="C2316" s="2" t="s">
        <v>4882</v>
      </c>
      <c r="D2316" s="2" t="s">
        <v>4883</v>
      </c>
      <c r="E2316" s="2" t="s">
        <v>4884</v>
      </c>
      <c r="F2316" s="2" t="s">
        <v>2310</v>
      </c>
      <c r="G2316" s="2" t="s">
        <v>24</v>
      </c>
      <c r="H2316" s="2" t="s">
        <v>1147</v>
      </c>
      <c r="I2316" s="2" t="s">
        <v>4958</v>
      </c>
      <c r="J2316" s="2" t="s">
        <v>1379</v>
      </c>
      <c r="K2316" s="2" t="s">
        <v>3873</v>
      </c>
      <c r="L2316" s="2" t="s">
        <v>1465</v>
      </c>
      <c r="M2316" s="2" t="s">
        <v>2312</v>
      </c>
      <c r="N2316" s="2" t="s">
        <v>2312</v>
      </c>
      <c r="O2316" s="2" t="s">
        <v>1146</v>
      </c>
    </row>
    <row r="2317" spans="1:15" hidden="1">
      <c r="A2317" s="2" t="s">
        <v>4880</v>
      </c>
      <c r="B2317" s="2" t="s">
        <v>4881</v>
      </c>
      <c r="C2317" s="2" t="s">
        <v>4882</v>
      </c>
      <c r="D2317" s="2" t="s">
        <v>4883</v>
      </c>
      <c r="E2317" s="2" t="s">
        <v>4884</v>
      </c>
      <c r="F2317" s="2" t="s">
        <v>2310</v>
      </c>
      <c r="G2317" s="2" t="s">
        <v>178</v>
      </c>
      <c r="H2317" s="2" t="s">
        <v>990</v>
      </c>
      <c r="I2317" s="2" t="s">
        <v>4959</v>
      </c>
      <c r="J2317" s="2" t="s">
        <v>1379</v>
      </c>
      <c r="K2317" s="2" t="s">
        <v>3873</v>
      </c>
      <c r="L2317" s="2" t="s">
        <v>1465</v>
      </c>
      <c r="M2317" s="2" t="s">
        <v>2312</v>
      </c>
      <c r="N2317" s="2" t="s">
        <v>2312</v>
      </c>
      <c r="O2317" s="2" t="s">
        <v>1146</v>
      </c>
    </row>
    <row r="2318" spans="1:15" hidden="1">
      <c r="A2318" s="2" t="s">
        <v>4880</v>
      </c>
      <c r="B2318" s="2" t="s">
        <v>4881</v>
      </c>
      <c r="C2318" s="2" t="s">
        <v>4882</v>
      </c>
      <c r="D2318" s="2" t="s">
        <v>4883</v>
      </c>
      <c r="E2318" s="2" t="s">
        <v>4884</v>
      </c>
      <c r="F2318" s="2" t="s">
        <v>2310</v>
      </c>
      <c r="G2318" s="2" t="s">
        <v>362</v>
      </c>
      <c r="H2318" s="2" t="s">
        <v>990</v>
      </c>
      <c r="I2318" s="2" t="s">
        <v>4960</v>
      </c>
      <c r="J2318" s="2" t="s">
        <v>1379</v>
      </c>
      <c r="K2318" s="2" t="s">
        <v>3873</v>
      </c>
      <c r="L2318" s="2" t="s">
        <v>1465</v>
      </c>
      <c r="M2318" s="2" t="s">
        <v>2312</v>
      </c>
      <c r="N2318" s="2" t="s">
        <v>2312</v>
      </c>
      <c r="O2318" s="2" t="s">
        <v>1146</v>
      </c>
    </row>
    <row r="2319" spans="1:15" hidden="1">
      <c r="A2319" s="2" t="s">
        <v>4880</v>
      </c>
      <c r="B2319" s="2" t="s">
        <v>4881</v>
      </c>
      <c r="C2319" s="2" t="s">
        <v>4882</v>
      </c>
      <c r="D2319" s="2" t="s">
        <v>4883</v>
      </c>
      <c r="E2319" s="2" t="s">
        <v>4884</v>
      </c>
      <c r="F2319" s="2" t="s">
        <v>2310</v>
      </c>
      <c r="G2319" s="2" t="s">
        <v>30</v>
      </c>
      <c r="H2319" s="2" t="s">
        <v>1147</v>
      </c>
      <c r="I2319" s="2" t="s">
        <v>4961</v>
      </c>
      <c r="J2319" s="2" t="s">
        <v>1379</v>
      </c>
      <c r="K2319" s="2" t="s">
        <v>3873</v>
      </c>
      <c r="L2319" s="2" t="s">
        <v>1465</v>
      </c>
      <c r="M2319" s="2" t="s">
        <v>2312</v>
      </c>
      <c r="N2319" s="2" t="s">
        <v>2312</v>
      </c>
      <c r="O2319" s="2" t="s">
        <v>1146</v>
      </c>
    </row>
    <row r="2320" spans="1:15" hidden="1">
      <c r="A2320" s="2" t="s">
        <v>4880</v>
      </c>
      <c r="B2320" s="2" t="s">
        <v>4881</v>
      </c>
      <c r="C2320" s="2" t="s">
        <v>4882</v>
      </c>
      <c r="D2320" s="2" t="s">
        <v>4883</v>
      </c>
      <c r="E2320" s="2" t="s">
        <v>4884</v>
      </c>
      <c r="F2320" s="2" t="s">
        <v>2310</v>
      </c>
      <c r="G2320" s="2" t="s">
        <v>46</v>
      </c>
      <c r="H2320" s="2" t="s">
        <v>990</v>
      </c>
      <c r="I2320" s="2" t="s">
        <v>4962</v>
      </c>
      <c r="J2320" s="2" t="s">
        <v>1379</v>
      </c>
      <c r="K2320" s="2" t="s">
        <v>3873</v>
      </c>
      <c r="L2320" s="2" t="s">
        <v>1465</v>
      </c>
      <c r="M2320" s="2" t="s">
        <v>2312</v>
      </c>
      <c r="N2320" s="2" t="s">
        <v>2312</v>
      </c>
      <c r="O2320" s="2" t="s">
        <v>1146</v>
      </c>
    </row>
    <row r="2321" spans="1:15" hidden="1">
      <c r="A2321" s="2" t="s">
        <v>4880</v>
      </c>
      <c r="B2321" s="2" t="s">
        <v>4881</v>
      </c>
      <c r="C2321" s="2" t="s">
        <v>4882</v>
      </c>
      <c r="D2321" s="2" t="s">
        <v>4883</v>
      </c>
      <c r="E2321" s="2" t="s">
        <v>4884</v>
      </c>
      <c r="F2321" s="2" t="s">
        <v>2310</v>
      </c>
      <c r="G2321" s="2" t="s">
        <v>671</v>
      </c>
      <c r="H2321" s="2" t="s">
        <v>990</v>
      </c>
      <c r="I2321" s="2" t="s">
        <v>4963</v>
      </c>
      <c r="J2321" s="2" t="s">
        <v>1379</v>
      </c>
      <c r="K2321" s="2" t="s">
        <v>3873</v>
      </c>
      <c r="L2321" s="2" t="s">
        <v>1465</v>
      </c>
      <c r="M2321" s="2" t="s">
        <v>2312</v>
      </c>
      <c r="N2321" s="2" t="s">
        <v>2312</v>
      </c>
      <c r="O2321" s="2" t="s">
        <v>1146</v>
      </c>
    </row>
    <row r="2322" spans="1:15" hidden="1">
      <c r="A2322" s="2" t="s">
        <v>4880</v>
      </c>
      <c r="B2322" s="2" t="s">
        <v>4881</v>
      </c>
      <c r="C2322" s="2" t="s">
        <v>4882</v>
      </c>
      <c r="D2322" s="2" t="s">
        <v>4883</v>
      </c>
      <c r="E2322" s="2" t="s">
        <v>4884</v>
      </c>
      <c r="F2322" s="2" t="s">
        <v>2310</v>
      </c>
      <c r="G2322" s="2" t="s">
        <v>46</v>
      </c>
      <c r="H2322" s="2" t="s">
        <v>990</v>
      </c>
      <c r="I2322" s="2" t="s">
        <v>4964</v>
      </c>
      <c r="J2322" s="2" t="s">
        <v>1379</v>
      </c>
      <c r="K2322" s="2" t="s">
        <v>3873</v>
      </c>
      <c r="L2322" s="2" t="s">
        <v>1465</v>
      </c>
      <c r="M2322" s="2" t="s">
        <v>2312</v>
      </c>
      <c r="N2322" s="2" t="s">
        <v>2312</v>
      </c>
      <c r="O2322" s="2" t="s">
        <v>1146</v>
      </c>
    </row>
    <row r="2323" spans="1:15" hidden="1">
      <c r="A2323" s="2" t="s">
        <v>4880</v>
      </c>
      <c r="B2323" s="2" t="s">
        <v>4881</v>
      </c>
      <c r="C2323" s="2" t="s">
        <v>4882</v>
      </c>
      <c r="D2323" s="2" t="s">
        <v>4883</v>
      </c>
      <c r="E2323" s="2" t="s">
        <v>4884</v>
      </c>
      <c r="F2323" s="2" t="s">
        <v>2310</v>
      </c>
      <c r="G2323" s="2" t="s">
        <v>36</v>
      </c>
      <c r="H2323" s="2" t="s">
        <v>990</v>
      </c>
      <c r="I2323" s="2" t="s">
        <v>4965</v>
      </c>
      <c r="J2323" s="2" t="s">
        <v>1379</v>
      </c>
      <c r="K2323" s="2" t="s">
        <v>3873</v>
      </c>
      <c r="L2323" s="2" t="s">
        <v>1465</v>
      </c>
      <c r="M2323" s="2" t="s">
        <v>2312</v>
      </c>
      <c r="N2323" s="2" t="s">
        <v>2312</v>
      </c>
      <c r="O2323" s="2" t="s">
        <v>1146</v>
      </c>
    </row>
    <row r="2324" spans="1:15" hidden="1">
      <c r="A2324" s="2" t="s">
        <v>4880</v>
      </c>
      <c r="B2324" s="2" t="s">
        <v>4881</v>
      </c>
      <c r="C2324" s="2" t="s">
        <v>4882</v>
      </c>
      <c r="D2324" s="2" t="s">
        <v>4883</v>
      </c>
      <c r="E2324" s="2" t="s">
        <v>4884</v>
      </c>
      <c r="F2324" s="2" t="s">
        <v>2310</v>
      </c>
      <c r="G2324" s="2" t="s">
        <v>46</v>
      </c>
      <c r="H2324" s="2" t="s">
        <v>990</v>
      </c>
      <c r="I2324" s="2" t="s">
        <v>4966</v>
      </c>
      <c r="J2324" s="2" t="s">
        <v>1379</v>
      </c>
      <c r="K2324" s="2" t="s">
        <v>3873</v>
      </c>
      <c r="L2324" s="2" t="s">
        <v>1465</v>
      </c>
      <c r="M2324" s="2" t="s">
        <v>2312</v>
      </c>
      <c r="N2324" s="2" t="s">
        <v>2312</v>
      </c>
      <c r="O2324" s="2" t="s">
        <v>1146</v>
      </c>
    </row>
    <row r="2325" spans="1:15" hidden="1">
      <c r="A2325" s="2" t="s">
        <v>2264</v>
      </c>
      <c r="B2325" s="2" t="s">
        <v>2265</v>
      </c>
      <c r="C2325" s="2" t="s">
        <v>2266</v>
      </c>
      <c r="D2325" s="2" t="s">
        <v>2267</v>
      </c>
      <c r="E2325" s="2" t="s">
        <v>2268</v>
      </c>
      <c r="F2325" s="2" t="s">
        <v>1158</v>
      </c>
      <c r="G2325" s="2" t="s">
        <v>246</v>
      </c>
      <c r="H2325" s="2" t="s">
        <v>990</v>
      </c>
      <c r="I2325" s="2" t="s">
        <v>4967</v>
      </c>
      <c r="J2325" s="2" t="s">
        <v>1223</v>
      </c>
      <c r="K2325" s="2" t="s">
        <v>1161</v>
      </c>
      <c r="L2325" s="2" t="s">
        <v>1280</v>
      </c>
      <c r="M2325" s="2" t="s">
        <v>2270</v>
      </c>
      <c r="N2325" s="2" t="s">
        <v>1707</v>
      </c>
      <c r="O2325" s="2" t="s">
        <v>1146</v>
      </c>
    </row>
    <row r="2326" spans="1:15" hidden="1">
      <c r="A2326" s="2" t="s">
        <v>4880</v>
      </c>
      <c r="B2326" s="2" t="s">
        <v>4881</v>
      </c>
      <c r="C2326" s="2" t="s">
        <v>4882</v>
      </c>
      <c r="D2326" s="2" t="s">
        <v>4883</v>
      </c>
      <c r="E2326" s="2" t="s">
        <v>4884</v>
      </c>
      <c r="F2326" s="2" t="s">
        <v>2310</v>
      </c>
      <c r="G2326" s="2" t="s">
        <v>58</v>
      </c>
      <c r="H2326" s="2" t="s">
        <v>1147</v>
      </c>
      <c r="I2326" s="2" t="s">
        <v>4968</v>
      </c>
      <c r="J2326" s="2" t="s">
        <v>1379</v>
      </c>
      <c r="K2326" s="2" t="s">
        <v>3873</v>
      </c>
      <c r="L2326" s="2" t="s">
        <v>1465</v>
      </c>
      <c r="M2326" s="2" t="s">
        <v>2312</v>
      </c>
      <c r="N2326" s="2" t="s">
        <v>2312</v>
      </c>
      <c r="O2326" s="2" t="s">
        <v>1146</v>
      </c>
    </row>
    <row r="2327" spans="1:15" hidden="1">
      <c r="A2327" s="2" t="s">
        <v>4880</v>
      </c>
      <c r="B2327" s="2" t="s">
        <v>4881</v>
      </c>
      <c r="C2327" s="2" t="s">
        <v>4882</v>
      </c>
      <c r="D2327" s="2" t="s">
        <v>4883</v>
      </c>
      <c r="E2327" s="2" t="s">
        <v>4884</v>
      </c>
      <c r="F2327" s="2" t="s">
        <v>2310</v>
      </c>
      <c r="G2327" s="2" t="s">
        <v>33</v>
      </c>
      <c r="H2327" s="2" t="s">
        <v>990</v>
      </c>
      <c r="I2327" s="2" t="s">
        <v>4969</v>
      </c>
      <c r="J2327" s="2" t="s">
        <v>1379</v>
      </c>
      <c r="K2327" s="2" t="s">
        <v>3873</v>
      </c>
      <c r="L2327" s="2" t="s">
        <v>1465</v>
      </c>
      <c r="M2327" s="2" t="s">
        <v>2312</v>
      </c>
      <c r="N2327" s="2" t="s">
        <v>2312</v>
      </c>
      <c r="O2327" s="2" t="s">
        <v>1146</v>
      </c>
    </row>
    <row r="2328" spans="1:15" hidden="1">
      <c r="A2328" s="2" t="s">
        <v>4880</v>
      </c>
      <c r="B2328" s="2" t="s">
        <v>4881</v>
      </c>
      <c r="C2328" s="2" t="s">
        <v>4882</v>
      </c>
      <c r="D2328" s="2" t="s">
        <v>4883</v>
      </c>
      <c r="E2328" s="2" t="s">
        <v>4884</v>
      </c>
      <c r="F2328" s="2" t="s">
        <v>2310</v>
      </c>
      <c r="G2328" s="2" t="s">
        <v>49</v>
      </c>
      <c r="H2328" s="2" t="s">
        <v>1147</v>
      </c>
      <c r="I2328" s="2" t="s">
        <v>4970</v>
      </c>
      <c r="J2328" s="2" t="s">
        <v>1379</v>
      </c>
      <c r="K2328" s="2" t="s">
        <v>3873</v>
      </c>
      <c r="L2328" s="2" t="s">
        <v>1465</v>
      </c>
      <c r="M2328" s="2" t="s">
        <v>2312</v>
      </c>
      <c r="N2328" s="2" t="s">
        <v>2312</v>
      </c>
      <c r="O2328" s="2" t="s">
        <v>1146</v>
      </c>
    </row>
    <row r="2329" spans="1:15" hidden="1">
      <c r="A2329" s="2" t="s">
        <v>4880</v>
      </c>
      <c r="B2329" s="2" t="s">
        <v>4881</v>
      </c>
      <c r="C2329" s="2" t="s">
        <v>4882</v>
      </c>
      <c r="D2329" s="2" t="s">
        <v>4883</v>
      </c>
      <c r="E2329" s="2" t="s">
        <v>4884</v>
      </c>
      <c r="F2329" s="2" t="s">
        <v>2310</v>
      </c>
      <c r="G2329" s="2" t="s">
        <v>171</v>
      </c>
      <c r="H2329" s="2" t="s">
        <v>990</v>
      </c>
      <c r="I2329" s="2" t="s">
        <v>4971</v>
      </c>
      <c r="J2329" s="2" t="s">
        <v>1379</v>
      </c>
      <c r="K2329" s="2" t="s">
        <v>3873</v>
      </c>
      <c r="L2329" s="2" t="s">
        <v>1465</v>
      </c>
      <c r="M2329" s="2" t="s">
        <v>2312</v>
      </c>
      <c r="N2329" s="2" t="s">
        <v>2312</v>
      </c>
      <c r="O2329" s="2" t="s">
        <v>1146</v>
      </c>
    </row>
    <row r="2330" spans="1:15" hidden="1">
      <c r="A2330" s="2" t="s">
        <v>4880</v>
      </c>
      <c r="B2330" s="2" t="s">
        <v>4881</v>
      </c>
      <c r="C2330" s="2" t="s">
        <v>4882</v>
      </c>
      <c r="D2330" s="2" t="s">
        <v>4883</v>
      </c>
      <c r="E2330" s="2" t="s">
        <v>4884</v>
      </c>
      <c r="F2330" s="2" t="s">
        <v>2310</v>
      </c>
      <c r="G2330" s="2" t="s">
        <v>18</v>
      </c>
      <c r="H2330" s="2" t="s">
        <v>1147</v>
      </c>
      <c r="I2330" s="2" t="s">
        <v>4972</v>
      </c>
      <c r="J2330" s="2" t="s">
        <v>1379</v>
      </c>
      <c r="K2330" s="2" t="s">
        <v>3873</v>
      </c>
      <c r="L2330" s="2" t="s">
        <v>1465</v>
      </c>
      <c r="M2330" s="2" t="s">
        <v>2312</v>
      </c>
      <c r="N2330" s="2" t="s">
        <v>2312</v>
      </c>
      <c r="O2330" s="2" t="s">
        <v>1146</v>
      </c>
    </row>
    <row r="2331" spans="1:15" hidden="1">
      <c r="A2331" s="2" t="s">
        <v>4880</v>
      </c>
      <c r="B2331" s="2" t="s">
        <v>4881</v>
      </c>
      <c r="C2331" s="2" t="s">
        <v>4882</v>
      </c>
      <c r="D2331" s="2" t="s">
        <v>4883</v>
      </c>
      <c r="E2331" s="2" t="s">
        <v>4884</v>
      </c>
      <c r="F2331" s="2" t="s">
        <v>2310</v>
      </c>
      <c r="G2331" s="2" t="s">
        <v>81</v>
      </c>
      <c r="H2331" s="2" t="s">
        <v>1147</v>
      </c>
      <c r="I2331" s="2" t="s">
        <v>4973</v>
      </c>
      <c r="J2331" s="2" t="s">
        <v>1379</v>
      </c>
      <c r="K2331" s="2" t="s">
        <v>3873</v>
      </c>
      <c r="L2331" s="2" t="s">
        <v>1465</v>
      </c>
      <c r="M2331" s="2" t="s">
        <v>2312</v>
      </c>
      <c r="N2331" s="2" t="s">
        <v>2312</v>
      </c>
      <c r="O2331" s="2" t="s">
        <v>1146</v>
      </c>
    </row>
    <row r="2332" spans="1:15" hidden="1">
      <c r="A2332" s="2" t="s">
        <v>4880</v>
      </c>
      <c r="B2332" s="2" t="s">
        <v>4881</v>
      </c>
      <c r="C2332" s="2" t="s">
        <v>4882</v>
      </c>
      <c r="D2332" s="2" t="s">
        <v>4883</v>
      </c>
      <c r="E2332" s="2" t="s">
        <v>4884</v>
      </c>
      <c r="F2332" s="2" t="s">
        <v>2310</v>
      </c>
      <c r="G2332" s="2" t="s">
        <v>200</v>
      </c>
      <c r="H2332" s="2" t="s">
        <v>990</v>
      </c>
      <c r="I2332" s="2" t="s">
        <v>4974</v>
      </c>
      <c r="J2332" s="2" t="s">
        <v>1379</v>
      </c>
      <c r="K2332" s="2" t="s">
        <v>3873</v>
      </c>
      <c r="L2332" s="2" t="s">
        <v>1465</v>
      </c>
      <c r="M2332" s="2" t="s">
        <v>2312</v>
      </c>
      <c r="N2332" s="2" t="s">
        <v>2312</v>
      </c>
      <c r="O2332" s="2" t="s">
        <v>1146</v>
      </c>
    </row>
    <row r="2333" spans="1:15" hidden="1">
      <c r="A2333" s="2" t="s">
        <v>2366</v>
      </c>
      <c r="B2333" s="2" t="s">
        <v>2367</v>
      </c>
      <c r="C2333" s="2" t="s">
        <v>2368</v>
      </c>
      <c r="D2333" s="2" t="s">
        <v>2369</v>
      </c>
      <c r="E2333" s="2" t="s">
        <v>2370</v>
      </c>
      <c r="F2333" s="2" t="s">
        <v>2310</v>
      </c>
      <c r="G2333" s="2" t="s">
        <v>176</v>
      </c>
      <c r="H2333" s="2" t="s">
        <v>990</v>
      </c>
      <c r="I2333" s="2" t="s">
        <v>4975</v>
      </c>
      <c r="J2333" s="2" t="s">
        <v>1463</v>
      </c>
      <c r="K2333" s="2" t="s">
        <v>1142</v>
      </c>
      <c r="L2333" s="2" t="s">
        <v>1143</v>
      </c>
      <c r="M2333" s="2" t="s">
        <v>2372</v>
      </c>
      <c r="N2333" s="2" t="s">
        <v>2372</v>
      </c>
      <c r="O2333" s="2" t="s">
        <v>1146</v>
      </c>
    </row>
    <row r="2334" spans="1:15" hidden="1">
      <c r="A2334" s="2" t="s">
        <v>2366</v>
      </c>
      <c r="B2334" s="2" t="s">
        <v>2367</v>
      </c>
      <c r="C2334" s="2" t="s">
        <v>2368</v>
      </c>
      <c r="D2334" s="2" t="s">
        <v>2369</v>
      </c>
      <c r="E2334" s="2" t="s">
        <v>2370</v>
      </c>
      <c r="F2334" s="2" t="s">
        <v>2310</v>
      </c>
      <c r="G2334" s="2" t="s">
        <v>290</v>
      </c>
      <c r="H2334" s="2" t="s">
        <v>990</v>
      </c>
      <c r="I2334" s="2" t="s">
        <v>4976</v>
      </c>
      <c r="J2334" s="2" t="s">
        <v>1463</v>
      </c>
      <c r="K2334" s="2" t="s">
        <v>1142</v>
      </c>
      <c r="L2334" s="2" t="s">
        <v>1143</v>
      </c>
      <c r="M2334" s="2" t="s">
        <v>2372</v>
      </c>
      <c r="N2334" s="2" t="s">
        <v>2372</v>
      </c>
      <c r="O2334" s="2" t="s">
        <v>1146</v>
      </c>
    </row>
    <row r="2335" spans="1:15" hidden="1">
      <c r="A2335" s="2" t="s">
        <v>2366</v>
      </c>
      <c r="B2335" s="2" t="s">
        <v>2367</v>
      </c>
      <c r="C2335" s="2" t="s">
        <v>2368</v>
      </c>
      <c r="D2335" s="2" t="s">
        <v>2369</v>
      </c>
      <c r="E2335" s="2" t="s">
        <v>2370</v>
      </c>
      <c r="F2335" s="2" t="s">
        <v>2310</v>
      </c>
      <c r="G2335" s="2" t="s">
        <v>362</v>
      </c>
      <c r="H2335" s="2" t="s">
        <v>990</v>
      </c>
      <c r="I2335" s="2" t="s">
        <v>4977</v>
      </c>
      <c r="J2335" s="2" t="s">
        <v>1463</v>
      </c>
      <c r="K2335" s="2" t="s">
        <v>1142</v>
      </c>
      <c r="L2335" s="2" t="s">
        <v>1143</v>
      </c>
      <c r="M2335" s="2" t="s">
        <v>2372</v>
      </c>
      <c r="N2335" s="2" t="s">
        <v>2372</v>
      </c>
      <c r="O2335" s="2" t="s">
        <v>1146</v>
      </c>
    </row>
    <row r="2336" spans="1:15" hidden="1">
      <c r="A2336" s="2" t="s">
        <v>2366</v>
      </c>
      <c r="B2336" s="2" t="s">
        <v>2367</v>
      </c>
      <c r="C2336" s="2" t="s">
        <v>2368</v>
      </c>
      <c r="D2336" s="2" t="s">
        <v>2369</v>
      </c>
      <c r="E2336" s="2" t="s">
        <v>2370</v>
      </c>
      <c r="F2336" s="2" t="s">
        <v>2310</v>
      </c>
      <c r="G2336" s="2" t="s">
        <v>514</v>
      </c>
      <c r="H2336" s="2" t="s">
        <v>990</v>
      </c>
      <c r="I2336" s="2" t="s">
        <v>4978</v>
      </c>
      <c r="J2336" s="2" t="s">
        <v>1463</v>
      </c>
      <c r="K2336" s="2" t="s">
        <v>1142</v>
      </c>
      <c r="L2336" s="2" t="s">
        <v>1143</v>
      </c>
      <c r="M2336" s="2" t="s">
        <v>2372</v>
      </c>
      <c r="N2336" s="2" t="s">
        <v>2372</v>
      </c>
      <c r="O2336" s="2" t="s">
        <v>1146</v>
      </c>
    </row>
    <row r="2337" spans="1:15" hidden="1">
      <c r="A2337" s="2" t="s">
        <v>2366</v>
      </c>
      <c r="B2337" s="2" t="s">
        <v>2367</v>
      </c>
      <c r="C2337" s="2" t="s">
        <v>2368</v>
      </c>
      <c r="D2337" s="2" t="s">
        <v>2369</v>
      </c>
      <c r="E2337" s="2" t="s">
        <v>2370</v>
      </c>
      <c r="F2337" s="2" t="s">
        <v>2310</v>
      </c>
      <c r="G2337" s="2" t="s">
        <v>221</v>
      </c>
      <c r="H2337" s="2" t="s">
        <v>990</v>
      </c>
      <c r="I2337" s="2" t="s">
        <v>4979</v>
      </c>
      <c r="J2337" s="2" t="s">
        <v>1463</v>
      </c>
      <c r="K2337" s="2" t="s">
        <v>1142</v>
      </c>
      <c r="L2337" s="2" t="s">
        <v>1143</v>
      </c>
      <c r="M2337" s="2" t="s">
        <v>2372</v>
      </c>
      <c r="N2337" s="2" t="s">
        <v>2372</v>
      </c>
      <c r="O2337" s="2" t="s">
        <v>1146</v>
      </c>
    </row>
    <row r="2338" spans="1:15" hidden="1">
      <c r="A2338" s="2" t="s">
        <v>2366</v>
      </c>
      <c r="B2338" s="2" t="s">
        <v>2367</v>
      </c>
      <c r="C2338" s="2" t="s">
        <v>2368</v>
      </c>
      <c r="D2338" s="2" t="s">
        <v>2369</v>
      </c>
      <c r="E2338" s="2" t="s">
        <v>2370</v>
      </c>
      <c r="F2338" s="2" t="s">
        <v>2310</v>
      </c>
      <c r="G2338" s="2" t="s">
        <v>1010</v>
      </c>
      <c r="H2338" s="2" t="s">
        <v>990</v>
      </c>
      <c r="I2338" s="2" t="s">
        <v>4980</v>
      </c>
      <c r="J2338" s="2" t="s">
        <v>1463</v>
      </c>
      <c r="K2338" s="2" t="s">
        <v>1142</v>
      </c>
      <c r="L2338" s="2" t="s">
        <v>1143</v>
      </c>
      <c r="M2338" s="2" t="s">
        <v>2372</v>
      </c>
      <c r="N2338" s="2" t="s">
        <v>2372</v>
      </c>
      <c r="O2338" s="2" t="s">
        <v>1146</v>
      </c>
    </row>
    <row r="2339" spans="1:15" hidden="1">
      <c r="A2339" s="2" t="s">
        <v>2366</v>
      </c>
      <c r="B2339" s="2" t="s">
        <v>2367</v>
      </c>
      <c r="C2339" s="2" t="s">
        <v>2368</v>
      </c>
      <c r="D2339" s="2" t="s">
        <v>2369</v>
      </c>
      <c r="E2339" s="2" t="s">
        <v>2370</v>
      </c>
      <c r="F2339" s="2" t="s">
        <v>2310</v>
      </c>
      <c r="G2339" s="2" t="s">
        <v>359</v>
      </c>
      <c r="H2339" s="2" t="s">
        <v>990</v>
      </c>
      <c r="I2339" s="2" t="s">
        <v>4981</v>
      </c>
      <c r="J2339" s="2" t="s">
        <v>1463</v>
      </c>
      <c r="K2339" s="2" t="s">
        <v>1142</v>
      </c>
      <c r="L2339" s="2" t="s">
        <v>1143</v>
      </c>
      <c r="M2339" s="2" t="s">
        <v>2372</v>
      </c>
      <c r="N2339" s="2" t="s">
        <v>2372</v>
      </c>
      <c r="O2339" s="2" t="s">
        <v>1146</v>
      </c>
    </row>
    <row r="2340" spans="1:15" hidden="1">
      <c r="A2340" s="2" t="s">
        <v>2366</v>
      </c>
      <c r="B2340" s="2" t="s">
        <v>2367</v>
      </c>
      <c r="C2340" s="2" t="s">
        <v>2368</v>
      </c>
      <c r="D2340" s="2" t="s">
        <v>2369</v>
      </c>
      <c r="E2340" s="2" t="s">
        <v>2370</v>
      </c>
      <c r="F2340" s="2" t="s">
        <v>2310</v>
      </c>
      <c r="G2340" s="2" t="s">
        <v>227</v>
      </c>
      <c r="H2340" s="2" t="s">
        <v>990</v>
      </c>
      <c r="I2340" s="2" t="s">
        <v>4982</v>
      </c>
      <c r="J2340" s="2" t="s">
        <v>1463</v>
      </c>
      <c r="K2340" s="2" t="s">
        <v>1142</v>
      </c>
      <c r="L2340" s="2" t="s">
        <v>1143</v>
      </c>
      <c r="M2340" s="2" t="s">
        <v>2372</v>
      </c>
      <c r="N2340" s="2" t="s">
        <v>2372</v>
      </c>
      <c r="O2340" s="2" t="s">
        <v>1146</v>
      </c>
    </row>
    <row r="2341" spans="1:15" hidden="1">
      <c r="A2341" s="2" t="s">
        <v>2366</v>
      </c>
      <c r="B2341" s="2" t="s">
        <v>2367</v>
      </c>
      <c r="C2341" s="2" t="s">
        <v>2368</v>
      </c>
      <c r="D2341" s="2" t="s">
        <v>2369</v>
      </c>
      <c r="E2341" s="2" t="s">
        <v>2370</v>
      </c>
      <c r="F2341" s="2" t="s">
        <v>2310</v>
      </c>
      <c r="G2341" s="2" t="s">
        <v>83</v>
      </c>
      <c r="H2341" s="2" t="s">
        <v>1147</v>
      </c>
      <c r="I2341" s="2" t="s">
        <v>4983</v>
      </c>
      <c r="J2341" s="2" t="s">
        <v>1463</v>
      </c>
      <c r="K2341" s="2" t="s">
        <v>1142</v>
      </c>
      <c r="L2341" s="2" t="s">
        <v>1143</v>
      </c>
      <c r="M2341" s="2" t="s">
        <v>2372</v>
      </c>
      <c r="N2341" s="2" t="s">
        <v>2372</v>
      </c>
      <c r="O2341" s="2" t="s">
        <v>1146</v>
      </c>
    </row>
    <row r="2342" spans="1:15" hidden="1">
      <c r="A2342" s="2" t="s">
        <v>2366</v>
      </c>
      <c r="B2342" s="2" t="s">
        <v>2367</v>
      </c>
      <c r="C2342" s="2" t="s">
        <v>2368</v>
      </c>
      <c r="D2342" s="2" t="s">
        <v>2369</v>
      </c>
      <c r="E2342" s="2" t="s">
        <v>2370</v>
      </c>
      <c r="F2342" s="2" t="s">
        <v>2310</v>
      </c>
      <c r="G2342" s="2" t="s">
        <v>27</v>
      </c>
      <c r="H2342" s="2" t="s">
        <v>1147</v>
      </c>
      <c r="I2342" s="2" t="s">
        <v>4984</v>
      </c>
      <c r="J2342" s="2" t="s">
        <v>1463</v>
      </c>
      <c r="K2342" s="2" t="s">
        <v>1142</v>
      </c>
      <c r="L2342" s="2" t="s">
        <v>1143</v>
      </c>
      <c r="M2342" s="2" t="s">
        <v>2372</v>
      </c>
      <c r="N2342" s="2" t="s">
        <v>2372</v>
      </c>
      <c r="O2342" s="2" t="s">
        <v>1146</v>
      </c>
    </row>
    <row r="2343" spans="1:15" hidden="1">
      <c r="A2343" s="2" t="s">
        <v>2366</v>
      </c>
      <c r="B2343" s="2" t="s">
        <v>2367</v>
      </c>
      <c r="C2343" s="2" t="s">
        <v>2368</v>
      </c>
      <c r="D2343" s="2" t="s">
        <v>2369</v>
      </c>
      <c r="E2343" s="2" t="s">
        <v>2370</v>
      </c>
      <c r="F2343" s="2" t="s">
        <v>2310</v>
      </c>
      <c r="G2343" s="2" t="s">
        <v>128</v>
      </c>
      <c r="H2343" s="2" t="s">
        <v>1147</v>
      </c>
      <c r="I2343" s="2" t="s">
        <v>4985</v>
      </c>
      <c r="J2343" s="2" t="s">
        <v>1463</v>
      </c>
      <c r="K2343" s="2" t="s">
        <v>1142</v>
      </c>
      <c r="L2343" s="2" t="s">
        <v>1143</v>
      </c>
      <c r="M2343" s="2" t="s">
        <v>2372</v>
      </c>
      <c r="N2343" s="2" t="s">
        <v>2372</v>
      </c>
      <c r="O2343" s="2" t="s">
        <v>1146</v>
      </c>
    </row>
    <row r="2344" spans="1:15" hidden="1">
      <c r="A2344" s="2" t="s">
        <v>2366</v>
      </c>
      <c r="B2344" s="2" t="s">
        <v>2367</v>
      </c>
      <c r="C2344" s="2" t="s">
        <v>2368</v>
      </c>
      <c r="D2344" s="2" t="s">
        <v>2369</v>
      </c>
      <c r="E2344" s="2" t="s">
        <v>2370</v>
      </c>
      <c r="F2344" s="2" t="s">
        <v>2310</v>
      </c>
      <c r="G2344" s="2" t="s">
        <v>24</v>
      </c>
      <c r="H2344" s="2" t="s">
        <v>1147</v>
      </c>
      <c r="I2344" s="2" t="s">
        <v>2383</v>
      </c>
      <c r="J2344" s="2" t="s">
        <v>1463</v>
      </c>
      <c r="K2344" s="2" t="s">
        <v>1142</v>
      </c>
      <c r="L2344" s="2" t="s">
        <v>1143</v>
      </c>
      <c r="M2344" s="2" t="s">
        <v>2372</v>
      </c>
      <c r="N2344" s="2" t="s">
        <v>2372</v>
      </c>
      <c r="O2344" s="2" t="s">
        <v>1146</v>
      </c>
    </row>
    <row r="2345" spans="1:15" hidden="1">
      <c r="A2345" s="2" t="s">
        <v>2366</v>
      </c>
      <c r="B2345" s="2" t="s">
        <v>2367</v>
      </c>
      <c r="C2345" s="2" t="s">
        <v>2368</v>
      </c>
      <c r="D2345" s="2" t="s">
        <v>2369</v>
      </c>
      <c r="E2345" s="2" t="s">
        <v>2370</v>
      </c>
      <c r="F2345" s="2" t="s">
        <v>2310</v>
      </c>
      <c r="G2345" s="2" t="s">
        <v>92</v>
      </c>
      <c r="H2345" s="2" t="s">
        <v>990</v>
      </c>
      <c r="I2345" s="2" t="s">
        <v>4986</v>
      </c>
      <c r="J2345" s="2" t="s">
        <v>1463</v>
      </c>
      <c r="K2345" s="2" t="s">
        <v>1142</v>
      </c>
      <c r="L2345" s="2" t="s">
        <v>1143</v>
      </c>
      <c r="M2345" s="2" t="s">
        <v>2372</v>
      </c>
      <c r="N2345" s="2" t="s">
        <v>2372</v>
      </c>
      <c r="O2345" s="2" t="s">
        <v>1146</v>
      </c>
    </row>
    <row r="2346" spans="1:15" hidden="1">
      <c r="A2346" s="2" t="s">
        <v>2366</v>
      </c>
      <c r="B2346" s="2" t="s">
        <v>2367</v>
      </c>
      <c r="C2346" s="2" t="s">
        <v>2368</v>
      </c>
      <c r="D2346" s="2" t="s">
        <v>2369</v>
      </c>
      <c r="E2346" s="2" t="s">
        <v>2370</v>
      </c>
      <c r="F2346" s="2" t="s">
        <v>2310</v>
      </c>
      <c r="G2346" s="2" t="s">
        <v>36</v>
      </c>
      <c r="H2346" s="2" t="s">
        <v>1147</v>
      </c>
      <c r="I2346" s="2" t="s">
        <v>4987</v>
      </c>
      <c r="J2346" s="2" t="s">
        <v>1463</v>
      </c>
      <c r="K2346" s="2" t="s">
        <v>1142</v>
      </c>
      <c r="L2346" s="2" t="s">
        <v>1143</v>
      </c>
      <c r="M2346" s="2" t="s">
        <v>2372</v>
      </c>
      <c r="N2346" s="2" t="s">
        <v>2372</v>
      </c>
      <c r="O2346" s="2" t="s">
        <v>1146</v>
      </c>
    </row>
    <row r="2347" spans="1:15" hidden="1">
      <c r="A2347" s="2" t="s">
        <v>2366</v>
      </c>
      <c r="B2347" s="2" t="s">
        <v>2367</v>
      </c>
      <c r="C2347" s="2" t="s">
        <v>2368</v>
      </c>
      <c r="D2347" s="2" t="s">
        <v>2369</v>
      </c>
      <c r="E2347" s="2" t="s">
        <v>2370</v>
      </c>
      <c r="F2347" s="2" t="s">
        <v>2310</v>
      </c>
      <c r="G2347" s="2" t="s">
        <v>49</v>
      </c>
      <c r="H2347" s="2" t="s">
        <v>1147</v>
      </c>
      <c r="I2347" s="2" t="s">
        <v>4988</v>
      </c>
      <c r="J2347" s="2" t="s">
        <v>1463</v>
      </c>
      <c r="K2347" s="2" t="s">
        <v>1142</v>
      </c>
      <c r="L2347" s="2" t="s">
        <v>1143</v>
      </c>
      <c r="M2347" s="2" t="s">
        <v>2372</v>
      </c>
      <c r="N2347" s="2" t="s">
        <v>2372</v>
      </c>
      <c r="O2347" s="2" t="s">
        <v>1146</v>
      </c>
    </row>
    <row r="2348" spans="1:15" hidden="1">
      <c r="A2348" s="2" t="s">
        <v>2366</v>
      </c>
      <c r="B2348" s="2" t="s">
        <v>2367</v>
      </c>
      <c r="C2348" s="2" t="s">
        <v>2368</v>
      </c>
      <c r="D2348" s="2" t="s">
        <v>2369</v>
      </c>
      <c r="E2348" s="2" t="s">
        <v>2370</v>
      </c>
      <c r="F2348" s="2" t="s">
        <v>2310</v>
      </c>
      <c r="G2348" s="2" t="s">
        <v>136</v>
      </c>
      <c r="H2348" s="2" t="s">
        <v>990</v>
      </c>
      <c r="I2348" s="2" t="s">
        <v>4989</v>
      </c>
      <c r="J2348" s="2" t="s">
        <v>1463</v>
      </c>
      <c r="K2348" s="2" t="s">
        <v>1142</v>
      </c>
      <c r="L2348" s="2" t="s">
        <v>1143</v>
      </c>
      <c r="M2348" s="2" t="s">
        <v>2372</v>
      </c>
      <c r="N2348" s="2" t="s">
        <v>2372</v>
      </c>
      <c r="O2348" s="2" t="s">
        <v>1146</v>
      </c>
    </row>
    <row r="2349" spans="1:15" hidden="1">
      <c r="A2349" s="2" t="s">
        <v>2366</v>
      </c>
      <c r="B2349" s="2" t="s">
        <v>2367</v>
      </c>
      <c r="C2349" s="2" t="s">
        <v>2368</v>
      </c>
      <c r="D2349" s="2" t="s">
        <v>2369</v>
      </c>
      <c r="E2349" s="2" t="s">
        <v>2370</v>
      </c>
      <c r="F2349" s="2" t="s">
        <v>2310</v>
      </c>
      <c r="G2349" s="2" t="s">
        <v>174</v>
      </c>
      <c r="H2349" s="2" t="s">
        <v>990</v>
      </c>
      <c r="I2349" s="2" t="s">
        <v>4990</v>
      </c>
      <c r="J2349" s="2" t="s">
        <v>1463</v>
      </c>
      <c r="K2349" s="2" t="s">
        <v>1142</v>
      </c>
      <c r="L2349" s="2" t="s">
        <v>1143</v>
      </c>
      <c r="M2349" s="2" t="s">
        <v>2372</v>
      </c>
      <c r="N2349" s="2" t="s">
        <v>2372</v>
      </c>
      <c r="O2349" s="2" t="s">
        <v>1146</v>
      </c>
    </row>
    <row r="2350" spans="1:15" hidden="1">
      <c r="A2350" s="2" t="s">
        <v>2366</v>
      </c>
      <c r="B2350" s="2" t="s">
        <v>2367</v>
      </c>
      <c r="C2350" s="2" t="s">
        <v>2368</v>
      </c>
      <c r="D2350" s="2" t="s">
        <v>2369</v>
      </c>
      <c r="E2350" s="2" t="s">
        <v>2370</v>
      </c>
      <c r="F2350" s="2" t="s">
        <v>2310</v>
      </c>
      <c r="G2350" s="2" t="s">
        <v>227</v>
      </c>
      <c r="H2350" s="2" t="s">
        <v>990</v>
      </c>
      <c r="I2350" s="2" t="s">
        <v>4991</v>
      </c>
      <c r="J2350" s="2" t="s">
        <v>1463</v>
      </c>
      <c r="K2350" s="2" t="s">
        <v>1142</v>
      </c>
      <c r="L2350" s="2" t="s">
        <v>1143</v>
      </c>
      <c r="M2350" s="2" t="s">
        <v>2372</v>
      </c>
      <c r="N2350" s="2" t="s">
        <v>2372</v>
      </c>
      <c r="O2350" s="2" t="s">
        <v>1146</v>
      </c>
    </row>
    <row r="2351" spans="1:15" hidden="1">
      <c r="A2351" s="2" t="s">
        <v>4992</v>
      </c>
      <c r="B2351" s="2" t="s">
        <v>4993</v>
      </c>
      <c r="C2351" s="2" t="s">
        <v>4994</v>
      </c>
      <c r="D2351" s="2" t="s">
        <v>4995</v>
      </c>
      <c r="E2351" s="2" t="s">
        <v>4996</v>
      </c>
      <c r="F2351" s="2" t="s">
        <v>2166</v>
      </c>
      <c r="G2351" s="2" t="s">
        <v>246</v>
      </c>
      <c r="H2351" s="2" t="s">
        <v>990</v>
      </c>
      <c r="I2351" s="2" t="s">
        <v>4997</v>
      </c>
      <c r="J2351" s="2" t="s">
        <v>990</v>
      </c>
      <c r="K2351" s="2" t="s">
        <v>1142</v>
      </c>
      <c r="L2351" s="2" t="s">
        <v>1187</v>
      </c>
      <c r="M2351" s="2" t="s">
        <v>4853</v>
      </c>
      <c r="N2351" s="2" t="s">
        <v>4853</v>
      </c>
      <c r="O2351" s="2" t="s">
        <v>1146</v>
      </c>
    </row>
    <row r="2352" spans="1:15" hidden="1">
      <c r="A2352" s="2" t="s">
        <v>2366</v>
      </c>
      <c r="B2352" s="2" t="s">
        <v>2367</v>
      </c>
      <c r="C2352" s="2" t="s">
        <v>2368</v>
      </c>
      <c r="D2352" s="2" t="s">
        <v>2369</v>
      </c>
      <c r="E2352" s="2" t="s">
        <v>2370</v>
      </c>
      <c r="F2352" s="2" t="s">
        <v>2310</v>
      </c>
      <c r="G2352" s="2" t="s">
        <v>18</v>
      </c>
      <c r="H2352" s="2" t="s">
        <v>1147</v>
      </c>
      <c r="I2352" s="2" t="s">
        <v>4998</v>
      </c>
      <c r="J2352" s="2" t="s">
        <v>1463</v>
      </c>
      <c r="K2352" s="2" t="s">
        <v>1142</v>
      </c>
      <c r="L2352" s="2" t="s">
        <v>1143</v>
      </c>
      <c r="M2352" s="2" t="s">
        <v>2372</v>
      </c>
      <c r="N2352" s="2" t="s">
        <v>2372</v>
      </c>
      <c r="O2352" s="2" t="s">
        <v>1146</v>
      </c>
    </row>
    <row r="2353" spans="1:15" hidden="1">
      <c r="A2353" s="2" t="s">
        <v>2305</v>
      </c>
      <c r="B2353" s="2" t="s">
        <v>2306</v>
      </c>
      <c r="C2353" s="2" t="s">
        <v>2307</v>
      </c>
      <c r="D2353" s="2" t="s">
        <v>2308</v>
      </c>
      <c r="E2353" s="2" t="s">
        <v>2309</v>
      </c>
      <c r="F2353" s="2" t="s">
        <v>2310</v>
      </c>
      <c r="G2353" s="2" t="s">
        <v>24</v>
      </c>
      <c r="H2353" s="2" t="s">
        <v>990</v>
      </c>
      <c r="I2353" s="2" t="s">
        <v>4999</v>
      </c>
      <c r="J2353" s="2" t="s">
        <v>1463</v>
      </c>
      <c r="K2353" s="2" t="s">
        <v>1142</v>
      </c>
      <c r="L2353" s="2" t="s">
        <v>1465</v>
      </c>
      <c r="M2353" s="2" t="s">
        <v>2312</v>
      </c>
      <c r="N2353" s="2" t="s">
        <v>2312</v>
      </c>
      <c r="O2353" s="2" t="s">
        <v>1146</v>
      </c>
    </row>
    <row r="2354" spans="1:15" hidden="1">
      <c r="A2354" s="2" t="s">
        <v>2305</v>
      </c>
      <c r="B2354" s="2" t="s">
        <v>2306</v>
      </c>
      <c r="C2354" s="2" t="s">
        <v>2307</v>
      </c>
      <c r="D2354" s="2" t="s">
        <v>2308</v>
      </c>
      <c r="E2354" s="2" t="s">
        <v>2309</v>
      </c>
      <c r="F2354" s="2" t="s">
        <v>2310</v>
      </c>
      <c r="G2354" s="2" t="s">
        <v>12</v>
      </c>
      <c r="H2354" s="2" t="s">
        <v>990</v>
      </c>
      <c r="I2354" s="2" t="s">
        <v>5000</v>
      </c>
      <c r="J2354" s="2" t="s">
        <v>1463</v>
      </c>
      <c r="K2354" s="2" t="s">
        <v>1142</v>
      </c>
      <c r="L2354" s="2" t="s">
        <v>1465</v>
      </c>
      <c r="M2354" s="2" t="s">
        <v>2312</v>
      </c>
      <c r="N2354" s="2" t="s">
        <v>2312</v>
      </c>
      <c r="O2354" s="2" t="s">
        <v>1146</v>
      </c>
    </row>
    <row r="2355" spans="1:15" hidden="1">
      <c r="A2355" s="2" t="s">
        <v>2305</v>
      </c>
      <c r="B2355" s="2" t="s">
        <v>2306</v>
      </c>
      <c r="C2355" s="2" t="s">
        <v>2307</v>
      </c>
      <c r="D2355" s="2" t="s">
        <v>2308</v>
      </c>
      <c r="E2355" s="2" t="s">
        <v>2309</v>
      </c>
      <c r="F2355" s="2" t="s">
        <v>2310</v>
      </c>
      <c r="G2355" s="2" t="s">
        <v>92</v>
      </c>
      <c r="H2355" s="2" t="s">
        <v>990</v>
      </c>
      <c r="I2355" s="2" t="s">
        <v>5001</v>
      </c>
      <c r="J2355" s="2" t="s">
        <v>1463</v>
      </c>
      <c r="K2355" s="2" t="s">
        <v>1142</v>
      </c>
      <c r="L2355" s="2" t="s">
        <v>1465</v>
      </c>
      <c r="M2355" s="2" t="s">
        <v>2312</v>
      </c>
      <c r="N2355" s="2" t="s">
        <v>2312</v>
      </c>
      <c r="O2355" s="2" t="s">
        <v>1146</v>
      </c>
    </row>
    <row r="2356" spans="1:15" hidden="1">
      <c r="A2356" s="2" t="s">
        <v>2305</v>
      </c>
      <c r="B2356" s="2" t="s">
        <v>2306</v>
      </c>
      <c r="C2356" s="2" t="s">
        <v>2307</v>
      </c>
      <c r="D2356" s="2" t="s">
        <v>2308</v>
      </c>
      <c r="E2356" s="2" t="s">
        <v>2309</v>
      </c>
      <c r="F2356" s="2" t="s">
        <v>2310</v>
      </c>
      <c r="G2356" s="2" t="s">
        <v>81</v>
      </c>
      <c r="H2356" s="2" t="s">
        <v>990</v>
      </c>
      <c r="I2356" s="2" t="s">
        <v>5002</v>
      </c>
      <c r="J2356" s="2" t="s">
        <v>1463</v>
      </c>
      <c r="K2356" s="2" t="s">
        <v>1142</v>
      </c>
      <c r="L2356" s="2" t="s">
        <v>1465</v>
      </c>
      <c r="M2356" s="2" t="s">
        <v>2312</v>
      </c>
      <c r="N2356" s="2" t="s">
        <v>2312</v>
      </c>
      <c r="O2356" s="2" t="s">
        <v>1146</v>
      </c>
    </row>
    <row r="2357" spans="1:15" hidden="1">
      <c r="A2357" s="2" t="s">
        <v>2305</v>
      </c>
      <c r="B2357" s="2" t="s">
        <v>2306</v>
      </c>
      <c r="C2357" s="2" t="s">
        <v>2307</v>
      </c>
      <c r="D2357" s="2" t="s">
        <v>2308</v>
      </c>
      <c r="E2357" s="2" t="s">
        <v>2309</v>
      </c>
      <c r="F2357" s="2" t="s">
        <v>2310</v>
      </c>
      <c r="G2357" s="2" t="s">
        <v>81</v>
      </c>
      <c r="H2357" s="2" t="s">
        <v>990</v>
      </c>
      <c r="I2357" s="2" t="s">
        <v>5003</v>
      </c>
      <c r="J2357" s="2" t="s">
        <v>1463</v>
      </c>
      <c r="K2357" s="2" t="s">
        <v>1142</v>
      </c>
      <c r="L2357" s="2" t="s">
        <v>1465</v>
      </c>
      <c r="M2357" s="2" t="s">
        <v>2312</v>
      </c>
      <c r="N2357" s="2" t="s">
        <v>2312</v>
      </c>
      <c r="O2357" s="2" t="s">
        <v>1146</v>
      </c>
    </row>
    <row r="2358" spans="1:15" hidden="1">
      <c r="A2358" s="2" t="s">
        <v>2305</v>
      </c>
      <c r="B2358" s="2" t="s">
        <v>2306</v>
      </c>
      <c r="C2358" s="2" t="s">
        <v>2307</v>
      </c>
      <c r="D2358" s="2" t="s">
        <v>2308</v>
      </c>
      <c r="E2358" s="2" t="s">
        <v>2309</v>
      </c>
      <c r="F2358" s="2" t="s">
        <v>2310</v>
      </c>
      <c r="G2358" s="2" t="s">
        <v>101</v>
      </c>
      <c r="H2358" s="2" t="s">
        <v>990</v>
      </c>
      <c r="I2358" s="2" t="s">
        <v>5004</v>
      </c>
      <c r="J2358" s="2" t="s">
        <v>1463</v>
      </c>
      <c r="K2358" s="2" t="s">
        <v>1142</v>
      </c>
      <c r="L2358" s="2" t="s">
        <v>1465</v>
      </c>
      <c r="M2358" s="2" t="s">
        <v>2312</v>
      </c>
      <c r="N2358" s="2" t="s">
        <v>2312</v>
      </c>
      <c r="O2358" s="2" t="s">
        <v>1146</v>
      </c>
    </row>
    <row r="2359" spans="1:15" hidden="1">
      <c r="A2359" s="2" t="s">
        <v>2305</v>
      </c>
      <c r="B2359" s="2" t="s">
        <v>2306</v>
      </c>
      <c r="C2359" s="2" t="s">
        <v>2307</v>
      </c>
      <c r="D2359" s="2" t="s">
        <v>2308</v>
      </c>
      <c r="E2359" s="2" t="s">
        <v>2309</v>
      </c>
      <c r="F2359" s="2" t="s">
        <v>2310</v>
      </c>
      <c r="G2359" s="2" t="s">
        <v>52</v>
      </c>
      <c r="H2359" s="2" t="s">
        <v>990</v>
      </c>
      <c r="I2359" s="2" t="s">
        <v>5005</v>
      </c>
      <c r="J2359" s="2" t="s">
        <v>1463</v>
      </c>
      <c r="K2359" s="2" t="s">
        <v>1142</v>
      </c>
      <c r="L2359" s="2" t="s">
        <v>1465</v>
      </c>
      <c r="M2359" s="2" t="s">
        <v>2312</v>
      </c>
      <c r="N2359" s="2" t="s">
        <v>2312</v>
      </c>
      <c r="O2359" s="2" t="s">
        <v>1146</v>
      </c>
    </row>
    <row r="2360" spans="1:15" hidden="1">
      <c r="A2360" s="2" t="s">
        <v>2305</v>
      </c>
      <c r="B2360" s="2" t="s">
        <v>2306</v>
      </c>
      <c r="C2360" s="2" t="s">
        <v>2307</v>
      </c>
      <c r="D2360" s="2" t="s">
        <v>2308</v>
      </c>
      <c r="E2360" s="2" t="s">
        <v>2309</v>
      </c>
      <c r="F2360" s="2" t="s">
        <v>2310</v>
      </c>
      <c r="G2360" s="2" t="s">
        <v>46</v>
      </c>
      <c r="H2360" s="2" t="s">
        <v>990</v>
      </c>
      <c r="I2360" s="2" t="s">
        <v>5006</v>
      </c>
      <c r="J2360" s="2" t="s">
        <v>1463</v>
      </c>
      <c r="K2360" s="2" t="s">
        <v>1142</v>
      </c>
      <c r="L2360" s="2" t="s">
        <v>1465</v>
      </c>
      <c r="M2360" s="2" t="s">
        <v>2312</v>
      </c>
      <c r="N2360" s="2" t="s">
        <v>2312</v>
      </c>
      <c r="O2360" s="2" t="s">
        <v>1146</v>
      </c>
    </row>
    <row r="2361" spans="1:15" hidden="1">
      <c r="A2361" s="2" t="s">
        <v>2305</v>
      </c>
      <c r="B2361" s="2" t="s">
        <v>2306</v>
      </c>
      <c r="C2361" s="2" t="s">
        <v>2307</v>
      </c>
      <c r="D2361" s="2" t="s">
        <v>2308</v>
      </c>
      <c r="E2361" s="2" t="s">
        <v>2309</v>
      </c>
      <c r="F2361" s="2" t="s">
        <v>2310</v>
      </c>
      <c r="G2361" s="2" t="s">
        <v>12</v>
      </c>
      <c r="H2361" s="2" t="s">
        <v>990</v>
      </c>
      <c r="I2361" s="2" t="s">
        <v>5007</v>
      </c>
      <c r="J2361" s="2" t="s">
        <v>1463</v>
      </c>
      <c r="K2361" s="2" t="s">
        <v>1142</v>
      </c>
      <c r="L2361" s="2" t="s">
        <v>1465</v>
      </c>
      <c r="M2361" s="2" t="s">
        <v>2312</v>
      </c>
      <c r="N2361" s="2" t="s">
        <v>2312</v>
      </c>
      <c r="O2361" s="2" t="s">
        <v>1146</v>
      </c>
    </row>
    <row r="2362" spans="1:15" hidden="1">
      <c r="A2362" s="2" t="s">
        <v>2305</v>
      </c>
      <c r="B2362" s="2" t="s">
        <v>2306</v>
      </c>
      <c r="C2362" s="2" t="s">
        <v>2307</v>
      </c>
      <c r="D2362" s="2" t="s">
        <v>2308</v>
      </c>
      <c r="E2362" s="2" t="s">
        <v>2309</v>
      </c>
      <c r="F2362" s="2" t="s">
        <v>2310</v>
      </c>
      <c r="G2362" s="2" t="s">
        <v>75</v>
      </c>
      <c r="H2362" s="2" t="s">
        <v>990</v>
      </c>
      <c r="I2362" s="2" t="s">
        <v>5008</v>
      </c>
      <c r="J2362" s="2" t="s">
        <v>1463</v>
      </c>
      <c r="K2362" s="2" t="s">
        <v>1142</v>
      </c>
      <c r="L2362" s="2" t="s">
        <v>1465</v>
      </c>
      <c r="M2362" s="2" t="s">
        <v>2312</v>
      </c>
      <c r="N2362" s="2" t="s">
        <v>2312</v>
      </c>
      <c r="O2362" s="2" t="s">
        <v>1146</v>
      </c>
    </row>
    <row r="2363" spans="1:15" hidden="1">
      <c r="A2363" s="2" t="s">
        <v>2305</v>
      </c>
      <c r="B2363" s="2" t="s">
        <v>2306</v>
      </c>
      <c r="C2363" s="2" t="s">
        <v>2307</v>
      </c>
      <c r="D2363" s="2" t="s">
        <v>2308</v>
      </c>
      <c r="E2363" s="2" t="s">
        <v>2309</v>
      </c>
      <c r="F2363" s="2" t="s">
        <v>2310</v>
      </c>
      <c r="G2363" s="2" t="s">
        <v>36</v>
      </c>
      <c r="H2363" s="2" t="s">
        <v>990</v>
      </c>
      <c r="I2363" s="2" t="s">
        <v>5009</v>
      </c>
      <c r="J2363" s="2" t="s">
        <v>1463</v>
      </c>
      <c r="K2363" s="2" t="s">
        <v>1142</v>
      </c>
      <c r="L2363" s="2" t="s">
        <v>1465</v>
      </c>
      <c r="M2363" s="2" t="s">
        <v>2312</v>
      </c>
      <c r="N2363" s="2" t="s">
        <v>2312</v>
      </c>
      <c r="O2363" s="2" t="s">
        <v>1146</v>
      </c>
    </row>
    <row r="2364" spans="1:15" hidden="1">
      <c r="A2364" s="2" t="s">
        <v>2305</v>
      </c>
      <c r="B2364" s="2" t="s">
        <v>2306</v>
      </c>
      <c r="C2364" s="2" t="s">
        <v>2307</v>
      </c>
      <c r="D2364" s="2" t="s">
        <v>2308</v>
      </c>
      <c r="E2364" s="2" t="s">
        <v>2309</v>
      </c>
      <c r="F2364" s="2" t="s">
        <v>2310</v>
      </c>
      <c r="G2364" s="2" t="s">
        <v>70</v>
      </c>
      <c r="H2364" s="2" t="s">
        <v>990</v>
      </c>
      <c r="I2364" s="2" t="s">
        <v>5010</v>
      </c>
      <c r="J2364" s="2" t="s">
        <v>1463</v>
      </c>
      <c r="K2364" s="2" t="s">
        <v>1142</v>
      </c>
      <c r="L2364" s="2" t="s">
        <v>1465</v>
      </c>
      <c r="M2364" s="2" t="s">
        <v>2312</v>
      </c>
      <c r="N2364" s="2" t="s">
        <v>2312</v>
      </c>
      <c r="O2364" s="2" t="s">
        <v>1146</v>
      </c>
    </row>
    <row r="2365" spans="1:15" hidden="1">
      <c r="A2365" s="2" t="s">
        <v>2305</v>
      </c>
      <c r="B2365" s="2" t="s">
        <v>2306</v>
      </c>
      <c r="C2365" s="2" t="s">
        <v>2307</v>
      </c>
      <c r="D2365" s="2" t="s">
        <v>2308</v>
      </c>
      <c r="E2365" s="2" t="s">
        <v>2309</v>
      </c>
      <c r="F2365" s="2" t="s">
        <v>2310</v>
      </c>
      <c r="G2365" s="2" t="s">
        <v>376</v>
      </c>
      <c r="H2365" s="2" t="s">
        <v>990</v>
      </c>
      <c r="I2365" s="2" t="s">
        <v>5011</v>
      </c>
      <c r="J2365" s="2" t="s">
        <v>1463</v>
      </c>
      <c r="K2365" s="2" t="s">
        <v>1142</v>
      </c>
      <c r="L2365" s="2" t="s">
        <v>1465</v>
      </c>
      <c r="M2365" s="2" t="s">
        <v>2312</v>
      </c>
      <c r="N2365" s="2" t="s">
        <v>2312</v>
      </c>
      <c r="O2365" s="2" t="s">
        <v>1146</v>
      </c>
    </row>
    <row r="2366" spans="1:15" hidden="1">
      <c r="A2366" s="2" t="s">
        <v>2305</v>
      </c>
      <c r="B2366" s="2" t="s">
        <v>2306</v>
      </c>
      <c r="C2366" s="2" t="s">
        <v>2307</v>
      </c>
      <c r="D2366" s="2" t="s">
        <v>2308</v>
      </c>
      <c r="E2366" s="2" t="s">
        <v>2309</v>
      </c>
      <c r="F2366" s="2" t="s">
        <v>2310</v>
      </c>
      <c r="G2366" s="2" t="s">
        <v>98</v>
      </c>
      <c r="H2366" s="2" t="s">
        <v>990</v>
      </c>
      <c r="I2366" s="2" t="s">
        <v>5012</v>
      </c>
      <c r="J2366" s="2" t="s">
        <v>1463</v>
      </c>
      <c r="K2366" s="2" t="s">
        <v>1142</v>
      </c>
      <c r="L2366" s="2" t="s">
        <v>1465</v>
      </c>
      <c r="M2366" s="2" t="s">
        <v>2312</v>
      </c>
      <c r="N2366" s="2" t="s">
        <v>2312</v>
      </c>
      <c r="O2366" s="2" t="s">
        <v>1146</v>
      </c>
    </row>
    <row r="2367" spans="1:15" hidden="1">
      <c r="A2367" s="2" t="s">
        <v>5013</v>
      </c>
      <c r="B2367" s="2" t="s">
        <v>5014</v>
      </c>
      <c r="C2367" s="2" t="s">
        <v>5015</v>
      </c>
      <c r="D2367" s="2" t="s">
        <v>5016</v>
      </c>
      <c r="E2367" s="2" t="s">
        <v>5017</v>
      </c>
      <c r="F2367" s="2" t="s">
        <v>2166</v>
      </c>
      <c r="G2367" s="2" t="s">
        <v>249</v>
      </c>
      <c r="H2367" s="2" t="s">
        <v>990</v>
      </c>
      <c r="I2367" s="2" t="s">
        <v>5018</v>
      </c>
      <c r="J2367" s="2" t="s">
        <v>1299</v>
      </c>
      <c r="K2367" s="2" t="s">
        <v>1322</v>
      </c>
      <c r="L2367" s="2" t="s">
        <v>1143</v>
      </c>
      <c r="M2367" s="2" t="s">
        <v>1406</v>
      </c>
      <c r="N2367" s="2" t="s">
        <v>1406</v>
      </c>
      <c r="O2367" s="2" t="s">
        <v>1146</v>
      </c>
    </row>
    <row r="2368" spans="1:15" hidden="1">
      <c r="A2368" s="2" t="s">
        <v>5019</v>
      </c>
      <c r="B2368" s="2" t="s">
        <v>5020</v>
      </c>
      <c r="C2368" s="2" t="s">
        <v>5021</v>
      </c>
      <c r="D2368" s="2" t="s">
        <v>5022</v>
      </c>
      <c r="E2368" s="2" t="s">
        <v>5023</v>
      </c>
      <c r="F2368" s="2" t="s">
        <v>2310</v>
      </c>
      <c r="G2368" s="2" t="s">
        <v>110</v>
      </c>
      <c r="H2368" s="2" t="s">
        <v>1147</v>
      </c>
      <c r="I2368" s="2" t="s">
        <v>5024</v>
      </c>
      <c r="J2368" s="2" t="s">
        <v>1764</v>
      </c>
      <c r="K2368" s="2" t="s">
        <v>1322</v>
      </c>
      <c r="L2368" s="2" t="s">
        <v>1262</v>
      </c>
      <c r="M2368" s="2" t="s">
        <v>2026</v>
      </c>
      <c r="N2368" s="2" t="s">
        <v>2027</v>
      </c>
      <c r="O2368" s="2" t="s">
        <v>1146</v>
      </c>
    </row>
    <row r="2369" spans="1:15" hidden="1">
      <c r="A2369" s="2" t="s">
        <v>5019</v>
      </c>
      <c r="B2369" s="2" t="s">
        <v>5020</v>
      </c>
      <c r="C2369" s="2" t="s">
        <v>5021</v>
      </c>
      <c r="D2369" s="2" t="s">
        <v>5022</v>
      </c>
      <c r="E2369" s="2" t="s">
        <v>5023</v>
      </c>
      <c r="F2369" s="2" t="s">
        <v>2310</v>
      </c>
      <c r="G2369" s="2" t="s">
        <v>219</v>
      </c>
      <c r="H2369" s="2" t="s">
        <v>990</v>
      </c>
      <c r="I2369" s="2" t="s">
        <v>5025</v>
      </c>
      <c r="J2369" s="2" t="s">
        <v>1764</v>
      </c>
      <c r="K2369" s="2" t="s">
        <v>1322</v>
      </c>
      <c r="L2369" s="2" t="s">
        <v>1262</v>
      </c>
      <c r="M2369" s="2" t="s">
        <v>2026</v>
      </c>
      <c r="N2369" s="2" t="s">
        <v>2027</v>
      </c>
      <c r="O2369" s="2" t="s">
        <v>1146</v>
      </c>
    </row>
    <row r="2370" spans="1:15" hidden="1">
      <c r="A2370" s="2" t="s">
        <v>5019</v>
      </c>
      <c r="B2370" s="2" t="s">
        <v>5020</v>
      </c>
      <c r="C2370" s="2" t="s">
        <v>5021</v>
      </c>
      <c r="D2370" s="2" t="s">
        <v>5022</v>
      </c>
      <c r="E2370" s="2" t="s">
        <v>5023</v>
      </c>
      <c r="F2370" s="2" t="s">
        <v>2310</v>
      </c>
      <c r="G2370" s="2" t="s">
        <v>362</v>
      </c>
      <c r="H2370" s="2" t="s">
        <v>990</v>
      </c>
      <c r="I2370" s="2" t="s">
        <v>5026</v>
      </c>
      <c r="J2370" s="2" t="s">
        <v>1764</v>
      </c>
      <c r="K2370" s="2" t="s">
        <v>1322</v>
      </c>
      <c r="L2370" s="2" t="s">
        <v>1262</v>
      </c>
      <c r="M2370" s="2" t="s">
        <v>2026</v>
      </c>
      <c r="N2370" s="2" t="s">
        <v>2027</v>
      </c>
      <c r="O2370" s="2" t="s">
        <v>1146</v>
      </c>
    </row>
    <row r="2371" spans="1:15" hidden="1">
      <c r="A2371" s="2" t="s">
        <v>5019</v>
      </c>
      <c r="B2371" s="2" t="s">
        <v>5020</v>
      </c>
      <c r="C2371" s="2" t="s">
        <v>5021</v>
      </c>
      <c r="D2371" s="2" t="s">
        <v>5022</v>
      </c>
      <c r="E2371" s="2" t="s">
        <v>5023</v>
      </c>
      <c r="F2371" s="2" t="s">
        <v>2310</v>
      </c>
      <c r="G2371" s="2" t="s">
        <v>27</v>
      </c>
      <c r="H2371" s="2" t="s">
        <v>990</v>
      </c>
      <c r="I2371" s="2" t="s">
        <v>5027</v>
      </c>
      <c r="J2371" s="2" t="s">
        <v>1764</v>
      </c>
      <c r="K2371" s="2" t="s">
        <v>1322</v>
      </c>
      <c r="L2371" s="2" t="s">
        <v>1262</v>
      </c>
      <c r="M2371" s="2" t="s">
        <v>2026</v>
      </c>
      <c r="N2371" s="2" t="s">
        <v>2027</v>
      </c>
      <c r="O2371" s="2" t="s">
        <v>1146</v>
      </c>
    </row>
    <row r="2372" spans="1:15" hidden="1">
      <c r="A2372" s="2" t="s">
        <v>5019</v>
      </c>
      <c r="B2372" s="2" t="s">
        <v>5020</v>
      </c>
      <c r="C2372" s="2" t="s">
        <v>5021</v>
      </c>
      <c r="D2372" s="2" t="s">
        <v>5022</v>
      </c>
      <c r="E2372" s="2" t="s">
        <v>5023</v>
      </c>
      <c r="F2372" s="2" t="s">
        <v>2310</v>
      </c>
      <c r="G2372" s="2" t="s">
        <v>347</v>
      </c>
      <c r="H2372" s="2" t="s">
        <v>990</v>
      </c>
      <c r="I2372" s="2" t="s">
        <v>5028</v>
      </c>
      <c r="J2372" s="2" t="s">
        <v>1764</v>
      </c>
      <c r="K2372" s="2" t="s">
        <v>1322</v>
      </c>
      <c r="L2372" s="2" t="s">
        <v>1262</v>
      </c>
      <c r="M2372" s="2" t="s">
        <v>2026</v>
      </c>
      <c r="N2372" s="2" t="s">
        <v>2027</v>
      </c>
      <c r="O2372" s="2" t="s">
        <v>1146</v>
      </c>
    </row>
    <row r="2373" spans="1:15" hidden="1">
      <c r="A2373" s="2" t="s">
        <v>5019</v>
      </c>
      <c r="B2373" s="2" t="s">
        <v>5020</v>
      </c>
      <c r="C2373" s="2" t="s">
        <v>5021</v>
      </c>
      <c r="D2373" s="2" t="s">
        <v>5022</v>
      </c>
      <c r="E2373" s="2" t="s">
        <v>5023</v>
      </c>
      <c r="F2373" s="2" t="s">
        <v>2310</v>
      </c>
      <c r="G2373" s="2" t="s">
        <v>376</v>
      </c>
      <c r="H2373" s="2" t="s">
        <v>990</v>
      </c>
      <c r="I2373" s="2" t="s">
        <v>5029</v>
      </c>
      <c r="J2373" s="2" t="s">
        <v>1764</v>
      </c>
      <c r="K2373" s="2" t="s">
        <v>1322</v>
      </c>
      <c r="L2373" s="2" t="s">
        <v>1262</v>
      </c>
      <c r="M2373" s="2" t="s">
        <v>2026</v>
      </c>
      <c r="N2373" s="2" t="s">
        <v>2027</v>
      </c>
      <c r="O2373" s="2" t="s">
        <v>1146</v>
      </c>
    </row>
    <row r="2374" spans="1:15" hidden="1">
      <c r="A2374" s="2" t="s">
        <v>5019</v>
      </c>
      <c r="B2374" s="2" t="s">
        <v>5020</v>
      </c>
      <c r="C2374" s="2" t="s">
        <v>5021</v>
      </c>
      <c r="D2374" s="2" t="s">
        <v>5022</v>
      </c>
      <c r="E2374" s="2" t="s">
        <v>5023</v>
      </c>
      <c r="F2374" s="2" t="s">
        <v>2310</v>
      </c>
      <c r="G2374" s="2" t="s">
        <v>630</v>
      </c>
      <c r="H2374" s="2" t="s">
        <v>990</v>
      </c>
      <c r="I2374" s="2" t="s">
        <v>5030</v>
      </c>
      <c r="J2374" s="2" t="s">
        <v>1764</v>
      </c>
      <c r="K2374" s="2" t="s">
        <v>1322</v>
      </c>
      <c r="L2374" s="2" t="s">
        <v>1262</v>
      </c>
      <c r="M2374" s="2" t="s">
        <v>2026</v>
      </c>
      <c r="N2374" s="2" t="s">
        <v>2027</v>
      </c>
      <c r="O2374" s="2" t="s">
        <v>1146</v>
      </c>
    </row>
    <row r="2375" spans="1:15" hidden="1">
      <c r="A2375" s="2" t="s">
        <v>5019</v>
      </c>
      <c r="B2375" s="2" t="s">
        <v>5020</v>
      </c>
      <c r="C2375" s="2" t="s">
        <v>5021</v>
      </c>
      <c r="D2375" s="2" t="s">
        <v>5022</v>
      </c>
      <c r="E2375" s="2" t="s">
        <v>5023</v>
      </c>
      <c r="F2375" s="2" t="s">
        <v>2310</v>
      </c>
      <c r="G2375" s="2" t="s">
        <v>70</v>
      </c>
      <c r="H2375" s="2" t="s">
        <v>990</v>
      </c>
      <c r="I2375" s="2" t="s">
        <v>5031</v>
      </c>
      <c r="J2375" s="2" t="s">
        <v>1764</v>
      </c>
      <c r="K2375" s="2" t="s">
        <v>1322</v>
      </c>
      <c r="L2375" s="2" t="s">
        <v>1262</v>
      </c>
      <c r="M2375" s="2" t="s">
        <v>2026</v>
      </c>
      <c r="N2375" s="2" t="s">
        <v>2027</v>
      </c>
      <c r="O2375" s="2" t="s">
        <v>1146</v>
      </c>
    </row>
    <row r="2376" spans="1:15" hidden="1">
      <c r="A2376" s="2" t="s">
        <v>5019</v>
      </c>
      <c r="B2376" s="2" t="s">
        <v>5020</v>
      </c>
      <c r="C2376" s="2" t="s">
        <v>5021</v>
      </c>
      <c r="D2376" s="2" t="s">
        <v>5022</v>
      </c>
      <c r="E2376" s="2" t="s">
        <v>5023</v>
      </c>
      <c r="F2376" s="2" t="s">
        <v>2310</v>
      </c>
      <c r="G2376" s="2" t="s">
        <v>174</v>
      </c>
      <c r="H2376" s="2" t="s">
        <v>990</v>
      </c>
      <c r="I2376" s="2" t="s">
        <v>5032</v>
      </c>
      <c r="J2376" s="2" t="s">
        <v>1764</v>
      </c>
      <c r="K2376" s="2" t="s">
        <v>1322</v>
      </c>
      <c r="L2376" s="2" t="s">
        <v>1262</v>
      </c>
      <c r="M2376" s="2" t="s">
        <v>2026</v>
      </c>
      <c r="N2376" s="2" t="s">
        <v>2027</v>
      </c>
      <c r="O2376" s="2" t="s">
        <v>1146</v>
      </c>
    </row>
    <row r="2377" spans="1:15" hidden="1">
      <c r="A2377" s="2" t="s">
        <v>5019</v>
      </c>
      <c r="B2377" s="2" t="s">
        <v>5020</v>
      </c>
      <c r="C2377" s="2" t="s">
        <v>5021</v>
      </c>
      <c r="D2377" s="2" t="s">
        <v>5022</v>
      </c>
      <c r="E2377" s="2" t="s">
        <v>5023</v>
      </c>
      <c r="F2377" s="2" t="s">
        <v>2310</v>
      </c>
      <c r="G2377" s="2" t="s">
        <v>75</v>
      </c>
      <c r="H2377" s="2" t="s">
        <v>990</v>
      </c>
      <c r="I2377" s="2" t="s">
        <v>5033</v>
      </c>
      <c r="J2377" s="2" t="s">
        <v>1764</v>
      </c>
      <c r="K2377" s="2" t="s">
        <v>1322</v>
      </c>
      <c r="L2377" s="2" t="s">
        <v>1262</v>
      </c>
      <c r="M2377" s="2" t="s">
        <v>2026</v>
      </c>
      <c r="N2377" s="2" t="s">
        <v>2027</v>
      </c>
      <c r="O2377" s="2" t="s">
        <v>1146</v>
      </c>
    </row>
    <row r="2378" spans="1:15" hidden="1">
      <c r="A2378" s="2" t="s">
        <v>5034</v>
      </c>
      <c r="B2378" s="2" t="s">
        <v>5035</v>
      </c>
      <c r="C2378" s="2" t="s">
        <v>5036</v>
      </c>
      <c r="D2378" s="2" t="s">
        <v>1583</v>
      </c>
      <c r="E2378" s="2" t="s">
        <v>5037</v>
      </c>
      <c r="F2378" s="2" t="s">
        <v>2310</v>
      </c>
      <c r="G2378" s="2" t="s">
        <v>113</v>
      </c>
      <c r="H2378" s="2" t="s">
        <v>990</v>
      </c>
      <c r="I2378" s="2" t="s">
        <v>5038</v>
      </c>
      <c r="J2378" s="2" t="s">
        <v>2670</v>
      </c>
      <c r="K2378" s="2" t="s">
        <v>4671</v>
      </c>
      <c r="L2378" s="2" t="s">
        <v>1465</v>
      </c>
      <c r="M2378" s="2" t="s">
        <v>3618</v>
      </c>
      <c r="N2378" s="2" t="s">
        <v>3618</v>
      </c>
      <c r="O2378" s="2" t="s">
        <v>1146</v>
      </c>
    </row>
    <row r="2379" spans="1:15" hidden="1">
      <c r="A2379" s="2" t="s">
        <v>5034</v>
      </c>
      <c r="B2379" s="2" t="s">
        <v>5035</v>
      </c>
      <c r="C2379" s="2" t="s">
        <v>5036</v>
      </c>
      <c r="D2379" s="2" t="s">
        <v>1583</v>
      </c>
      <c r="E2379" s="2" t="s">
        <v>5037</v>
      </c>
      <c r="F2379" s="2" t="s">
        <v>2310</v>
      </c>
      <c r="G2379" s="2" t="s">
        <v>21</v>
      </c>
      <c r="H2379" s="2" t="s">
        <v>990</v>
      </c>
      <c r="I2379" s="2" t="s">
        <v>5039</v>
      </c>
      <c r="J2379" s="2" t="s">
        <v>2670</v>
      </c>
      <c r="K2379" s="2" t="s">
        <v>4671</v>
      </c>
      <c r="L2379" s="2" t="s">
        <v>1465</v>
      </c>
      <c r="M2379" s="2" t="s">
        <v>3618</v>
      </c>
      <c r="N2379" s="2" t="s">
        <v>3618</v>
      </c>
      <c r="O2379" s="2" t="s">
        <v>1146</v>
      </c>
    </row>
    <row r="2380" spans="1:15" hidden="1">
      <c r="A2380" s="2" t="s">
        <v>5034</v>
      </c>
      <c r="B2380" s="2" t="s">
        <v>5035</v>
      </c>
      <c r="C2380" s="2" t="s">
        <v>5036</v>
      </c>
      <c r="D2380" s="2" t="s">
        <v>1583</v>
      </c>
      <c r="E2380" s="2" t="s">
        <v>5037</v>
      </c>
      <c r="F2380" s="2" t="s">
        <v>2310</v>
      </c>
      <c r="G2380" s="2" t="s">
        <v>55</v>
      </c>
      <c r="H2380" s="2" t="s">
        <v>1147</v>
      </c>
      <c r="I2380" s="2" t="s">
        <v>5040</v>
      </c>
      <c r="J2380" s="2" t="s">
        <v>2670</v>
      </c>
      <c r="K2380" s="2" t="s">
        <v>4671</v>
      </c>
      <c r="L2380" s="2" t="s">
        <v>1465</v>
      </c>
      <c r="M2380" s="2" t="s">
        <v>3618</v>
      </c>
      <c r="N2380" s="2" t="s">
        <v>3618</v>
      </c>
      <c r="O2380" s="2" t="s">
        <v>1146</v>
      </c>
    </row>
    <row r="2381" spans="1:15" hidden="1">
      <c r="A2381" s="2" t="s">
        <v>5034</v>
      </c>
      <c r="B2381" s="2" t="s">
        <v>5035</v>
      </c>
      <c r="C2381" s="2" t="s">
        <v>5036</v>
      </c>
      <c r="D2381" s="2" t="s">
        <v>1583</v>
      </c>
      <c r="E2381" s="2" t="s">
        <v>5037</v>
      </c>
      <c r="F2381" s="2" t="s">
        <v>2310</v>
      </c>
      <c r="G2381" s="2" t="s">
        <v>72</v>
      </c>
      <c r="H2381" s="2" t="s">
        <v>990</v>
      </c>
      <c r="I2381" s="2" t="s">
        <v>5041</v>
      </c>
      <c r="J2381" s="2" t="s">
        <v>2670</v>
      </c>
      <c r="K2381" s="2" t="s">
        <v>4671</v>
      </c>
      <c r="L2381" s="2" t="s">
        <v>1465</v>
      </c>
      <c r="M2381" s="2" t="s">
        <v>3618</v>
      </c>
      <c r="N2381" s="2" t="s">
        <v>3618</v>
      </c>
      <c r="O2381" s="2" t="s">
        <v>1146</v>
      </c>
    </row>
    <row r="2382" spans="1:15" hidden="1">
      <c r="A2382" s="2" t="s">
        <v>5034</v>
      </c>
      <c r="B2382" s="2" t="s">
        <v>5035</v>
      </c>
      <c r="C2382" s="2" t="s">
        <v>5036</v>
      </c>
      <c r="D2382" s="2" t="s">
        <v>1583</v>
      </c>
      <c r="E2382" s="2" t="s">
        <v>5037</v>
      </c>
      <c r="F2382" s="2" t="s">
        <v>2310</v>
      </c>
      <c r="G2382" s="2" t="s">
        <v>465</v>
      </c>
      <c r="H2382" s="2" t="s">
        <v>990</v>
      </c>
      <c r="I2382" s="2" t="s">
        <v>5042</v>
      </c>
      <c r="J2382" s="2" t="s">
        <v>2670</v>
      </c>
      <c r="K2382" s="2" t="s">
        <v>4671</v>
      </c>
      <c r="L2382" s="2" t="s">
        <v>1465</v>
      </c>
      <c r="M2382" s="2" t="s">
        <v>3618</v>
      </c>
      <c r="N2382" s="2" t="s">
        <v>3618</v>
      </c>
      <c r="O2382" s="2" t="s">
        <v>1146</v>
      </c>
    </row>
    <row r="2383" spans="1:15" hidden="1">
      <c r="A2383" s="2" t="s">
        <v>5034</v>
      </c>
      <c r="B2383" s="2" t="s">
        <v>5035</v>
      </c>
      <c r="C2383" s="2" t="s">
        <v>5036</v>
      </c>
      <c r="D2383" s="2" t="s">
        <v>1583</v>
      </c>
      <c r="E2383" s="2" t="s">
        <v>5037</v>
      </c>
      <c r="F2383" s="2" t="s">
        <v>2310</v>
      </c>
      <c r="G2383" s="2" t="s">
        <v>396</v>
      </c>
      <c r="H2383" s="2" t="s">
        <v>990</v>
      </c>
      <c r="I2383" s="2" t="s">
        <v>5043</v>
      </c>
      <c r="J2383" s="2" t="s">
        <v>2670</v>
      </c>
      <c r="K2383" s="2" t="s">
        <v>4671</v>
      </c>
      <c r="L2383" s="2" t="s">
        <v>1465</v>
      </c>
      <c r="M2383" s="2" t="s">
        <v>3618</v>
      </c>
      <c r="N2383" s="2" t="s">
        <v>3618</v>
      </c>
      <c r="O2383" s="2" t="s">
        <v>1146</v>
      </c>
    </row>
    <row r="2384" spans="1:15" hidden="1">
      <c r="A2384" s="2" t="s">
        <v>5034</v>
      </c>
      <c r="B2384" s="2" t="s">
        <v>5035</v>
      </c>
      <c r="C2384" s="2" t="s">
        <v>5036</v>
      </c>
      <c r="D2384" s="2" t="s">
        <v>1583</v>
      </c>
      <c r="E2384" s="2" t="s">
        <v>5037</v>
      </c>
      <c r="F2384" s="2" t="s">
        <v>2310</v>
      </c>
      <c r="G2384" s="2" t="s">
        <v>494</v>
      </c>
      <c r="H2384" s="2" t="s">
        <v>990</v>
      </c>
      <c r="I2384" s="2" t="s">
        <v>5044</v>
      </c>
      <c r="J2384" s="2" t="s">
        <v>2670</v>
      </c>
      <c r="K2384" s="2" t="s">
        <v>4671</v>
      </c>
      <c r="L2384" s="2" t="s">
        <v>1465</v>
      </c>
      <c r="M2384" s="2" t="s">
        <v>3618</v>
      </c>
      <c r="N2384" s="2" t="s">
        <v>3618</v>
      </c>
      <c r="O2384" s="2" t="s">
        <v>1146</v>
      </c>
    </row>
    <row r="2385" spans="1:15" hidden="1">
      <c r="A2385" s="2" t="s">
        <v>5034</v>
      </c>
      <c r="B2385" s="2" t="s">
        <v>5035</v>
      </c>
      <c r="C2385" s="2" t="s">
        <v>5036</v>
      </c>
      <c r="D2385" s="2" t="s">
        <v>1583</v>
      </c>
      <c r="E2385" s="2" t="s">
        <v>5037</v>
      </c>
      <c r="F2385" s="2" t="s">
        <v>2310</v>
      </c>
      <c r="G2385" s="2" t="s">
        <v>30</v>
      </c>
      <c r="H2385" s="2" t="s">
        <v>1147</v>
      </c>
      <c r="I2385" s="2" t="s">
        <v>5045</v>
      </c>
      <c r="J2385" s="2" t="s">
        <v>2670</v>
      </c>
      <c r="K2385" s="2" t="s">
        <v>4671</v>
      </c>
      <c r="L2385" s="2" t="s">
        <v>1465</v>
      </c>
      <c r="M2385" s="2" t="s">
        <v>3618</v>
      </c>
      <c r="N2385" s="2" t="s">
        <v>3618</v>
      </c>
      <c r="O2385" s="2" t="s">
        <v>1146</v>
      </c>
    </row>
    <row r="2386" spans="1:15" hidden="1">
      <c r="A2386" s="2" t="s">
        <v>5034</v>
      </c>
      <c r="B2386" s="2" t="s">
        <v>5035</v>
      </c>
      <c r="C2386" s="2" t="s">
        <v>5036</v>
      </c>
      <c r="D2386" s="2" t="s">
        <v>1583</v>
      </c>
      <c r="E2386" s="2" t="s">
        <v>5037</v>
      </c>
      <c r="F2386" s="2" t="s">
        <v>2310</v>
      </c>
      <c r="G2386" s="2" t="s">
        <v>9</v>
      </c>
      <c r="H2386" s="2" t="s">
        <v>990</v>
      </c>
      <c r="I2386" s="2" t="s">
        <v>5046</v>
      </c>
      <c r="J2386" s="2" t="s">
        <v>2670</v>
      </c>
      <c r="K2386" s="2" t="s">
        <v>4671</v>
      </c>
      <c r="L2386" s="2" t="s">
        <v>1465</v>
      </c>
      <c r="M2386" s="2" t="s">
        <v>3618</v>
      </c>
      <c r="N2386" s="2" t="s">
        <v>3618</v>
      </c>
      <c r="O2386" s="2" t="s">
        <v>1146</v>
      </c>
    </row>
    <row r="2387" spans="1:15" hidden="1">
      <c r="A2387" s="2" t="s">
        <v>5034</v>
      </c>
      <c r="B2387" s="2" t="s">
        <v>5035</v>
      </c>
      <c r="C2387" s="2" t="s">
        <v>5036</v>
      </c>
      <c r="D2387" s="2" t="s">
        <v>1583</v>
      </c>
      <c r="E2387" s="2" t="s">
        <v>5037</v>
      </c>
      <c r="F2387" s="2" t="s">
        <v>2310</v>
      </c>
      <c r="G2387" s="2" t="s">
        <v>327</v>
      </c>
      <c r="H2387" s="2" t="s">
        <v>1147</v>
      </c>
      <c r="I2387" s="2" t="s">
        <v>5047</v>
      </c>
      <c r="J2387" s="2" t="s">
        <v>2670</v>
      </c>
      <c r="K2387" s="2" t="s">
        <v>4671</v>
      </c>
      <c r="L2387" s="2" t="s">
        <v>1465</v>
      </c>
      <c r="M2387" s="2" t="s">
        <v>3618</v>
      </c>
      <c r="N2387" s="2" t="s">
        <v>3618</v>
      </c>
      <c r="O2387" s="2" t="s">
        <v>1146</v>
      </c>
    </row>
    <row r="2388" spans="1:15" hidden="1">
      <c r="A2388" s="2" t="s">
        <v>5034</v>
      </c>
      <c r="B2388" s="2" t="s">
        <v>5035</v>
      </c>
      <c r="C2388" s="2" t="s">
        <v>5036</v>
      </c>
      <c r="D2388" s="2" t="s">
        <v>1583</v>
      </c>
      <c r="E2388" s="2" t="s">
        <v>5037</v>
      </c>
      <c r="F2388" s="2" t="s">
        <v>2310</v>
      </c>
      <c r="G2388" s="2" t="s">
        <v>81</v>
      </c>
      <c r="H2388" s="2" t="s">
        <v>990</v>
      </c>
      <c r="I2388" s="2" t="s">
        <v>5048</v>
      </c>
      <c r="J2388" s="2" t="s">
        <v>2670</v>
      </c>
      <c r="K2388" s="2" t="s">
        <v>4671</v>
      </c>
      <c r="L2388" s="2" t="s">
        <v>1465</v>
      </c>
      <c r="M2388" s="2" t="s">
        <v>3618</v>
      </c>
      <c r="N2388" s="2" t="s">
        <v>3618</v>
      </c>
      <c r="O2388" s="2" t="s">
        <v>1146</v>
      </c>
    </row>
    <row r="2389" spans="1:15" hidden="1">
      <c r="A2389" s="2" t="s">
        <v>5034</v>
      </c>
      <c r="B2389" s="2" t="s">
        <v>5035</v>
      </c>
      <c r="C2389" s="2" t="s">
        <v>5036</v>
      </c>
      <c r="D2389" s="2" t="s">
        <v>1583</v>
      </c>
      <c r="E2389" s="2" t="s">
        <v>5037</v>
      </c>
      <c r="F2389" s="2" t="s">
        <v>2310</v>
      </c>
      <c r="G2389" s="2" t="s">
        <v>216</v>
      </c>
      <c r="H2389" s="2" t="s">
        <v>990</v>
      </c>
      <c r="I2389" s="2" t="s">
        <v>5049</v>
      </c>
      <c r="J2389" s="2" t="s">
        <v>2670</v>
      </c>
      <c r="K2389" s="2" t="s">
        <v>4671</v>
      </c>
      <c r="L2389" s="2" t="s">
        <v>1465</v>
      </c>
      <c r="M2389" s="2" t="s">
        <v>3618</v>
      </c>
      <c r="N2389" s="2" t="s">
        <v>3618</v>
      </c>
      <c r="O2389" s="2" t="s">
        <v>1146</v>
      </c>
    </row>
    <row r="2390" spans="1:15" hidden="1">
      <c r="A2390" s="2" t="s">
        <v>5034</v>
      </c>
      <c r="B2390" s="2" t="s">
        <v>5035</v>
      </c>
      <c r="C2390" s="2" t="s">
        <v>5036</v>
      </c>
      <c r="D2390" s="2" t="s">
        <v>1583</v>
      </c>
      <c r="E2390" s="2" t="s">
        <v>5037</v>
      </c>
      <c r="F2390" s="2" t="s">
        <v>2310</v>
      </c>
      <c r="G2390" s="2" t="s">
        <v>165</v>
      </c>
      <c r="H2390" s="2" t="s">
        <v>990</v>
      </c>
      <c r="I2390" s="2" t="s">
        <v>5050</v>
      </c>
      <c r="J2390" s="2" t="s">
        <v>2670</v>
      </c>
      <c r="K2390" s="2" t="s">
        <v>4671</v>
      </c>
      <c r="L2390" s="2" t="s">
        <v>1465</v>
      </c>
      <c r="M2390" s="2" t="s">
        <v>3618</v>
      </c>
      <c r="N2390" s="2" t="s">
        <v>3618</v>
      </c>
      <c r="O2390" s="2" t="s">
        <v>1146</v>
      </c>
    </row>
    <row r="2391" spans="1:15" hidden="1">
      <c r="A2391" s="2" t="s">
        <v>5034</v>
      </c>
      <c r="B2391" s="2" t="s">
        <v>5035</v>
      </c>
      <c r="C2391" s="2" t="s">
        <v>5036</v>
      </c>
      <c r="D2391" s="2" t="s">
        <v>1583</v>
      </c>
      <c r="E2391" s="2" t="s">
        <v>5037</v>
      </c>
      <c r="F2391" s="2" t="s">
        <v>2310</v>
      </c>
      <c r="G2391" s="2" t="s">
        <v>24</v>
      </c>
      <c r="H2391" s="2" t="s">
        <v>1147</v>
      </c>
      <c r="I2391" s="2" t="s">
        <v>4999</v>
      </c>
      <c r="J2391" s="2" t="s">
        <v>2670</v>
      </c>
      <c r="K2391" s="2" t="s">
        <v>4671</v>
      </c>
      <c r="L2391" s="2" t="s">
        <v>1465</v>
      </c>
      <c r="M2391" s="2" t="s">
        <v>3618</v>
      </c>
      <c r="N2391" s="2" t="s">
        <v>3618</v>
      </c>
      <c r="O2391" s="2" t="s">
        <v>1146</v>
      </c>
    </row>
    <row r="2392" spans="1:15" hidden="1">
      <c r="A2392" s="2" t="s">
        <v>5034</v>
      </c>
      <c r="B2392" s="2" t="s">
        <v>5035</v>
      </c>
      <c r="C2392" s="2" t="s">
        <v>5036</v>
      </c>
      <c r="D2392" s="2" t="s">
        <v>1583</v>
      </c>
      <c r="E2392" s="2" t="s">
        <v>5037</v>
      </c>
      <c r="F2392" s="2" t="s">
        <v>2310</v>
      </c>
      <c r="G2392" s="2" t="s">
        <v>46</v>
      </c>
      <c r="H2392" s="2" t="s">
        <v>990</v>
      </c>
      <c r="I2392" s="2" t="s">
        <v>5051</v>
      </c>
      <c r="J2392" s="2" t="s">
        <v>2670</v>
      </c>
      <c r="K2392" s="2" t="s">
        <v>4671</v>
      </c>
      <c r="L2392" s="2" t="s">
        <v>1465</v>
      </c>
      <c r="M2392" s="2" t="s">
        <v>3618</v>
      </c>
      <c r="N2392" s="2" t="s">
        <v>3618</v>
      </c>
      <c r="O2392" s="2" t="s">
        <v>1146</v>
      </c>
    </row>
    <row r="2393" spans="1:15" hidden="1">
      <c r="A2393" s="2" t="s">
        <v>5034</v>
      </c>
      <c r="B2393" s="2" t="s">
        <v>5035</v>
      </c>
      <c r="C2393" s="2" t="s">
        <v>5036</v>
      </c>
      <c r="D2393" s="2" t="s">
        <v>1583</v>
      </c>
      <c r="E2393" s="2" t="s">
        <v>5037</v>
      </c>
      <c r="F2393" s="2" t="s">
        <v>2310</v>
      </c>
      <c r="G2393" s="2" t="s">
        <v>52</v>
      </c>
      <c r="H2393" s="2" t="s">
        <v>990</v>
      </c>
      <c r="I2393" s="2" t="s">
        <v>5052</v>
      </c>
      <c r="J2393" s="2" t="s">
        <v>2670</v>
      </c>
      <c r="K2393" s="2" t="s">
        <v>4671</v>
      </c>
      <c r="L2393" s="2" t="s">
        <v>1465</v>
      </c>
      <c r="M2393" s="2" t="s">
        <v>3618</v>
      </c>
      <c r="N2393" s="2" t="s">
        <v>3618</v>
      </c>
      <c r="O2393" s="2" t="s">
        <v>1146</v>
      </c>
    </row>
    <row r="2394" spans="1:15" hidden="1">
      <c r="A2394" s="2" t="s">
        <v>5034</v>
      </c>
      <c r="B2394" s="2" t="s">
        <v>5035</v>
      </c>
      <c r="C2394" s="2" t="s">
        <v>5036</v>
      </c>
      <c r="D2394" s="2" t="s">
        <v>1583</v>
      </c>
      <c r="E2394" s="2" t="s">
        <v>5037</v>
      </c>
      <c r="F2394" s="2" t="s">
        <v>2310</v>
      </c>
      <c r="G2394" s="2" t="s">
        <v>52</v>
      </c>
      <c r="H2394" s="2" t="s">
        <v>990</v>
      </c>
      <c r="I2394" s="2" t="s">
        <v>5053</v>
      </c>
      <c r="J2394" s="2" t="s">
        <v>2670</v>
      </c>
      <c r="K2394" s="2" t="s">
        <v>4671</v>
      </c>
      <c r="L2394" s="2" t="s">
        <v>1465</v>
      </c>
      <c r="M2394" s="2" t="s">
        <v>3618</v>
      </c>
      <c r="N2394" s="2" t="s">
        <v>3618</v>
      </c>
      <c r="O2394" s="2" t="s">
        <v>1146</v>
      </c>
    </row>
    <row r="2395" spans="1:15" hidden="1">
      <c r="A2395" s="2" t="s">
        <v>5034</v>
      </c>
      <c r="B2395" s="2" t="s">
        <v>5035</v>
      </c>
      <c r="C2395" s="2" t="s">
        <v>5036</v>
      </c>
      <c r="D2395" s="2" t="s">
        <v>1583</v>
      </c>
      <c r="E2395" s="2" t="s">
        <v>5037</v>
      </c>
      <c r="F2395" s="2" t="s">
        <v>2310</v>
      </c>
      <c r="G2395" s="2" t="s">
        <v>995</v>
      </c>
      <c r="H2395" s="2" t="s">
        <v>990</v>
      </c>
      <c r="I2395" s="2" t="s">
        <v>5054</v>
      </c>
      <c r="J2395" s="2" t="s">
        <v>2670</v>
      </c>
      <c r="K2395" s="2" t="s">
        <v>4671</v>
      </c>
      <c r="L2395" s="2" t="s">
        <v>1465</v>
      </c>
      <c r="M2395" s="2" t="s">
        <v>3618</v>
      </c>
      <c r="N2395" s="2" t="s">
        <v>3618</v>
      </c>
      <c r="O2395" s="2" t="s">
        <v>1146</v>
      </c>
    </row>
    <row r="2396" spans="1:15" hidden="1">
      <c r="A2396" s="2" t="s">
        <v>5034</v>
      </c>
      <c r="B2396" s="2" t="s">
        <v>5035</v>
      </c>
      <c r="C2396" s="2" t="s">
        <v>5036</v>
      </c>
      <c r="D2396" s="2" t="s">
        <v>1583</v>
      </c>
      <c r="E2396" s="2" t="s">
        <v>5037</v>
      </c>
      <c r="F2396" s="2" t="s">
        <v>2310</v>
      </c>
      <c r="G2396" s="2" t="s">
        <v>574</v>
      </c>
      <c r="H2396" s="2" t="s">
        <v>990</v>
      </c>
      <c r="I2396" s="2" t="s">
        <v>5055</v>
      </c>
      <c r="J2396" s="2" t="s">
        <v>2670</v>
      </c>
      <c r="K2396" s="2" t="s">
        <v>4671</v>
      </c>
      <c r="L2396" s="2" t="s">
        <v>1465</v>
      </c>
      <c r="M2396" s="2" t="s">
        <v>3618</v>
      </c>
      <c r="N2396" s="2" t="s">
        <v>3618</v>
      </c>
      <c r="O2396" s="2" t="s">
        <v>1146</v>
      </c>
    </row>
    <row r="2397" spans="1:15" hidden="1">
      <c r="A2397" s="2" t="s">
        <v>5034</v>
      </c>
      <c r="B2397" s="2" t="s">
        <v>5035</v>
      </c>
      <c r="C2397" s="2" t="s">
        <v>5036</v>
      </c>
      <c r="D2397" s="2" t="s">
        <v>1583</v>
      </c>
      <c r="E2397" s="2" t="s">
        <v>5037</v>
      </c>
      <c r="F2397" s="2" t="s">
        <v>2310</v>
      </c>
      <c r="G2397" s="2" t="s">
        <v>304</v>
      </c>
      <c r="H2397" s="2" t="s">
        <v>990</v>
      </c>
      <c r="I2397" s="2" t="s">
        <v>5056</v>
      </c>
      <c r="J2397" s="2" t="s">
        <v>2670</v>
      </c>
      <c r="K2397" s="2" t="s">
        <v>4671</v>
      </c>
      <c r="L2397" s="2" t="s">
        <v>1465</v>
      </c>
      <c r="M2397" s="2" t="s">
        <v>3618</v>
      </c>
      <c r="N2397" s="2" t="s">
        <v>3618</v>
      </c>
      <c r="O2397" s="2" t="s">
        <v>1146</v>
      </c>
    </row>
    <row r="2398" spans="1:15" hidden="1">
      <c r="A2398" s="2" t="s">
        <v>5034</v>
      </c>
      <c r="B2398" s="2" t="s">
        <v>5035</v>
      </c>
      <c r="C2398" s="2" t="s">
        <v>5036</v>
      </c>
      <c r="D2398" s="2" t="s">
        <v>1583</v>
      </c>
      <c r="E2398" s="2" t="s">
        <v>5037</v>
      </c>
      <c r="F2398" s="2" t="s">
        <v>2310</v>
      </c>
      <c r="G2398" s="2" t="s">
        <v>104</v>
      </c>
      <c r="H2398" s="2" t="s">
        <v>1147</v>
      </c>
      <c r="I2398" s="2" t="s">
        <v>5057</v>
      </c>
      <c r="J2398" s="2" t="s">
        <v>2670</v>
      </c>
      <c r="K2398" s="2" t="s">
        <v>4671</v>
      </c>
      <c r="L2398" s="2" t="s">
        <v>1465</v>
      </c>
      <c r="M2398" s="2" t="s">
        <v>3618</v>
      </c>
      <c r="N2398" s="2" t="s">
        <v>3618</v>
      </c>
      <c r="O2398" s="2" t="s">
        <v>1146</v>
      </c>
    </row>
    <row r="2399" spans="1:15" hidden="1">
      <c r="A2399" s="2" t="s">
        <v>5034</v>
      </c>
      <c r="B2399" s="2" t="s">
        <v>5035</v>
      </c>
      <c r="C2399" s="2" t="s">
        <v>5036</v>
      </c>
      <c r="D2399" s="2" t="s">
        <v>1583</v>
      </c>
      <c r="E2399" s="2" t="s">
        <v>5037</v>
      </c>
      <c r="F2399" s="2" t="s">
        <v>2310</v>
      </c>
      <c r="G2399" s="2" t="s">
        <v>811</v>
      </c>
      <c r="H2399" s="2" t="s">
        <v>990</v>
      </c>
      <c r="I2399" s="2" t="s">
        <v>5058</v>
      </c>
      <c r="J2399" s="2" t="s">
        <v>2670</v>
      </c>
      <c r="K2399" s="2" t="s">
        <v>4671</v>
      </c>
      <c r="L2399" s="2" t="s">
        <v>1465</v>
      </c>
      <c r="M2399" s="2" t="s">
        <v>3618</v>
      </c>
      <c r="N2399" s="2" t="s">
        <v>3618</v>
      </c>
      <c r="O2399" s="2" t="s">
        <v>1146</v>
      </c>
    </row>
    <row r="2400" spans="1:15" hidden="1">
      <c r="A2400" s="2" t="s">
        <v>5034</v>
      </c>
      <c r="B2400" s="2" t="s">
        <v>5035</v>
      </c>
      <c r="C2400" s="2" t="s">
        <v>5036</v>
      </c>
      <c r="D2400" s="2" t="s">
        <v>1583</v>
      </c>
      <c r="E2400" s="2" t="s">
        <v>5037</v>
      </c>
      <c r="F2400" s="2" t="s">
        <v>2310</v>
      </c>
      <c r="G2400" s="2" t="s">
        <v>171</v>
      </c>
      <c r="H2400" s="2" t="s">
        <v>990</v>
      </c>
      <c r="I2400" s="2" t="s">
        <v>5059</v>
      </c>
      <c r="J2400" s="2" t="s">
        <v>2670</v>
      </c>
      <c r="K2400" s="2" t="s">
        <v>4671</v>
      </c>
      <c r="L2400" s="2" t="s">
        <v>1465</v>
      </c>
      <c r="M2400" s="2" t="s">
        <v>3618</v>
      </c>
      <c r="N2400" s="2" t="s">
        <v>3618</v>
      </c>
      <c r="O2400" s="2" t="s">
        <v>1146</v>
      </c>
    </row>
    <row r="2401" spans="1:15" hidden="1">
      <c r="A2401" s="2" t="s">
        <v>5034</v>
      </c>
      <c r="B2401" s="2" t="s">
        <v>5035</v>
      </c>
      <c r="C2401" s="2" t="s">
        <v>5036</v>
      </c>
      <c r="D2401" s="2" t="s">
        <v>1583</v>
      </c>
      <c r="E2401" s="2" t="s">
        <v>5037</v>
      </c>
      <c r="F2401" s="2" t="s">
        <v>2310</v>
      </c>
      <c r="G2401" s="2" t="s">
        <v>890</v>
      </c>
      <c r="H2401" s="2" t="s">
        <v>990</v>
      </c>
      <c r="I2401" s="2" t="s">
        <v>5060</v>
      </c>
      <c r="J2401" s="2" t="s">
        <v>2670</v>
      </c>
      <c r="K2401" s="2" t="s">
        <v>4671</v>
      </c>
      <c r="L2401" s="2" t="s">
        <v>1465</v>
      </c>
      <c r="M2401" s="2" t="s">
        <v>3618</v>
      </c>
      <c r="N2401" s="2" t="s">
        <v>3618</v>
      </c>
      <c r="O2401" s="2" t="s">
        <v>1146</v>
      </c>
    </row>
    <row r="2402" spans="1:15" hidden="1">
      <c r="A2402" s="2" t="s">
        <v>5034</v>
      </c>
      <c r="B2402" s="2" t="s">
        <v>5035</v>
      </c>
      <c r="C2402" s="2" t="s">
        <v>5036</v>
      </c>
      <c r="D2402" s="2" t="s">
        <v>1583</v>
      </c>
      <c r="E2402" s="2" t="s">
        <v>5037</v>
      </c>
      <c r="F2402" s="2" t="s">
        <v>2310</v>
      </c>
      <c r="G2402" s="2" t="s">
        <v>312</v>
      </c>
      <c r="H2402" s="2" t="s">
        <v>990</v>
      </c>
      <c r="I2402" s="2" t="s">
        <v>5061</v>
      </c>
      <c r="J2402" s="2" t="s">
        <v>2670</v>
      </c>
      <c r="K2402" s="2" t="s">
        <v>4671</v>
      </c>
      <c r="L2402" s="2" t="s">
        <v>1465</v>
      </c>
      <c r="M2402" s="2" t="s">
        <v>3618</v>
      </c>
      <c r="N2402" s="2" t="s">
        <v>3618</v>
      </c>
      <c r="O2402" s="2" t="s">
        <v>1146</v>
      </c>
    </row>
    <row r="2403" spans="1:15" hidden="1">
      <c r="A2403" s="2" t="s">
        <v>5062</v>
      </c>
      <c r="B2403" s="2" t="s">
        <v>5063</v>
      </c>
      <c r="C2403" s="2" t="s">
        <v>5064</v>
      </c>
      <c r="D2403" s="2" t="s">
        <v>5065</v>
      </c>
      <c r="E2403" s="2" t="s">
        <v>5023</v>
      </c>
      <c r="F2403" s="2" t="s">
        <v>2310</v>
      </c>
      <c r="G2403" s="2" t="s">
        <v>12</v>
      </c>
      <c r="H2403" s="2" t="s">
        <v>1147</v>
      </c>
      <c r="I2403" s="2" t="s">
        <v>5066</v>
      </c>
      <c r="J2403" s="2" t="s">
        <v>990</v>
      </c>
      <c r="K2403" s="2" t="s">
        <v>1322</v>
      </c>
      <c r="L2403" s="2" t="s">
        <v>1262</v>
      </c>
      <c r="M2403" s="2" t="s">
        <v>5067</v>
      </c>
      <c r="N2403" s="2" t="s">
        <v>5067</v>
      </c>
      <c r="O2403" s="2" t="s">
        <v>1146</v>
      </c>
    </row>
    <row r="2404" spans="1:15" hidden="1">
      <c r="A2404" s="2" t="s">
        <v>5062</v>
      </c>
      <c r="B2404" s="2" t="s">
        <v>5063</v>
      </c>
      <c r="C2404" s="2" t="s">
        <v>5064</v>
      </c>
      <c r="D2404" s="2" t="s">
        <v>5065</v>
      </c>
      <c r="E2404" s="2" t="s">
        <v>5023</v>
      </c>
      <c r="F2404" s="2" t="s">
        <v>2310</v>
      </c>
      <c r="G2404" s="2" t="s">
        <v>178</v>
      </c>
      <c r="H2404" s="2" t="s">
        <v>1147</v>
      </c>
      <c r="I2404" s="2" t="s">
        <v>5068</v>
      </c>
      <c r="J2404" s="2" t="s">
        <v>990</v>
      </c>
      <c r="K2404" s="2" t="s">
        <v>1322</v>
      </c>
      <c r="L2404" s="2" t="s">
        <v>1262</v>
      </c>
      <c r="M2404" s="2" t="s">
        <v>5067</v>
      </c>
      <c r="N2404" s="2" t="s">
        <v>5067</v>
      </c>
      <c r="O2404" s="2" t="s">
        <v>1146</v>
      </c>
    </row>
    <row r="2405" spans="1:15" hidden="1">
      <c r="A2405" s="2" t="s">
        <v>5062</v>
      </c>
      <c r="B2405" s="2" t="s">
        <v>5063</v>
      </c>
      <c r="C2405" s="2" t="s">
        <v>5064</v>
      </c>
      <c r="D2405" s="2" t="s">
        <v>5065</v>
      </c>
      <c r="E2405" s="2" t="s">
        <v>5023</v>
      </c>
      <c r="F2405" s="2" t="s">
        <v>2310</v>
      </c>
      <c r="G2405" s="2" t="s">
        <v>474</v>
      </c>
      <c r="H2405" s="2" t="s">
        <v>1147</v>
      </c>
      <c r="I2405" s="2" t="s">
        <v>5069</v>
      </c>
      <c r="J2405" s="2" t="s">
        <v>990</v>
      </c>
      <c r="K2405" s="2" t="s">
        <v>1322</v>
      </c>
      <c r="L2405" s="2" t="s">
        <v>1262</v>
      </c>
      <c r="M2405" s="2" t="s">
        <v>5067</v>
      </c>
      <c r="N2405" s="2" t="s">
        <v>5067</v>
      </c>
      <c r="O2405" s="2" t="s">
        <v>1146</v>
      </c>
    </row>
    <row r="2406" spans="1:15" hidden="1">
      <c r="A2406" s="2" t="s">
        <v>5062</v>
      </c>
      <c r="B2406" s="2" t="s">
        <v>5063</v>
      </c>
      <c r="C2406" s="2" t="s">
        <v>5064</v>
      </c>
      <c r="D2406" s="2" t="s">
        <v>5065</v>
      </c>
      <c r="E2406" s="2" t="s">
        <v>5023</v>
      </c>
      <c r="F2406" s="2" t="s">
        <v>2310</v>
      </c>
      <c r="G2406" s="2" t="s">
        <v>285</v>
      </c>
      <c r="H2406" s="2" t="s">
        <v>1147</v>
      </c>
      <c r="I2406" s="2" t="s">
        <v>5070</v>
      </c>
      <c r="J2406" s="2" t="s">
        <v>990</v>
      </c>
      <c r="K2406" s="2" t="s">
        <v>1322</v>
      </c>
      <c r="L2406" s="2" t="s">
        <v>1262</v>
      </c>
      <c r="M2406" s="2" t="s">
        <v>5067</v>
      </c>
      <c r="N2406" s="2" t="s">
        <v>5067</v>
      </c>
      <c r="O2406" s="2" t="s">
        <v>1146</v>
      </c>
    </row>
    <row r="2407" spans="1:15" hidden="1">
      <c r="A2407" s="2" t="s">
        <v>5062</v>
      </c>
      <c r="B2407" s="2" t="s">
        <v>5063</v>
      </c>
      <c r="C2407" s="2" t="s">
        <v>5064</v>
      </c>
      <c r="D2407" s="2" t="s">
        <v>5065</v>
      </c>
      <c r="E2407" s="2" t="s">
        <v>5023</v>
      </c>
      <c r="F2407" s="2" t="s">
        <v>2310</v>
      </c>
      <c r="G2407" s="2" t="s">
        <v>136</v>
      </c>
      <c r="H2407" s="2" t="s">
        <v>1147</v>
      </c>
      <c r="I2407" s="2" t="s">
        <v>5071</v>
      </c>
      <c r="J2407" s="2" t="s">
        <v>990</v>
      </c>
      <c r="K2407" s="2" t="s">
        <v>1322</v>
      </c>
      <c r="L2407" s="2" t="s">
        <v>1262</v>
      </c>
      <c r="M2407" s="2" t="s">
        <v>5067</v>
      </c>
      <c r="N2407" s="2" t="s">
        <v>5067</v>
      </c>
      <c r="O2407" s="2" t="s">
        <v>1146</v>
      </c>
    </row>
    <row r="2408" spans="1:15" hidden="1">
      <c r="A2408" s="2" t="s">
        <v>5062</v>
      </c>
      <c r="B2408" s="2" t="s">
        <v>5063</v>
      </c>
      <c r="C2408" s="2" t="s">
        <v>5064</v>
      </c>
      <c r="D2408" s="2" t="s">
        <v>5065</v>
      </c>
      <c r="E2408" s="2" t="s">
        <v>5023</v>
      </c>
      <c r="F2408" s="2" t="s">
        <v>2310</v>
      </c>
      <c r="G2408" s="2" t="s">
        <v>15</v>
      </c>
      <c r="H2408" s="2" t="s">
        <v>1147</v>
      </c>
      <c r="I2408" s="2" t="s">
        <v>5072</v>
      </c>
      <c r="J2408" s="2" t="s">
        <v>990</v>
      </c>
      <c r="K2408" s="2" t="s">
        <v>1322</v>
      </c>
      <c r="L2408" s="2" t="s">
        <v>1262</v>
      </c>
      <c r="M2408" s="2" t="s">
        <v>5067</v>
      </c>
      <c r="N2408" s="2" t="s">
        <v>5067</v>
      </c>
      <c r="O2408" s="2" t="s">
        <v>1146</v>
      </c>
    </row>
    <row r="2409" spans="1:15" hidden="1">
      <c r="A2409" s="2" t="s">
        <v>5062</v>
      </c>
      <c r="B2409" s="2" t="s">
        <v>5063</v>
      </c>
      <c r="C2409" s="2" t="s">
        <v>5064</v>
      </c>
      <c r="D2409" s="2" t="s">
        <v>5065</v>
      </c>
      <c r="E2409" s="2" t="s">
        <v>5023</v>
      </c>
      <c r="F2409" s="2" t="s">
        <v>2310</v>
      </c>
      <c r="G2409" s="2" t="s">
        <v>36</v>
      </c>
      <c r="H2409" s="2" t="s">
        <v>990</v>
      </c>
      <c r="I2409" s="2" t="s">
        <v>5073</v>
      </c>
      <c r="J2409" s="2" t="s">
        <v>990</v>
      </c>
      <c r="K2409" s="2" t="s">
        <v>1322</v>
      </c>
      <c r="L2409" s="2" t="s">
        <v>1262</v>
      </c>
      <c r="M2409" s="2" t="s">
        <v>5067</v>
      </c>
      <c r="N2409" s="2" t="s">
        <v>5067</v>
      </c>
      <c r="O2409" s="2" t="s">
        <v>1146</v>
      </c>
    </row>
    <row r="2410" spans="1:15" hidden="1">
      <c r="A2410" s="2" t="s">
        <v>5062</v>
      </c>
      <c r="B2410" s="2" t="s">
        <v>5063</v>
      </c>
      <c r="C2410" s="2" t="s">
        <v>5064</v>
      </c>
      <c r="D2410" s="2" t="s">
        <v>5065</v>
      </c>
      <c r="E2410" s="2" t="s">
        <v>5023</v>
      </c>
      <c r="F2410" s="2" t="s">
        <v>2310</v>
      </c>
      <c r="G2410" s="2" t="s">
        <v>359</v>
      </c>
      <c r="H2410" s="2" t="s">
        <v>990</v>
      </c>
      <c r="I2410" s="2" t="s">
        <v>5074</v>
      </c>
      <c r="J2410" s="2" t="s">
        <v>990</v>
      </c>
      <c r="K2410" s="2" t="s">
        <v>1322</v>
      </c>
      <c r="L2410" s="2" t="s">
        <v>1262</v>
      </c>
      <c r="M2410" s="2" t="s">
        <v>5067</v>
      </c>
      <c r="N2410" s="2" t="s">
        <v>5067</v>
      </c>
      <c r="O2410" s="2" t="s">
        <v>1146</v>
      </c>
    </row>
    <row r="2411" spans="1:15" hidden="1">
      <c r="A2411" s="2" t="s">
        <v>5062</v>
      </c>
      <c r="B2411" s="2" t="s">
        <v>5063</v>
      </c>
      <c r="C2411" s="2" t="s">
        <v>5064</v>
      </c>
      <c r="D2411" s="2" t="s">
        <v>5065</v>
      </c>
      <c r="E2411" s="2" t="s">
        <v>5023</v>
      </c>
      <c r="F2411" s="2" t="s">
        <v>2310</v>
      </c>
      <c r="G2411" s="2" t="s">
        <v>33</v>
      </c>
      <c r="H2411" s="2" t="s">
        <v>990</v>
      </c>
      <c r="I2411" s="2" t="s">
        <v>5075</v>
      </c>
      <c r="J2411" s="2" t="s">
        <v>990</v>
      </c>
      <c r="K2411" s="2" t="s">
        <v>1322</v>
      </c>
      <c r="L2411" s="2" t="s">
        <v>1262</v>
      </c>
      <c r="M2411" s="2" t="s">
        <v>5067</v>
      </c>
      <c r="N2411" s="2" t="s">
        <v>5067</v>
      </c>
      <c r="O2411" s="2" t="s">
        <v>1146</v>
      </c>
    </row>
    <row r="2412" spans="1:15" hidden="1">
      <c r="A2412" s="2" t="s">
        <v>5062</v>
      </c>
      <c r="B2412" s="2" t="s">
        <v>5063</v>
      </c>
      <c r="C2412" s="2" t="s">
        <v>5064</v>
      </c>
      <c r="D2412" s="2" t="s">
        <v>5065</v>
      </c>
      <c r="E2412" s="2" t="s">
        <v>5023</v>
      </c>
      <c r="F2412" s="2" t="s">
        <v>2310</v>
      </c>
      <c r="G2412" s="2" t="s">
        <v>452</v>
      </c>
      <c r="H2412" s="2" t="s">
        <v>1147</v>
      </c>
      <c r="I2412" s="2" t="s">
        <v>5076</v>
      </c>
      <c r="J2412" s="2" t="s">
        <v>990</v>
      </c>
      <c r="K2412" s="2" t="s">
        <v>1322</v>
      </c>
      <c r="L2412" s="2" t="s">
        <v>1262</v>
      </c>
      <c r="M2412" s="2" t="s">
        <v>5067</v>
      </c>
      <c r="N2412" s="2" t="s">
        <v>5067</v>
      </c>
      <c r="O2412" s="2" t="s">
        <v>1146</v>
      </c>
    </row>
    <row r="2413" spans="1:15" hidden="1">
      <c r="A2413" s="2" t="s">
        <v>5062</v>
      </c>
      <c r="B2413" s="2" t="s">
        <v>5063</v>
      </c>
      <c r="C2413" s="2" t="s">
        <v>5064</v>
      </c>
      <c r="D2413" s="2" t="s">
        <v>5065</v>
      </c>
      <c r="E2413" s="2" t="s">
        <v>5023</v>
      </c>
      <c r="F2413" s="2" t="s">
        <v>2310</v>
      </c>
      <c r="G2413" s="2" t="s">
        <v>52</v>
      </c>
      <c r="H2413" s="2" t="s">
        <v>990</v>
      </c>
      <c r="I2413" s="2" t="s">
        <v>5077</v>
      </c>
      <c r="J2413" s="2" t="s">
        <v>990</v>
      </c>
      <c r="K2413" s="2" t="s">
        <v>1322</v>
      </c>
      <c r="L2413" s="2" t="s">
        <v>1262</v>
      </c>
      <c r="M2413" s="2" t="s">
        <v>5067</v>
      </c>
      <c r="N2413" s="2" t="s">
        <v>5067</v>
      </c>
      <c r="O2413" s="2" t="s">
        <v>1146</v>
      </c>
    </row>
    <row r="2414" spans="1:15" hidden="1">
      <c r="A2414" s="2" t="s">
        <v>5062</v>
      </c>
      <c r="B2414" s="2" t="s">
        <v>5063</v>
      </c>
      <c r="C2414" s="2" t="s">
        <v>5064</v>
      </c>
      <c r="D2414" s="2" t="s">
        <v>5065</v>
      </c>
      <c r="E2414" s="2" t="s">
        <v>5023</v>
      </c>
      <c r="F2414" s="2" t="s">
        <v>2310</v>
      </c>
      <c r="G2414" s="2" t="s">
        <v>207</v>
      </c>
      <c r="H2414" s="2" t="s">
        <v>990</v>
      </c>
      <c r="I2414" s="2" t="s">
        <v>5078</v>
      </c>
      <c r="J2414" s="2" t="s">
        <v>990</v>
      </c>
      <c r="K2414" s="2" t="s">
        <v>1322</v>
      </c>
      <c r="L2414" s="2" t="s">
        <v>1262</v>
      </c>
      <c r="M2414" s="2" t="s">
        <v>5067</v>
      </c>
      <c r="N2414" s="2" t="s">
        <v>5067</v>
      </c>
      <c r="O2414" s="2" t="s">
        <v>1146</v>
      </c>
    </row>
    <row r="2415" spans="1:15" hidden="1">
      <c r="A2415" s="2" t="s">
        <v>5062</v>
      </c>
      <c r="B2415" s="2" t="s">
        <v>5063</v>
      </c>
      <c r="C2415" s="2" t="s">
        <v>5064</v>
      </c>
      <c r="D2415" s="2" t="s">
        <v>5065</v>
      </c>
      <c r="E2415" s="2" t="s">
        <v>5023</v>
      </c>
      <c r="F2415" s="2" t="s">
        <v>2310</v>
      </c>
      <c r="G2415" s="2" t="s">
        <v>30</v>
      </c>
      <c r="H2415" s="2" t="s">
        <v>990</v>
      </c>
      <c r="I2415" s="2" t="s">
        <v>5079</v>
      </c>
      <c r="J2415" s="2" t="s">
        <v>990</v>
      </c>
      <c r="K2415" s="2" t="s">
        <v>1322</v>
      </c>
      <c r="L2415" s="2" t="s">
        <v>1262</v>
      </c>
      <c r="M2415" s="2" t="s">
        <v>5067</v>
      </c>
      <c r="N2415" s="2" t="s">
        <v>5067</v>
      </c>
      <c r="O2415" s="2" t="s">
        <v>1146</v>
      </c>
    </row>
    <row r="2416" spans="1:15" hidden="1">
      <c r="A2416" s="2" t="s">
        <v>5062</v>
      </c>
      <c r="B2416" s="2" t="s">
        <v>5063</v>
      </c>
      <c r="C2416" s="2" t="s">
        <v>5064</v>
      </c>
      <c r="D2416" s="2" t="s">
        <v>5065</v>
      </c>
      <c r="E2416" s="2" t="s">
        <v>5023</v>
      </c>
      <c r="F2416" s="2" t="s">
        <v>2310</v>
      </c>
      <c r="G2416" s="2" t="s">
        <v>165</v>
      </c>
      <c r="H2416" s="2" t="s">
        <v>990</v>
      </c>
      <c r="I2416" s="2" t="s">
        <v>5080</v>
      </c>
      <c r="J2416" s="2" t="s">
        <v>990</v>
      </c>
      <c r="K2416" s="2" t="s">
        <v>1322</v>
      </c>
      <c r="L2416" s="2" t="s">
        <v>1262</v>
      </c>
      <c r="M2416" s="2" t="s">
        <v>5067</v>
      </c>
      <c r="N2416" s="2" t="s">
        <v>5067</v>
      </c>
      <c r="O2416" s="2" t="s">
        <v>1146</v>
      </c>
    </row>
    <row r="2417" spans="1:15" hidden="1">
      <c r="A2417" s="2" t="s">
        <v>5062</v>
      </c>
      <c r="B2417" s="2" t="s">
        <v>5063</v>
      </c>
      <c r="C2417" s="2" t="s">
        <v>5064</v>
      </c>
      <c r="D2417" s="2" t="s">
        <v>5065</v>
      </c>
      <c r="E2417" s="2" t="s">
        <v>5023</v>
      </c>
      <c r="F2417" s="2" t="s">
        <v>2310</v>
      </c>
      <c r="G2417" s="2" t="s">
        <v>24</v>
      </c>
      <c r="H2417" s="2" t="s">
        <v>1147</v>
      </c>
      <c r="I2417" s="2" t="s">
        <v>5081</v>
      </c>
      <c r="J2417" s="2" t="s">
        <v>990</v>
      </c>
      <c r="K2417" s="2" t="s">
        <v>1322</v>
      </c>
      <c r="L2417" s="2" t="s">
        <v>1262</v>
      </c>
      <c r="M2417" s="2" t="s">
        <v>5067</v>
      </c>
      <c r="N2417" s="2" t="s">
        <v>5067</v>
      </c>
      <c r="O2417" s="2" t="s">
        <v>1146</v>
      </c>
    </row>
    <row r="2418" spans="1:15" hidden="1">
      <c r="A2418" s="2" t="s">
        <v>5082</v>
      </c>
      <c r="B2418" s="2" t="s">
        <v>5083</v>
      </c>
      <c r="C2418" s="2" t="s">
        <v>5084</v>
      </c>
      <c r="D2418" s="2" t="s">
        <v>5085</v>
      </c>
      <c r="E2418" s="2" t="s">
        <v>5023</v>
      </c>
      <c r="F2418" s="2" t="s">
        <v>2310</v>
      </c>
      <c r="G2418" s="2" t="s">
        <v>21</v>
      </c>
      <c r="H2418" s="2" t="s">
        <v>1147</v>
      </c>
      <c r="I2418" s="2" t="s">
        <v>5086</v>
      </c>
      <c r="J2418" s="2" t="s">
        <v>1573</v>
      </c>
      <c r="K2418" s="2" t="s">
        <v>1322</v>
      </c>
      <c r="L2418" s="2" t="s">
        <v>1262</v>
      </c>
      <c r="M2418" s="2" t="s">
        <v>2597</v>
      </c>
      <c r="N2418" s="2" t="s">
        <v>2597</v>
      </c>
      <c r="O2418" s="2" t="s">
        <v>1146</v>
      </c>
    </row>
    <row r="2419" spans="1:15" hidden="1">
      <c r="A2419" s="2" t="s">
        <v>5082</v>
      </c>
      <c r="B2419" s="2" t="s">
        <v>5083</v>
      </c>
      <c r="C2419" s="2" t="s">
        <v>5084</v>
      </c>
      <c r="D2419" s="2" t="s">
        <v>5085</v>
      </c>
      <c r="E2419" s="2" t="s">
        <v>5023</v>
      </c>
      <c r="F2419" s="2" t="s">
        <v>2310</v>
      </c>
      <c r="G2419" s="2" t="s">
        <v>720</v>
      </c>
      <c r="H2419" s="2" t="s">
        <v>1147</v>
      </c>
      <c r="I2419" s="2" t="s">
        <v>5087</v>
      </c>
      <c r="J2419" s="2" t="s">
        <v>1573</v>
      </c>
      <c r="K2419" s="2" t="s">
        <v>1322</v>
      </c>
      <c r="L2419" s="2" t="s">
        <v>1262</v>
      </c>
      <c r="M2419" s="2" t="s">
        <v>2597</v>
      </c>
      <c r="N2419" s="2" t="s">
        <v>2597</v>
      </c>
      <c r="O2419" s="2" t="s">
        <v>1146</v>
      </c>
    </row>
    <row r="2420" spans="1:15" hidden="1">
      <c r="A2420" s="2" t="s">
        <v>5082</v>
      </c>
      <c r="B2420" s="2" t="s">
        <v>5083</v>
      </c>
      <c r="C2420" s="2" t="s">
        <v>5084</v>
      </c>
      <c r="D2420" s="2" t="s">
        <v>5085</v>
      </c>
      <c r="E2420" s="2" t="s">
        <v>5023</v>
      </c>
      <c r="F2420" s="2" t="s">
        <v>2310</v>
      </c>
      <c r="G2420" s="2" t="s">
        <v>12</v>
      </c>
      <c r="H2420" s="2" t="s">
        <v>1147</v>
      </c>
      <c r="I2420" s="2" t="s">
        <v>5088</v>
      </c>
      <c r="J2420" s="2" t="s">
        <v>1573</v>
      </c>
      <c r="K2420" s="2" t="s">
        <v>1322</v>
      </c>
      <c r="L2420" s="2" t="s">
        <v>1262</v>
      </c>
      <c r="M2420" s="2" t="s">
        <v>2597</v>
      </c>
      <c r="N2420" s="2" t="s">
        <v>2597</v>
      </c>
      <c r="O2420" s="2" t="s">
        <v>1146</v>
      </c>
    </row>
    <row r="2421" spans="1:15" hidden="1">
      <c r="A2421" s="2" t="s">
        <v>5082</v>
      </c>
      <c r="B2421" s="2" t="s">
        <v>5083</v>
      </c>
      <c r="C2421" s="2" t="s">
        <v>5084</v>
      </c>
      <c r="D2421" s="2" t="s">
        <v>5085</v>
      </c>
      <c r="E2421" s="2" t="s">
        <v>5023</v>
      </c>
      <c r="F2421" s="2" t="s">
        <v>2310</v>
      </c>
      <c r="G2421" s="2" t="s">
        <v>15</v>
      </c>
      <c r="H2421" s="2" t="s">
        <v>1147</v>
      </c>
      <c r="I2421" s="2" t="s">
        <v>5089</v>
      </c>
      <c r="J2421" s="2" t="s">
        <v>1573</v>
      </c>
      <c r="K2421" s="2" t="s">
        <v>1322</v>
      </c>
      <c r="L2421" s="2" t="s">
        <v>1262</v>
      </c>
      <c r="M2421" s="2" t="s">
        <v>2597</v>
      </c>
      <c r="N2421" s="2" t="s">
        <v>2597</v>
      </c>
      <c r="O2421" s="2" t="s">
        <v>1146</v>
      </c>
    </row>
    <row r="2422" spans="1:15" hidden="1">
      <c r="A2422" s="2" t="s">
        <v>5082</v>
      </c>
      <c r="B2422" s="2" t="s">
        <v>5083</v>
      </c>
      <c r="C2422" s="2" t="s">
        <v>5084</v>
      </c>
      <c r="D2422" s="2" t="s">
        <v>5085</v>
      </c>
      <c r="E2422" s="2" t="s">
        <v>5023</v>
      </c>
      <c r="F2422" s="2" t="s">
        <v>2310</v>
      </c>
      <c r="G2422" s="2" t="s">
        <v>195</v>
      </c>
      <c r="H2422" s="2" t="s">
        <v>1147</v>
      </c>
      <c r="I2422" s="2" t="s">
        <v>5090</v>
      </c>
      <c r="J2422" s="2" t="s">
        <v>1573</v>
      </c>
      <c r="K2422" s="2" t="s">
        <v>1322</v>
      </c>
      <c r="L2422" s="2" t="s">
        <v>1262</v>
      </c>
      <c r="M2422" s="2" t="s">
        <v>2597</v>
      </c>
      <c r="N2422" s="2" t="s">
        <v>2597</v>
      </c>
      <c r="O2422" s="2" t="s">
        <v>1146</v>
      </c>
    </row>
    <row r="2423" spans="1:15" hidden="1">
      <c r="A2423" s="2" t="s">
        <v>5082</v>
      </c>
      <c r="B2423" s="2" t="s">
        <v>5083</v>
      </c>
      <c r="C2423" s="2" t="s">
        <v>5084</v>
      </c>
      <c r="D2423" s="2" t="s">
        <v>5085</v>
      </c>
      <c r="E2423" s="2" t="s">
        <v>5023</v>
      </c>
      <c r="F2423" s="2" t="s">
        <v>2310</v>
      </c>
      <c r="G2423" s="2" t="s">
        <v>33</v>
      </c>
      <c r="H2423" s="2" t="s">
        <v>1147</v>
      </c>
      <c r="I2423" s="2" t="s">
        <v>5091</v>
      </c>
      <c r="J2423" s="2" t="s">
        <v>1573</v>
      </c>
      <c r="K2423" s="2" t="s">
        <v>1322</v>
      </c>
      <c r="L2423" s="2" t="s">
        <v>1262</v>
      </c>
      <c r="M2423" s="2" t="s">
        <v>2597</v>
      </c>
      <c r="N2423" s="2" t="s">
        <v>2597</v>
      </c>
      <c r="O2423" s="2" t="s">
        <v>1146</v>
      </c>
    </row>
    <row r="2424" spans="1:15" hidden="1">
      <c r="A2424" s="2" t="s">
        <v>5082</v>
      </c>
      <c r="B2424" s="2" t="s">
        <v>5083</v>
      </c>
      <c r="C2424" s="2" t="s">
        <v>5084</v>
      </c>
      <c r="D2424" s="2" t="s">
        <v>5085</v>
      </c>
      <c r="E2424" s="2" t="s">
        <v>5023</v>
      </c>
      <c r="F2424" s="2" t="s">
        <v>2310</v>
      </c>
      <c r="G2424" s="2" t="s">
        <v>21</v>
      </c>
      <c r="H2424" s="2" t="s">
        <v>1147</v>
      </c>
      <c r="I2424" s="2" t="s">
        <v>5092</v>
      </c>
      <c r="J2424" s="2" t="s">
        <v>1573</v>
      </c>
      <c r="K2424" s="2" t="s">
        <v>1322</v>
      </c>
      <c r="L2424" s="2" t="s">
        <v>1262</v>
      </c>
      <c r="M2424" s="2" t="s">
        <v>2597</v>
      </c>
      <c r="N2424" s="2" t="s">
        <v>2597</v>
      </c>
      <c r="O2424" s="2" t="s">
        <v>1146</v>
      </c>
    </row>
    <row r="2425" spans="1:15" hidden="1">
      <c r="A2425" s="2" t="s">
        <v>5082</v>
      </c>
      <c r="B2425" s="2" t="s">
        <v>5083</v>
      </c>
      <c r="C2425" s="2" t="s">
        <v>5084</v>
      </c>
      <c r="D2425" s="2" t="s">
        <v>5085</v>
      </c>
      <c r="E2425" s="2" t="s">
        <v>5023</v>
      </c>
      <c r="F2425" s="2" t="s">
        <v>2310</v>
      </c>
      <c r="G2425" s="2" t="s">
        <v>221</v>
      </c>
      <c r="H2425" s="2" t="s">
        <v>1147</v>
      </c>
      <c r="I2425" s="2" t="s">
        <v>5093</v>
      </c>
      <c r="J2425" s="2" t="s">
        <v>1573</v>
      </c>
      <c r="K2425" s="2" t="s">
        <v>1322</v>
      </c>
      <c r="L2425" s="2" t="s">
        <v>1262</v>
      </c>
      <c r="M2425" s="2" t="s">
        <v>2597</v>
      </c>
      <c r="N2425" s="2" t="s">
        <v>2597</v>
      </c>
      <c r="O2425" s="2" t="s">
        <v>1146</v>
      </c>
    </row>
    <row r="2426" spans="1:15" hidden="1">
      <c r="A2426" s="2" t="s">
        <v>5082</v>
      </c>
      <c r="B2426" s="2" t="s">
        <v>5083</v>
      </c>
      <c r="C2426" s="2" t="s">
        <v>5084</v>
      </c>
      <c r="D2426" s="2" t="s">
        <v>5085</v>
      </c>
      <c r="E2426" s="2" t="s">
        <v>5023</v>
      </c>
      <c r="F2426" s="2" t="s">
        <v>2310</v>
      </c>
      <c r="G2426" s="2" t="s">
        <v>52</v>
      </c>
      <c r="H2426" s="2" t="s">
        <v>990</v>
      </c>
      <c r="I2426" s="2" t="s">
        <v>5094</v>
      </c>
      <c r="J2426" s="2" t="s">
        <v>1573</v>
      </c>
      <c r="K2426" s="2" t="s">
        <v>1322</v>
      </c>
      <c r="L2426" s="2" t="s">
        <v>1262</v>
      </c>
      <c r="M2426" s="2" t="s">
        <v>2597</v>
      </c>
      <c r="N2426" s="2" t="s">
        <v>2597</v>
      </c>
      <c r="O2426" s="2" t="s">
        <v>1146</v>
      </c>
    </row>
    <row r="2427" spans="1:15" hidden="1">
      <c r="A2427" s="2" t="s">
        <v>5082</v>
      </c>
      <c r="B2427" s="2" t="s">
        <v>5083</v>
      </c>
      <c r="C2427" s="2" t="s">
        <v>5084</v>
      </c>
      <c r="D2427" s="2" t="s">
        <v>5085</v>
      </c>
      <c r="E2427" s="2" t="s">
        <v>5023</v>
      </c>
      <c r="F2427" s="2" t="s">
        <v>2310</v>
      </c>
      <c r="G2427" s="2" t="s">
        <v>219</v>
      </c>
      <c r="H2427" s="2" t="s">
        <v>1147</v>
      </c>
      <c r="I2427" s="2" t="s">
        <v>5095</v>
      </c>
      <c r="J2427" s="2" t="s">
        <v>1573</v>
      </c>
      <c r="K2427" s="2" t="s">
        <v>1322</v>
      </c>
      <c r="L2427" s="2" t="s">
        <v>1262</v>
      </c>
      <c r="M2427" s="2" t="s">
        <v>2597</v>
      </c>
      <c r="N2427" s="2" t="s">
        <v>2597</v>
      </c>
      <c r="O2427" s="2" t="s">
        <v>1146</v>
      </c>
    </row>
    <row r="2428" spans="1:15" hidden="1">
      <c r="A2428" s="2" t="s">
        <v>5082</v>
      </c>
      <c r="B2428" s="2" t="s">
        <v>5083</v>
      </c>
      <c r="C2428" s="2" t="s">
        <v>5084</v>
      </c>
      <c r="D2428" s="2" t="s">
        <v>5085</v>
      </c>
      <c r="E2428" s="2" t="s">
        <v>5023</v>
      </c>
      <c r="F2428" s="2" t="s">
        <v>2310</v>
      </c>
      <c r="G2428" s="2" t="s">
        <v>178</v>
      </c>
      <c r="H2428" s="2" t="s">
        <v>990</v>
      </c>
      <c r="I2428" s="2" t="s">
        <v>5096</v>
      </c>
      <c r="J2428" s="2" t="s">
        <v>1573</v>
      </c>
      <c r="K2428" s="2" t="s">
        <v>1322</v>
      </c>
      <c r="L2428" s="2" t="s">
        <v>1262</v>
      </c>
      <c r="M2428" s="2" t="s">
        <v>2597</v>
      </c>
      <c r="N2428" s="2" t="s">
        <v>2597</v>
      </c>
      <c r="O2428" s="2" t="s">
        <v>1146</v>
      </c>
    </row>
    <row r="2429" spans="1:15" hidden="1">
      <c r="A2429" s="2" t="s">
        <v>5082</v>
      </c>
      <c r="B2429" s="2" t="s">
        <v>5083</v>
      </c>
      <c r="C2429" s="2" t="s">
        <v>5084</v>
      </c>
      <c r="D2429" s="2" t="s">
        <v>5085</v>
      </c>
      <c r="E2429" s="2" t="s">
        <v>5023</v>
      </c>
      <c r="F2429" s="2" t="s">
        <v>2310</v>
      </c>
      <c r="G2429" s="2" t="s">
        <v>165</v>
      </c>
      <c r="H2429" s="2" t="s">
        <v>990</v>
      </c>
      <c r="I2429" s="2" t="s">
        <v>5097</v>
      </c>
      <c r="J2429" s="2" t="s">
        <v>1573</v>
      </c>
      <c r="K2429" s="2" t="s">
        <v>1322</v>
      </c>
      <c r="L2429" s="2" t="s">
        <v>1262</v>
      </c>
      <c r="M2429" s="2" t="s">
        <v>2597</v>
      </c>
      <c r="N2429" s="2" t="s">
        <v>2597</v>
      </c>
      <c r="O2429" s="2" t="s">
        <v>1146</v>
      </c>
    </row>
    <row r="2430" spans="1:15" hidden="1">
      <c r="A2430" s="2" t="s">
        <v>5082</v>
      </c>
      <c r="B2430" s="2" t="s">
        <v>5083</v>
      </c>
      <c r="C2430" s="2" t="s">
        <v>5084</v>
      </c>
      <c r="D2430" s="2" t="s">
        <v>5085</v>
      </c>
      <c r="E2430" s="2" t="s">
        <v>5023</v>
      </c>
      <c r="F2430" s="2" t="s">
        <v>2310</v>
      </c>
      <c r="G2430" s="2" t="s">
        <v>15</v>
      </c>
      <c r="H2430" s="2" t="s">
        <v>1147</v>
      </c>
      <c r="I2430" s="2" t="s">
        <v>5098</v>
      </c>
      <c r="J2430" s="2" t="s">
        <v>1573</v>
      </c>
      <c r="K2430" s="2" t="s">
        <v>1322</v>
      </c>
      <c r="L2430" s="2" t="s">
        <v>1262</v>
      </c>
      <c r="M2430" s="2" t="s">
        <v>2597</v>
      </c>
      <c r="N2430" s="2" t="s">
        <v>2597</v>
      </c>
      <c r="O2430" s="2" t="s">
        <v>1146</v>
      </c>
    </row>
    <row r="2431" spans="1:15" hidden="1">
      <c r="A2431" s="2" t="s">
        <v>5082</v>
      </c>
      <c r="B2431" s="2" t="s">
        <v>5083</v>
      </c>
      <c r="C2431" s="2" t="s">
        <v>5084</v>
      </c>
      <c r="D2431" s="2" t="s">
        <v>5085</v>
      </c>
      <c r="E2431" s="2" t="s">
        <v>5023</v>
      </c>
      <c r="F2431" s="2" t="s">
        <v>2310</v>
      </c>
      <c r="G2431" s="2" t="s">
        <v>274</v>
      </c>
      <c r="H2431" s="2" t="s">
        <v>990</v>
      </c>
      <c r="I2431" s="2" t="s">
        <v>5099</v>
      </c>
      <c r="J2431" s="2" t="s">
        <v>1573</v>
      </c>
      <c r="K2431" s="2" t="s">
        <v>1322</v>
      </c>
      <c r="L2431" s="2" t="s">
        <v>1262</v>
      </c>
      <c r="M2431" s="2" t="s">
        <v>2597</v>
      </c>
      <c r="N2431" s="2" t="s">
        <v>2597</v>
      </c>
      <c r="O2431" s="2" t="s">
        <v>1146</v>
      </c>
    </row>
    <row r="2432" spans="1:15" hidden="1">
      <c r="A2432" s="2" t="s">
        <v>5082</v>
      </c>
      <c r="B2432" s="2" t="s">
        <v>5083</v>
      </c>
      <c r="C2432" s="2" t="s">
        <v>5084</v>
      </c>
      <c r="D2432" s="2" t="s">
        <v>5085</v>
      </c>
      <c r="E2432" s="2" t="s">
        <v>5023</v>
      </c>
      <c r="F2432" s="2" t="s">
        <v>2310</v>
      </c>
      <c r="G2432" s="2" t="s">
        <v>315</v>
      </c>
      <c r="H2432" s="2" t="s">
        <v>990</v>
      </c>
      <c r="I2432" s="2" t="s">
        <v>5100</v>
      </c>
      <c r="J2432" s="2" t="s">
        <v>1573</v>
      </c>
      <c r="K2432" s="2" t="s">
        <v>1322</v>
      </c>
      <c r="L2432" s="2" t="s">
        <v>1262</v>
      </c>
      <c r="M2432" s="2" t="s">
        <v>2597</v>
      </c>
      <c r="N2432" s="2" t="s">
        <v>2597</v>
      </c>
      <c r="O2432" s="2" t="s">
        <v>1146</v>
      </c>
    </row>
    <row r="2433" spans="1:15" hidden="1">
      <c r="A2433" s="2" t="s">
        <v>5082</v>
      </c>
      <c r="B2433" s="2" t="s">
        <v>5083</v>
      </c>
      <c r="C2433" s="2" t="s">
        <v>5084</v>
      </c>
      <c r="D2433" s="2" t="s">
        <v>5085</v>
      </c>
      <c r="E2433" s="2" t="s">
        <v>5023</v>
      </c>
      <c r="F2433" s="2" t="s">
        <v>2310</v>
      </c>
      <c r="G2433" s="2" t="s">
        <v>136</v>
      </c>
      <c r="H2433" s="2" t="s">
        <v>990</v>
      </c>
      <c r="I2433" s="2" t="s">
        <v>5101</v>
      </c>
      <c r="J2433" s="2" t="s">
        <v>1573</v>
      </c>
      <c r="K2433" s="2" t="s">
        <v>1322</v>
      </c>
      <c r="L2433" s="2" t="s">
        <v>1262</v>
      </c>
      <c r="M2433" s="2" t="s">
        <v>2597</v>
      </c>
      <c r="N2433" s="2" t="s">
        <v>2597</v>
      </c>
      <c r="O2433" s="2" t="s">
        <v>1146</v>
      </c>
    </row>
    <row r="2434" spans="1:15" hidden="1">
      <c r="A2434" s="2" t="s">
        <v>5082</v>
      </c>
      <c r="B2434" s="2" t="s">
        <v>5083</v>
      </c>
      <c r="C2434" s="2" t="s">
        <v>5084</v>
      </c>
      <c r="D2434" s="2" t="s">
        <v>5085</v>
      </c>
      <c r="E2434" s="2" t="s">
        <v>5023</v>
      </c>
      <c r="F2434" s="2" t="s">
        <v>2310</v>
      </c>
      <c r="G2434" s="2" t="s">
        <v>27</v>
      </c>
      <c r="H2434" s="2" t="s">
        <v>990</v>
      </c>
      <c r="I2434" s="2" t="s">
        <v>5102</v>
      </c>
      <c r="J2434" s="2" t="s">
        <v>1573</v>
      </c>
      <c r="K2434" s="2" t="s">
        <v>1322</v>
      </c>
      <c r="L2434" s="2" t="s">
        <v>1262</v>
      </c>
      <c r="M2434" s="2" t="s">
        <v>2597</v>
      </c>
      <c r="N2434" s="2" t="s">
        <v>2597</v>
      </c>
      <c r="O2434" s="2" t="s">
        <v>1146</v>
      </c>
    </row>
    <row r="2435" spans="1:15" hidden="1">
      <c r="A2435" s="2" t="s">
        <v>5082</v>
      </c>
      <c r="B2435" s="2" t="s">
        <v>5083</v>
      </c>
      <c r="C2435" s="2" t="s">
        <v>5084</v>
      </c>
      <c r="D2435" s="2" t="s">
        <v>5085</v>
      </c>
      <c r="E2435" s="2" t="s">
        <v>5023</v>
      </c>
      <c r="F2435" s="2" t="s">
        <v>2310</v>
      </c>
      <c r="G2435" s="2" t="s">
        <v>30</v>
      </c>
      <c r="H2435" s="2" t="s">
        <v>990</v>
      </c>
      <c r="I2435" s="2" t="s">
        <v>5103</v>
      </c>
      <c r="J2435" s="2" t="s">
        <v>1573</v>
      </c>
      <c r="K2435" s="2" t="s">
        <v>1322</v>
      </c>
      <c r="L2435" s="2" t="s">
        <v>1262</v>
      </c>
      <c r="M2435" s="2" t="s">
        <v>2597</v>
      </c>
      <c r="N2435" s="2" t="s">
        <v>2597</v>
      </c>
      <c r="O2435" s="2" t="s">
        <v>1146</v>
      </c>
    </row>
    <row r="2436" spans="1:15" hidden="1">
      <c r="A2436" s="2" t="s">
        <v>5082</v>
      </c>
      <c r="B2436" s="2" t="s">
        <v>5083</v>
      </c>
      <c r="C2436" s="2" t="s">
        <v>5084</v>
      </c>
      <c r="D2436" s="2" t="s">
        <v>5085</v>
      </c>
      <c r="E2436" s="2" t="s">
        <v>5023</v>
      </c>
      <c r="F2436" s="2" t="s">
        <v>2310</v>
      </c>
      <c r="G2436" s="2" t="s">
        <v>24</v>
      </c>
      <c r="H2436" s="2" t="s">
        <v>1147</v>
      </c>
      <c r="I2436" s="2" t="s">
        <v>5104</v>
      </c>
      <c r="J2436" s="2" t="s">
        <v>1573</v>
      </c>
      <c r="K2436" s="2" t="s">
        <v>1322</v>
      </c>
      <c r="L2436" s="2" t="s">
        <v>1262</v>
      </c>
      <c r="M2436" s="2" t="s">
        <v>2597</v>
      </c>
      <c r="N2436" s="2" t="s">
        <v>2597</v>
      </c>
      <c r="O2436" s="2" t="s">
        <v>1146</v>
      </c>
    </row>
    <row r="2437" spans="1:15" hidden="1">
      <c r="A2437" s="2" t="s">
        <v>5105</v>
      </c>
      <c r="B2437" s="2" t="s">
        <v>5106</v>
      </c>
      <c r="C2437" s="2" t="s">
        <v>5107</v>
      </c>
      <c r="D2437" s="2" t="s">
        <v>5108</v>
      </c>
      <c r="E2437" s="2" t="s">
        <v>5109</v>
      </c>
      <c r="F2437" s="2" t="s">
        <v>5109</v>
      </c>
      <c r="G2437" s="2" t="s">
        <v>590</v>
      </c>
      <c r="H2437" s="2" t="s">
        <v>1147</v>
      </c>
      <c r="I2437" s="2" t="s">
        <v>5110</v>
      </c>
      <c r="J2437" s="2" t="s">
        <v>1796</v>
      </c>
      <c r="K2437" s="2" t="s">
        <v>1161</v>
      </c>
      <c r="L2437" s="2" t="s">
        <v>1187</v>
      </c>
      <c r="M2437" s="2" t="s">
        <v>5111</v>
      </c>
      <c r="N2437" s="2" t="s">
        <v>4155</v>
      </c>
      <c r="O2437" s="2" t="s">
        <v>1146</v>
      </c>
    </row>
    <row r="2438" spans="1:15" hidden="1">
      <c r="A2438" s="2" t="s">
        <v>5105</v>
      </c>
      <c r="B2438" s="2" t="s">
        <v>5106</v>
      </c>
      <c r="C2438" s="2" t="s">
        <v>5107</v>
      </c>
      <c r="D2438" s="2" t="s">
        <v>5108</v>
      </c>
      <c r="E2438" s="2" t="s">
        <v>5109</v>
      </c>
      <c r="F2438" s="2" t="s">
        <v>5109</v>
      </c>
      <c r="G2438" s="2" t="s">
        <v>497</v>
      </c>
      <c r="H2438" s="2" t="s">
        <v>1147</v>
      </c>
      <c r="I2438" s="2" t="s">
        <v>5112</v>
      </c>
      <c r="J2438" s="2" t="s">
        <v>1796</v>
      </c>
      <c r="K2438" s="2" t="s">
        <v>1161</v>
      </c>
      <c r="L2438" s="2" t="s">
        <v>1187</v>
      </c>
      <c r="M2438" s="2" t="s">
        <v>5111</v>
      </c>
      <c r="N2438" s="2" t="s">
        <v>4155</v>
      </c>
      <c r="O2438" s="2" t="s">
        <v>1146</v>
      </c>
    </row>
    <row r="2439" spans="1:15" hidden="1">
      <c r="A2439" s="2" t="s">
        <v>5105</v>
      </c>
      <c r="B2439" s="2" t="s">
        <v>5106</v>
      </c>
      <c r="C2439" s="2" t="s">
        <v>5107</v>
      </c>
      <c r="D2439" s="2" t="s">
        <v>5108</v>
      </c>
      <c r="E2439" s="2" t="s">
        <v>5109</v>
      </c>
      <c r="F2439" s="2" t="s">
        <v>5109</v>
      </c>
      <c r="G2439" s="2" t="s">
        <v>1106</v>
      </c>
      <c r="H2439" s="2" t="s">
        <v>1147</v>
      </c>
      <c r="I2439" s="2" t="s">
        <v>5113</v>
      </c>
      <c r="J2439" s="2" t="s">
        <v>1796</v>
      </c>
      <c r="K2439" s="2" t="s">
        <v>1161</v>
      </c>
      <c r="L2439" s="2" t="s">
        <v>1187</v>
      </c>
      <c r="M2439" s="2" t="s">
        <v>5111</v>
      </c>
      <c r="N2439" s="2" t="s">
        <v>4155</v>
      </c>
      <c r="O2439" s="2" t="s">
        <v>1146</v>
      </c>
    </row>
    <row r="2440" spans="1:15" hidden="1">
      <c r="A2440" s="2" t="s">
        <v>5105</v>
      </c>
      <c r="B2440" s="2" t="s">
        <v>5106</v>
      </c>
      <c r="C2440" s="2" t="s">
        <v>5107</v>
      </c>
      <c r="D2440" s="2" t="s">
        <v>5108</v>
      </c>
      <c r="E2440" s="2" t="s">
        <v>5109</v>
      </c>
      <c r="F2440" s="2" t="s">
        <v>5109</v>
      </c>
      <c r="G2440" s="2" t="s">
        <v>391</v>
      </c>
      <c r="H2440" s="2" t="s">
        <v>1147</v>
      </c>
      <c r="I2440" s="2" t="s">
        <v>5114</v>
      </c>
      <c r="J2440" s="2" t="s">
        <v>1796</v>
      </c>
      <c r="K2440" s="2" t="s">
        <v>1161</v>
      </c>
      <c r="L2440" s="2" t="s">
        <v>1187</v>
      </c>
      <c r="M2440" s="2" t="s">
        <v>5111</v>
      </c>
      <c r="N2440" s="2" t="s">
        <v>4155</v>
      </c>
      <c r="O2440" s="2" t="s">
        <v>1146</v>
      </c>
    </row>
    <row r="2441" spans="1:15" hidden="1">
      <c r="A2441" s="2" t="s">
        <v>5115</v>
      </c>
      <c r="B2441" s="2" t="s">
        <v>5116</v>
      </c>
      <c r="C2441" s="2" t="s">
        <v>5117</v>
      </c>
      <c r="D2441" s="2" t="s">
        <v>5118</v>
      </c>
      <c r="E2441" s="2" t="s">
        <v>5109</v>
      </c>
      <c r="F2441" s="2" t="s">
        <v>5109</v>
      </c>
      <c r="G2441" s="2" t="s">
        <v>258</v>
      </c>
      <c r="H2441" s="2" t="s">
        <v>1147</v>
      </c>
      <c r="I2441" s="2" t="s">
        <v>5119</v>
      </c>
      <c r="J2441" s="2" t="s">
        <v>1764</v>
      </c>
      <c r="K2441" s="2" t="s">
        <v>1161</v>
      </c>
      <c r="L2441" s="2" t="s">
        <v>1606</v>
      </c>
      <c r="M2441" s="2" t="s">
        <v>5120</v>
      </c>
      <c r="N2441" s="2" t="s">
        <v>5120</v>
      </c>
      <c r="O2441" s="2" t="s">
        <v>1146</v>
      </c>
    </row>
    <row r="2442" spans="1:15" hidden="1">
      <c r="A2442" s="2" t="s">
        <v>5115</v>
      </c>
      <c r="B2442" s="2" t="s">
        <v>5116</v>
      </c>
      <c r="C2442" s="2" t="s">
        <v>5117</v>
      </c>
      <c r="D2442" s="2" t="s">
        <v>5118</v>
      </c>
      <c r="E2442" s="2" t="s">
        <v>5109</v>
      </c>
      <c r="F2442" s="2" t="s">
        <v>5109</v>
      </c>
      <c r="G2442" s="2" t="s">
        <v>36</v>
      </c>
      <c r="H2442" s="2" t="s">
        <v>990</v>
      </c>
      <c r="I2442" s="2" t="s">
        <v>5121</v>
      </c>
      <c r="J2442" s="2" t="s">
        <v>1764</v>
      </c>
      <c r="K2442" s="2" t="s">
        <v>1161</v>
      </c>
      <c r="L2442" s="2" t="s">
        <v>1606</v>
      </c>
      <c r="M2442" s="2" t="s">
        <v>5120</v>
      </c>
      <c r="N2442" s="2" t="s">
        <v>5120</v>
      </c>
      <c r="O2442" s="2" t="s">
        <v>1146</v>
      </c>
    </row>
    <row r="2443" spans="1:15" hidden="1">
      <c r="A2443" s="2" t="s">
        <v>5122</v>
      </c>
      <c r="B2443" s="2" t="s">
        <v>5123</v>
      </c>
      <c r="C2443" s="2" t="s">
        <v>5124</v>
      </c>
      <c r="D2443" s="2" t="s">
        <v>5125</v>
      </c>
      <c r="E2443" s="2" t="s">
        <v>5109</v>
      </c>
      <c r="F2443" s="2" t="s">
        <v>5109</v>
      </c>
      <c r="G2443" s="2" t="s">
        <v>452</v>
      </c>
      <c r="H2443" s="2" t="s">
        <v>1147</v>
      </c>
      <c r="I2443" s="2" t="s">
        <v>5126</v>
      </c>
      <c r="J2443" s="2" t="s">
        <v>2116</v>
      </c>
      <c r="K2443" s="2" t="s">
        <v>5127</v>
      </c>
      <c r="L2443" s="2" t="s">
        <v>1143</v>
      </c>
      <c r="M2443" s="2" t="s">
        <v>5128</v>
      </c>
      <c r="N2443" s="2" t="s">
        <v>5128</v>
      </c>
      <c r="O2443" s="2" t="s">
        <v>1146</v>
      </c>
    </row>
    <row r="2444" spans="1:15" hidden="1">
      <c r="A2444" s="2" t="s">
        <v>5122</v>
      </c>
      <c r="B2444" s="2" t="s">
        <v>5123</v>
      </c>
      <c r="C2444" s="2" t="s">
        <v>5124</v>
      </c>
      <c r="D2444" s="2" t="s">
        <v>5125</v>
      </c>
      <c r="E2444" s="2" t="s">
        <v>5109</v>
      </c>
      <c r="F2444" s="2" t="s">
        <v>5109</v>
      </c>
      <c r="G2444" s="2" t="s">
        <v>98</v>
      </c>
      <c r="H2444" s="2" t="s">
        <v>1147</v>
      </c>
      <c r="I2444" s="2" t="s">
        <v>5129</v>
      </c>
      <c r="J2444" s="2" t="s">
        <v>2116</v>
      </c>
      <c r="K2444" s="2" t="s">
        <v>5127</v>
      </c>
      <c r="L2444" s="2" t="s">
        <v>1143</v>
      </c>
      <c r="M2444" s="2" t="s">
        <v>5128</v>
      </c>
      <c r="N2444" s="2" t="s">
        <v>5128</v>
      </c>
      <c r="O2444" s="2" t="s">
        <v>1146</v>
      </c>
    </row>
    <row r="2445" spans="1:15" hidden="1">
      <c r="A2445" s="2" t="s">
        <v>5122</v>
      </c>
      <c r="B2445" s="2" t="s">
        <v>5123</v>
      </c>
      <c r="C2445" s="2" t="s">
        <v>5124</v>
      </c>
      <c r="D2445" s="2" t="s">
        <v>5125</v>
      </c>
      <c r="E2445" s="2" t="s">
        <v>5109</v>
      </c>
      <c r="F2445" s="2" t="s">
        <v>5109</v>
      </c>
      <c r="G2445" s="2" t="s">
        <v>92</v>
      </c>
      <c r="H2445" s="2" t="s">
        <v>990</v>
      </c>
      <c r="I2445" s="2" t="s">
        <v>5130</v>
      </c>
      <c r="J2445" s="2" t="s">
        <v>2116</v>
      </c>
      <c r="K2445" s="2" t="s">
        <v>5127</v>
      </c>
      <c r="L2445" s="2" t="s">
        <v>1143</v>
      </c>
      <c r="M2445" s="2" t="s">
        <v>5128</v>
      </c>
      <c r="N2445" s="2" t="s">
        <v>5128</v>
      </c>
      <c r="O2445" s="2" t="s">
        <v>1146</v>
      </c>
    </row>
    <row r="2446" spans="1:15" hidden="1">
      <c r="A2446" s="2" t="s">
        <v>5122</v>
      </c>
      <c r="B2446" s="2" t="s">
        <v>5123</v>
      </c>
      <c r="C2446" s="2" t="s">
        <v>5124</v>
      </c>
      <c r="D2446" s="2" t="s">
        <v>5125</v>
      </c>
      <c r="E2446" s="2" t="s">
        <v>5109</v>
      </c>
      <c r="F2446" s="2" t="s">
        <v>5109</v>
      </c>
      <c r="G2446" s="2" t="s">
        <v>1028</v>
      </c>
      <c r="H2446" s="2" t="s">
        <v>990</v>
      </c>
      <c r="I2446" s="2" t="s">
        <v>5131</v>
      </c>
      <c r="J2446" s="2" t="s">
        <v>2116</v>
      </c>
      <c r="K2446" s="2" t="s">
        <v>5127</v>
      </c>
      <c r="L2446" s="2" t="s">
        <v>1143</v>
      </c>
      <c r="M2446" s="2" t="s">
        <v>5128</v>
      </c>
      <c r="N2446" s="2" t="s">
        <v>5128</v>
      </c>
      <c r="O2446" s="2" t="s">
        <v>1146</v>
      </c>
    </row>
    <row r="2447" spans="1:15" hidden="1">
      <c r="A2447" s="2" t="s">
        <v>5132</v>
      </c>
      <c r="B2447" s="2" t="s">
        <v>5133</v>
      </c>
      <c r="C2447" s="2" t="s">
        <v>5134</v>
      </c>
      <c r="D2447" s="2" t="s">
        <v>5135</v>
      </c>
      <c r="E2447" s="2" t="s">
        <v>5136</v>
      </c>
      <c r="F2447" s="2" t="s">
        <v>3990</v>
      </c>
      <c r="G2447" s="2" t="s">
        <v>287</v>
      </c>
      <c r="H2447" s="2" t="s">
        <v>990</v>
      </c>
      <c r="I2447" s="2" t="s">
        <v>5137</v>
      </c>
      <c r="J2447" s="2" t="s">
        <v>2174</v>
      </c>
      <c r="K2447" s="2" t="s">
        <v>1142</v>
      </c>
      <c r="L2447" s="2" t="s">
        <v>5138</v>
      </c>
      <c r="M2447" s="2" t="s">
        <v>5139</v>
      </c>
      <c r="N2447" s="2" t="s">
        <v>5139</v>
      </c>
      <c r="O2447" s="2" t="s">
        <v>1146</v>
      </c>
    </row>
    <row r="2448" spans="1:15" hidden="1">
      <c r="A2448" s="2" t="s">
        <v>1691</v>
      </c>
      <c r="B2448" s="2" t="s">
        <v>1692</v>
      </c>
      <c r="C2448" s="2" t="s">
        <v>1693</v>
      </c>
      <c r="D2448" s="2" t="s">
        <v>1694</v>
      </c>
      <c r="E2448" s="2" t="s">
        <v>1278</v>
      </c>
      <c r="F2448" s="2" t="s">
        <v>1184</v>
      </c>
      <c r="G2448" s="2" t="s">
        <v>287</v>
      </c>
      <c r="H2448" s="2" t="s">
        <v>990</v>
      </c>
      <c r="I2448" s="2" t="s">
        <v>5140</v>
      </c>
      <c r="J2448" s="2" t="s">
        <v>1597</v>
      </c>
      <c r="K2448" s="2" t="s">
        <v>1173</v>
      </c>
      <c r="L2448" s="2" t="s">
        <v>1262</v>
      </c>
      <c r="M2448" s="2" t="s">
        <v>1696</v>
      </c>
      <c r="N2448" s="2" t="s">
        <v>1696</v>
      </c>
      <c r="O2448" s="2" t="s">
        <v>1146</v>
      </c>
    </row>
    <row r="2449" spans="1:15" hidden="1">
      <c r="A2449" s="2" t="s">
        <v>3985</v>
      </c>
      <c r="B2449" s="2" t="s">
        <v>3986</v>
      </c>
      <c r="C2449" s="2" t="s">
        <v>3987</v>
      </c>
      <c r="D2449" s="2" t="s">
        <v>3988</v>
      </c>
      <c r="E2449" s="2" t="s">
        <v>3989</v>
      </c>
      <c r="F2449" s="2" t="s">
        <v>3990</v>
      </c>
      <c r="G2449" s="2" t="s">
        <v>452</v>
      </c>
      <c r="H2449" s="2" t="s">
        <v>990</v>
      </c>
      <c r="I2449" s="2" t="s">
        <v>5141</v>
      </c>
      <c r="J2449" s="2" t="s">
        <v>1196</v>
      </c>
      <c r="K2449" s="2" t="s">
        <v>1161</v>
      </c>
      <c r="L2449" s="2" t="s">
        <v>1465</v>
      </c>
      <c r="M2449" s="2" t="s">
        <v>1246</v>
      </c>
      <c r="N2449" s="2" t="s">
        <v>1246</v>
      </c>
      <c r="O2449" s="2" t="s">
        <v>1146</v>
      </c>
    </row>
    <row r="2450" spans="1:15" hidden="1">
      <c r="A2450" s="2" t="s">
        <v>3985</v>
      </c>
      <c r="B2450" s="2" t="s">
        <v>3986</v>
      </c>
      <c r="C2450" s="2" t="s">
        <v>3987</v>
      </c>
      <c r="D2450" s="2" t="s">
        <v>3988</v>
      </c>
      <c r="E2450" s="2" t="s">
        <v>3989</v>
      </c>
      <c r="F2450" s="2" t="s">
        <v>3990</v>
      </c>
      <c r="G2450" s="2" t="s">
        <v>444</v>
      </c>
      <c r="H2450" s="2" t="s">
        <v>990</v>
      </c>
      <c r="I2450" s="2" t="s">
        <v>5142</v>
      </c>
      <c r="J2450" s="2" t="s">
        <v>1196</v>
      </c>
      <c r="K2450" s="2" t="s">
        <v>1161</v>
      </c>
      <c r="L2450" s="2" t="s">
        <v>1465</v>
      </c>
      <c r="M2450" s="2" t="s">
        <v>1246</v>
      </c>
      <c r="N2450" s="2" t="s">
        <v>1246</v>
      </c>
      <c r="O2450" s="2" t="s">
        <v>1146</v>
      </c>
    </row>
    <row r="2451" spans="1:15" hidden="1">
      <c r="A2451" s="2" t="s">
        <v>3985</v>
      </c>
      <c r="B2451" s="2" t="s">
        <v>3986</v>
      </c>
      <c r="C2451" s="2" t="s">
        <v>3987</v>
      </c>
      <c r="D2451" s="2" t="s">
        <v>3988</v>
      </c>
      <c r="E2451" s="2" t="s">
        <v>3989</v>
      </c>
      <c r="F2451" s="2" t="s">
        <v>3990</v>
      </c>
      <c r="G2451" s="2" t="s">
        <v>186</v>
      </c>
      <c r="H2451" s="2" t="s">
        <v>990</v>
      </c>
      <c r="I2451" s="2" t="s">
        <v>5143</v>
      </c>
      <c r="J2451" s="2" t="s">
        <v>1196</v>
      </c>
      <c r="K2451" s="2" t="s">
        <v>1161</v>
      </c>
      <c r="L2451" s="2" t="s">
        <v>1465</v>
      </c>
      <c r="M2451" s="2" t="s">
        <v>1246</v>
      </c>
      <c r="N2451" s="2" t="s">
        <v>1246</v>
      </c>
      <c r="O2451" s="2" t="s">
        <v>1146</v>
      </c>
    </row>
    <row r="2452" spans="1:15" hidden="1">
      <c r="A2452" s="2" t="s">
        <v>3985</v>
      </c>
      <c r="B2452" s="2" t="s">
        <v>3986</v>
      </c>
      <c r="C2452" s="2" t="s">
        <v>3987</v>
      </c>
      <c r="D2452" s="2" t="s">
        <v>3988</v>
      </c>
      <c r="E2452" s="2" t="s">
        <v>3989</v>
      </c>
      <c r="F2452" s="2" t="s">
        <v>3990</v>
      </c>
      <c r="G2452" s="2" t="s">
        <v>568</v>
      </c>
      <c r="H2452" s="2" t="s">
        <v>990</v>
      </c>
      <c r="I2452" s="2" t="s">
        <v>5144</v>
      </c>
      <c r="J2452" s="2" t="s">
        <v>1196</v>
      </c>
      <c r="K2452" s="2" t="s">
        <v>1161</v>
      </c>
      <c r="L2452" s="2" t="s">
        <v>1465</v>
      </c>
      <c r="M2452" s="2" t="s">
        <v>1246</v>
      </c>
      <c r="N2452" s="2" t="s">
        <v>1246</v>
      </c>
      <c r="O2452" s="2" t="s">
        <v>1146</v>
      </c>
    </row>
    <row r="2453" spans="1:15" hidden="1">
      <c r="A2453" s="2" t="s">
        <v>3985</v>
      </c>
      <c r="B2453" s="2" t="s">
        <v>3986</v>
      </c>
      <c r="C2453" s="2" t="s">
        <v>3987</v>
      </c>
      <c r="D2453" s="2" t="s">
        <v>3988</v>
      </c>
      <c r="E2453" s="2" t="s">
        <v>3989</v>
      </c>
      <c r="F2453" s="2" t="s">
        <v>3990</v>
      </c>
      <c r="G2453" s="2" t="s">
        <v>839</v>
      </c>
      <c r="H2453" s="2" t="s">
        <v>990</v>
      </c>
      <c r="I2453" s="2" t="s">
        <v>5145</v>
      </c>
      <c r="J2453" s="2" t="s">
        <v>1196</v>
      </c>
      <c r="K2453" s="2" t="s">
        <v>1161</v>
      </c>
      <c r="L2453" s="2" t="s">
        <v>1465</v>
      </c>
      <c r="M2453" s="2" t="s">
        <v>1246</v>
      </c>
      <c r="N2453" s="2" t="s">
        <v>1246</v>
      </c>
      <c r="O2453" s="2" t="s">
        <v>1146</v>
      </c>
    </row>
    <row r="2454" spans="1:15" hidden="1">
      <c r="A2454" s="2" t="s">
        <v>3985</v>
      </c>
      <c r="B2454" s="2" t="s">
        <v>3986</v>
      </c>
      <c r="C2454" s="2" t="s">
        <v>3987</v>
      </c>
      <c r="D2454" s="2" t="s">
        <v>3988</v>
      </c>
      <c r="E2454" s="2" t="s">
        <v>3989</v>
      </c>
      <c r="F2454" s="2" t="s">
        <v>3990</v>
      </c>
      <c r="G2454" s="2" t="s">
        <v>58</v>
      </c>
      <c r="H2454" s="2" t="s">
        <v>990</v>
      </c>
      <c r="I2454" s="2" t="s">
        <v>5146</v>
      </c>
      <c r="J2454" s="2" t="s">
        <v>1196</v>
      </c>
      <c r="K2454" s="2" t="s">
        <v>1161</v>
      </c>
      <c r="L2454" s="2" t="s">
        <v>1465</v>
      </c>
      <c r="M2454" s="2" t="s">
        <v>1246</v>
      </c>
      <c r="N2454" s="2" t="s">
        <v>1246</v>
      </c>
      <c r="O2454" s="2" t="s">
        <v>1146</v>
      </c>
    </row>
    <row r="2455" spans="1:15" hidden="1">
      <c r="A2455" s="2" t="s">
        <v>3985</v>
      </c>
      <c r="B2455" s="2" t="s">
        <v>3986</v>
      </c>
      <c r="C2455" s="2" t="s">
        <v>3987</v>
      </c>
      <c r="D2455" s="2" t="s">
        <v>3988</v>
      </c>
      <c r="E2455" s="2" t="s">
        <v>3989</v>
      </c>
      <c r="F2455" s="2" t="s">
        <v>3990</v>
      </c>
      <c r="G2455" s="2" t="s">
        <v>24</v>
      </c>
      <c r="H2455" s="2" t="s">
        <v>990</v>
      </c>
      <c r="I2455" s="2" t="s">
        <v>5147</v>
      </c>
      <c r="J2455" s="2" t="s">
        <v>1196</v>
      </c>
      <c r="K2455" s="2" t="s">
        <v>1161</v>
      </c>
      <c r="L2455" s="2" t="s">
        <v>1465</v>
      </c>
      <c r="M2455" s="2" t="s">
        <v>1246</v>
      </c>
      <c r="N2455" s="2" t="s">
        <v>1246</v>
      </c>
      <c r="O2455" s="2" t="s">
        <v>1146</v>
      </c>
    </row>
    <row r="2456" spans="1:15" hidden="1">
      <c r="A2456" s="2" t="s">
        <v>3985</v>
      </c>
      <c r="B2456" s="2" t="s">
        <v>3986</v>
      </c>
      <c r="C2456" s="2" t="s">
        <v>3987</v>
      </c>
      <c r="D2456" s="2" t="s">
        <v>3988</v>
      </c>
      <c r="E2456" s="2" t="s">
        <v>3989</v>
      </c>
      <c r="F2456" s="2" t="s">
        <v>3990</v>
      </c>
      <c r="G2456" s="2" t="s">
        <v>243</v>
      </c>
      <c r="H2456" s="2" t="s">
        <v>990</v>
      </c>
      <c r="I2456" s="2" t="s">
        <v>5148</v>
      </c>
      <c r="J2456" s="2" t="s">
        <v>1196</v>
      </c>
      <c r="K2456" s="2" t="s">
        <v>1161</v>
      </c>
      <c r="L2456" s="2" t="s">
        <v>1465</v>
      </c>
      <c r="M2456" s="2" t="s">
        <v>1246</v>
      </c>
      <c r="N2456" s="2" t="s">
        <v>1246</v>
      </c>
      <c r="O2456" s="2" t="s">
        <v>1146</v>
      </c>
    </row>
    <row r="2457" spans="1:15" hidden="1">
      <c r="A2457" s="2" t="s">
        <v>3985</v>
      </c>
      <c r="B2457" s="2" t="s">
        <v>3986</v>
      </c>
      <c r="C2457" s="2" t="s">
        <v>3987</v>
      </c>
      <c r="D2457" s="2" t="s">
        <v>3988</v>
      </c>
      <c r="E2457" s="2" t="s">
        <v>3989</v>
      </c>
      <c r="F2457" s="2" t="s">
        <v>3990</v>
      </c>
      <c r="G2457" s="2" t="s">
        <v>594</v>
      </c>
      <c r="H2457" s="2" t="s">
        <v>990</v>
      </c>
      <c r="I2457" s="2" t="s">
        <v>5149</v>
      </c>
      <c r="J2457" s="2" t="s">
        <v>1196</v>
      </c>
      <c r="K2457" s="2" t="s">
        <v>1161</v>
      </c>
      <c r="L2457" s="2" t="s">
        <v>1465</v>
      </c>
      <c r="M2457" s="2" t="s">
        <v>1246</v>
      </c>
      <c r="N2457" s="2" t="s">
        <v>1246</v>
      </c>
      <c r="O2457" s="2" t="s">
        <v>1146</v>
      </c>
    </row>
    <row r="2458" spans="1:15" hidden="1">
      <c r="A2458" s="2" t="s">
        <v>3985</v>
      </c>
      <c r="B2458" s="2" t="s">
        <v>3986</v>
      </c>
      <c r="C2458" s="2" t="s">
        <v>3987</v>
      </c>
      <c r="D2458" s="2" t="s">
        <v>3988</v>
      </c>
      <c r="E2458" s="2" t="s">
        <v>3989</v>
      </c>
      <c r="F2458" s="2" t="s">
        <v>3990</v>
      </c>
      <c r="G2458" s="2" t="s">
        <v>131</v>
      </c>
      <c r="H2458" s="2" t="s">
        <v>990</v>
      </c>
      <c r="I2458" s="2" t="s">
        <v>5150</v>
      </c>
      <c r="J2458" s="2" t="s">
        <v>1196</v>
      </c>
      <c r="K2458" s="2" t="s">
        <v>1161</v>
      </c>
      <c r="L2458" s="2" t="s">
        <v>1465</v>
      </c>
      <c r="M2458" s="2" t="s">
        <v>1246</v>
      </c>
      <c r="N2458" s="2" t="s">
        <v>1246</v>
      </c>
      <c r="O2458" s="2" t="s">
        <v>1146</v>
      </c>
    </row>
    <row r="2459" spans="1:15" hidden="1">
      <c r="A2459" s="2" t="s">
        <v>5151</v>
      </c>
      <c r="B2459" s="2" t="s">
        <v>5152</v>
      </c>
      <c r="C2459" s="2" t="s">
        <v>5153</v>
      </c>
      <c r="D2459" s="2" t="s">
        <v>5154</v>
      </c>
      <c r="E2459" s="2" t="s">
        <v>5136</v>
      </c>
      <c r="F2459" s="2" t="s">
        <v>3990</v>
      </c>
      <c r="G2459" s="2" t="s">
        <v>27</v>
      </c>
      <c r="H2459" s="2" t="s">
        <v>1147</v>
      </c>
      <c r="I2459" s="2" t="s">
        <v>5155</v>
      </c>
      <c r="J2459" s="2" t="s">
        <v>1196</v>
      </c>
      <c r="K2459" s="2" t="s">
        <v>1173</v>
      </c>
      <c r="L2459" s="2" t="s">
        <v>1465</v>
      </c>
      <c r="M2459" s="2" t="s">
        <v>3618</v>
      </c>
      <c r="N2459" s="2" t="s">
        <v>3618</v>
      </c>
      <c r="O2459" s="2" t="s">
        <v>1146</v>
      </c>
    </row>
    <row r="2460" spans="1:15" hidden="1">
      <c r="A2460" s="2" t="s">
        <v>5151</v>
      </c>
      <c r="B2460" s="2" t="s">
        <v>5152</v>
      </c>
      <c r="C2460" s="2" t="s">
        <v>5153</v>
      </c>
      <c r="D2460" s="2" t="s">
        <v>5154</v>
      </c>
      <c r="E2460" s="2" t="s">
        <v>5136</v>
      </c>
      <c r="F2460" s="2" t="s">
        <v>3990</v>
      </c>
      <c r="G2460" s="2" t="s">
        <v>83</v>
      </c>
      <c r="H2460" s="2" t="s">
        <v>1147</v>
      </c>
      <c r="I2460" s="2" t="s">
        <v>5156</v>
      </c>
      <c r="J2460" s="2" t="s">
        <v>1196</v>
      </c>
      <c r="K2460" s="2" t="s">
        <v>1173</v>
      </c>
      <c r="L2460" s="2" t="s">
        <v>1465</v>
      </c>
      <c r="M2460" s="2" t="s">
        <v>3618</v>
      </c>
      <c r="N2460" s="2" t="s">
        <v>3618</v>
      </c>
      <c r="O2460" s="2" t="s">
        <v>1146</v>
      </c>
    </row>
    <row r="2461" spans="1:15" hidden="1">
      <c r="A2461" s="2" t="s">
        <v>5151</v>
      </c>
      <c r="B2461" s="2" t="s">
        <v>5152</v>
      </c>
      <c r="C2461" s="2" t="s">
        <v>5153</v>
      </c>
      <c r="D2461" s="2" t="s">
        <v>5154</v>
      </c>
      <c r="E2461" s="2" t="s">
        <v>5136</v>
      </c>
      <c r="F2461" s="2" t="s">
        <v>3990</v>
      </c>
      <c r="G2461" s="2" t="s">
        <v>24</v>
      </c>
      <c r="H2461" s="2" t="s">
        <v>1147</v>
      </c>
      <c r="I2461" s="2" t="s">
        <v>5157</v>
      </c>
      <c r="J2461" s="2" t="s">
        <v>1196</v>
      </c>
      <c r="K2461" s="2" t="s">
        <v>1173</v>
      </c>
      <c r="L2461" s="2" t="s">
        <v>1465</v>
      </c>
      <c r="M2461" s="2" t="s">
        <v>3618</v>
      </c>
      <c r="N2461" s="2" t="s">
        <v>3618</v>
      </c>
      <c r="O2461" s="2" t="s">
        <v>1146</v>
      </c>
    </row>
    <row r="2462" spans="1:15" hidden="1">
      <c r="A2462" s="2" t="s">
        <v>5151</v>
      </c>
      <c r="B2462" s="2" t="s">
        <v>5152</v>
      </c>
      <c r="C2462" s="2" t="s">
        <v>5153</v>
      </c>
      <c r="D2462" s="2" t="s">
        <v>5154</v>
      </c>
      <c r="E2462" s="2" t="s">
        <v>5136</v>
      </c>
      <c r="F2462" s="2" t="s">
        <v>3990</v>
      </c>
      <c r="G2462" s="2" t="s">
        <v>219</v>
      </c>
      <c r="H2462" s="2" t="s">
        <v>990</v>
      </c>
      <c r="I2462" s="2" t="s">
        <v>5158</v>
      </c>
      <c r="J2462" s="2" t="s">
        <v>1196</v>
      </c>
      <c r="K2462" s="2" t="s">
        <v>1173</v>
      </c>
      <c r="L2462" s="2" t="s">
        <v>1465</v>
      </c>
      <c r="M2462" s="2" t="s">
        <v>3618</v>
      </c>
      <c r="N2462" s="2" t="s">
        <v>3618</v>
      </c>
      <c r="O2462" s="2" t="s">
        <v>1146</v>
      </c>
    </row>
    <row r="2463" spans="1:15" hidden="1">
      <c r="A2463" s="2" t="s">
        <v>5159</v>
      </c>
      <c r="B2463" s="2" t="s">
        <v>5160</v>
      </c>
      <c r="C2463" s="2" t="s">
        <v>5161</v>
      </c>
      <c r="D2463" s="2" t="s">
        <v>5162</v>
      </c>
      <c r="E2463" s="2" t="s">
        <v>5163</v>
      </c>
      <c r="F2463" s="2" t="s">
        <v>3990</v>
      </c>
      <c r="G2463" s="2" t="s">
        <v>376</v>
      </c>
      <c r="H2463" s="2" t="s">
        <v>1147</v>
      </c>
      <c r="I2463" s="2" t="s">
        <v>5164</v>
      </c>
      <c r="J2463" s="2" t="s">
        <v>1196</v>
      </c>
      <c r="K2463" s="2" t="s">
        <v>1161</v>
      </c>
      <c r="L2463" s="2" t="s">
        <v>1465</v>
      </c>
      <c r="M2463" s="2" t="s">
        <v>5165</v>
      </c>
      <c r="N2463" s="2" t="s">
        <v>5165</v>
      </c>
      <c r="O2463" s="2" t="s">
        <v>1146</v>
      </c>
    </row>
    <row r="2464" spans="1:15" hidden="1">
      <c r="A2464" s="2" t="s">
        <v>5159</v>
      </c>
      <c r="B2464" s="2" t="s">
        <v>5160</v>
      </c>
      <c r="C2464" s="2" t="s">
        <v>5161</v>
      </c>
      <c r="D2464" s="2" t="s">
        <v>5162</v>
      </c>
      <c r="E2464" s="2" t="s">
        <v>5163</v>
      </c>
      <c r="F2464" s="2" t="s">
        <v>3990</v>
      </c>
      <c r="G2464" s="2" t="s">
        <v>207</v>
      </c>
      <c r="H2464" s="2" t="s">
        <v>1147</v>
      </c>
      <c r="I2464" s="2" t="s">
        <v>5166</v>
      </c>
      <c r="J2464" s="2" t="s">
        <v>1196</v>
      </c>
      <c r="K2464" s="2" t="s">
        <v>1161</v>
      </c>
      <c r="L2464" s="2" t="s">
        <v>1465</v>
      </c>
      <c r="M2464" s="2" t="s">
        <v>5165</v>
      </c>
      <c r="N2464" s="2" t="s">
        <v>5165</v>
      </c>
      <c r="O2464" s="2" t="s">
        <v>1146</v>
      </c>
    </row>
    <row r="2465" spans="1:15" hidden="1">
      <c r="A2465" s="2" t="s">
        <v>5159</v>
      </c>
      <c r="B2465" s="2" t="s">
        <v>5160</v>
      </c>
      <c r="C2465" s="2" t="s">
        <v>5161</v>
      </c>
      <c r="D2465" s="2" t="s">
        <v>5162</v>
      </c>
      <c r="E2465" s="2" t="s">
        <v>5163</v>
      </c>
      <c r="F2465" s="2" t="s">
        <v>3990</v>
      </c>
      <c r="G2465" s="2" t="s">
        <v>176</v>
      </c>
      <c r="H2465" s="2" t="s">
        <v>1147</v>
      </c>
      <c r="I2465" s="2" t="s">
        <v>5167</v>
      </c>
      <c r="J2465" s="2" t="s">
        <v>1196</v>
      </c>
      <c r="K2465" s="2" t="s">
        <v>1161</v>
      </c>
      <c r="L2465" s="2" t="s">
        <v>1465</v>
      </c>
      <c r="M2465" s="2" t="s">
        <v>5165</v>
      </c>
      <c r="N2465" s="2" t="s">
        <v>5165</v>
      </c>
      <c r="O2465" s="2" t="s">
        <v>1146</v>
      </c>
    </row>
    <row r="2466" spans="1:15" hidden="1">
      <c r="A2466" s="2" t="s">
        <v>5159</v>
      </c>
      <c r="B2466" s="2" t="s">
        <v>5160</v>
      </c>
      <c r="C2466" s="2" t="s">
        <v>5161</v>
      </c>
      <c r="D2466" s="2" t="s">
        <v>5162</v>
      </c>
      <c r="E2466" s="2" t="s">
        <v>5163</v>
      </c>
      <c r="F2466" s="2" t="s">
        <v>3990</v>
      </c>
      <c r="G2466" s="2" t="s">
        <v>556</v>
      </c>
      <c r="H2466" s="2" t="s">
        <v>1147</v>
      </c>
      <c r="I2466" s="2" t="s">
        <v>5168</v>
      </c>
      <c r="J2466" s="2" t="s">
        <v>1196</v>
      </c>
      <c r="K2466" s="2" t="s">
        <v>1161</v>
      </c>
      <c r="L2466" s="2" t="s">
        <v>1465</v>
      </c>
      <c r="M2466" s="2" t="s">
        <v>5165</v>
      </c>
      <c r="N2466" s="2" t="s">
        <v>5165</v>
      </c>
      <c r="O2466" s="2" t="s">
        <v>1146</v>
      </c>
    </row>
    <row r="2467" spans="1:15" hidden="1">
      <c r="A2467" s="2" t="s">
        <v>5159</v>
      </c>
      <c r="B2467" s="2" t="s">
        <v>5160</v>
      </c>
      <c r="C2467" s="2" t="s">
        <v>5161</v>
      </c>
      <c r="D2467" s="2" t="s">
        <v>5162</v>
      </c>
      <c r="E2467" s="2" t="s">
        <v>5163</v>
      </c>
      <c r="F2467" s="2" t="s">
        <v>3990</v>
      </c>
      <c r="G2467" s="2" t="s">
        <v>136</v>
      </c>
      <c r="H2467" s="2" t="s">
        <v>1147</v>
      </c>
      <c r="I2467" s="2" t="s">
        <v>5169</v>
      </c>
      <c r="J2467" s="2" t="s">
        <v>1196</v>
      </c>
      <c r="K2467" s="2" t="s">
        <v>1161</v>
      </c>
      <c r="L2467" s="2" t="s">
        <v>1465</v>
      </c>
      <c r="M2467" s="2" t="s">
        <v>5165</v>
      </c>
      <c r="N2467" s="2" t="s">
        <v>5165</v>
      </c>
      <c r="O2467" s="2" t="s">
        <v>1146</v>
      </c>
    </row>
    <row r="2468" spans="1:15" hidden="1">
      <c r="A2468" s="2" t="s">
        <v>5159</v>
      </c>
      <c r="B2468" s="2" t="s">
        <v>5160</v>
      </c>
      <c r="C2468" s="2" t="s">
        <v>5161</v>
      </c>
      <c r="D2468" s="2" t="s">
        <v>5162</v>
      </c>
      <c r="E2468" s="2" t="s">
        <v>5163</v>
      </c>
      <c r="F2468" s="2" t="s">
        <v>3990</v>
      </c>
      <c r="G2468" s="2" t="s">
        <v>614</v>
      </c>
      <c r="H2468" s="2" t="s">
        <v>1147</v>
      </c>
      <c r="I2468" s="2" t="s">
        <v>5170</v>
      </c>
      <c r="J2468" s="2" t="s">
        <v>1196</v>
      </c>
      <c r="K2468" s="2" t="s">
        <v>1161</v>
      </c>
      <c r="L2468" s="2" t="s">
        <v>1465</v>
      </c>
      <c r="M2468" s="2" t="s">
        <v>5165</v>
      </c>
      <c r="N2468" s="2" t="s">
        <v>5165</v>
      </c>
      <c r="O2468" s="2" t="s">
        <v>1146</v>
      </c>
    </row>
    <row r="2469" spans="1:15" hidden="1">
      <c r="A2469" s="2" t="s">
        <v>5159</v>
      </c>
      <c r="B2469" s="2" t="s">
        <v>5160</v>
      </c>
      <c r="C2469" s="2" t="s">
        <v>5161</v>
      </c>
      <c r="D2469" s="2" t="s">
        <v>5162</v>
      </c>
      <c r="E2469" s="2" t="s">
        <v>5163</v>
      </c>
      <c r="F2469" s="2" t="s">
        <v>3990</v>
      </c>
      <c r="G2469" s="2" t="s">
        <v>216</v>
      </c>
      <c r="H2469" s="2" t="s">
        <v>1147</v>
      </c>
      <c r="I2469" s="2" t="s">
        <v>5171</v>
      </c>
      <c r="J2469" s="2" t="s">
        <v>1196</v>
      </c>
      <c r="K2469" s="2" t="s">
        <v>1161</v>
      </c>
      <c r="L2469" s="2" t="s">
        <v>1465</v>
      </c>
      <c r="M2469" s="2" t="s">
        <v>5165</v>
      </c>
      <c r="N2469" s="2" t="s">
        <v>5165</v>
      </c>
      <c r="O2469" s="2" t="s">
        <v>1146</v>
      </c>
    </row>
    <row r="2470" spans="1:15" hidden="1">
      <c r="A2470" s="2" t="s">
        <v>5159</v>
      </c>
      <c r="B2470" s="2" t="s">
        <v>5160</v>
      </c>
      <c r="C2470" s="2" t="s">
        <v>5161</v>
      </c>
      <c r="D2470" s="2" t="s">
        <v>5162</v>
      </c>
      <c r="E2470" s="2" t="s">
        <v>5163</v>
      </c>
      <c r="F2470" s="2" t="s">
        <v>3990</v>
      </c>
      <c r="G2470" s="2" t="s">
        <v>528</v>
      </c>
      <c r="H2470" s="2" t="s">
        <v>1147</v>
      </c>
      <c r="I2470" s="2" t="s">
        <v>5172</v>
      </c>
      <c r="J2470" s="2" t="s">
        <v>1196</v>
      </c>
      <c r="K2470" s="2" t="s">
        <v>1161</v>
      </c>
      <c r="L2470" s="2" t="s">
        <v>1465</v>
      </c>
      <c r="M2470" s="2" t="s">
        <v>5165</v>
      </c>
      <c r="N2470" s="2" t="s">
        <v>5165</v>
      </c>
      <c r="O2470" s="2" t="s">
        <v>1146</v>
      </c>
    </row>
    <row r="2471" spans="1:15" hidden="1">
      <c r="A2471" s="2" t="s">
        <v>5159</v>
      </c>
      <c r="B2471" s="2" t="s">
        <v>5160</v>
      </c>
      <c r="C2471" s="2" t="s">
        <v>5161</v>
      </c>
      <c r="D2471" s="2" t="s">
        <v>5162</v>
      </c>
      <c r="E2471" s="2" t="s">
        <v>5163</v>
      </c>
      <c r="F2471" s="2" t="s">
        <v>3990</v>
      </c>
      <c r="G2471" s="2" t="s">
        <v>638</v>
      </c>
      <c r="H2471" s="2" t="s">
        <v>1147</v>
      </c>
      <c r="I2471" s="2" t="s">
        <v>5173</v>
      </c>
      <c r="J2471" s="2" t="s">
        <v>1196</v>
      </c>
      <c r="K2471" s="2" t="s">
        <v>1161</v>
      </c>
      <c r="L2471" s="2" t="s">
        <v>1465</v>
      </c>
      <c r="M2471" s="2" t="s">
        <v>5165</v>
      </c>
      <c r="N2471" s="2" t="s">
        <v>5165</v>
      </c>
      <c r="O2471" s="2" t="s">
        <v>1146</v>
      </c>
    </row>
    <row r="2472" spans="1:15" hidden="1">
      <c r="A2472" s="2" t="s">
        <v>5159</v>
      </c>
      <c r="B2472" s="2" t="s">
        <v>5160</v>
      </c>
      <c r="C2472" s="2" t="s">
        <v>5161</v>
      </c>
      <c r="D2472" s="2" t="s">
        <v>5162</v>
      </c>
      <c r="E2472" s="2" t="s">
        <v>5163</v>
      </c>
      <c r="F2472" s="2" t="s">
        <v>3990</v>
      </c>
      <c r="G2472" s="2" t="s">
        <v>362</v>
      </c>
      <c r="H2472" s="2" t="s">
        <v>1147</v>
      </c>
      <c r="I2472" s="2" t="s">
        <v>5174</v>
      </c>
      <c r="J2472" s="2" t="s">
        <v>1196</v>
      </c>
      <c r="K2472" s="2" t="s">
        <v>1161</v>
      </c>
      <c r="L2472" s="2" t="s">
        <v>1465</v>
      </c>
      <c r="M2472" s="2" t="s">
        <v>5165</v>
      </c>
      <c r="N2472" s="2" t="s">
        <v>5165</v>
      </c>
      <c r="O2472" s="2" t="s">
        <v>1146</v>
      </c>
    </row>
    <row r="2473" spans="1:15" hidden="1">
      <c r="A2473" s="2" t="s">
        <v>5159</v>
      </c>
      <c r="B2473" s="2" t="s">
        <v>5160</v>
      </c>
      <c r="C2473" s="2" t="s">
        <v>5161</v>
      </c>
      <c r="D2473" s="2" t="s">
        <v>5162</v>
      </c>
      <c r="E2473" s="2" t="s">
        <v>5163</v>
      </c>
      <c r="F2473" s="2" t="s">
        <v>3990</v>
      </c>
      <c r="G2473" s="2" t="s">
        <v>219</v>
      </c>
      <c r="H2473" s="2" t="s">
        <v>1147</v>
      </c>
      <c r="I2473" s="2" t="s">
        <v>5175</v>
      </c>
      <c r="J2473" s="2" t="s">
        <v>1196</v>
      </c>
      <c r="K2473" s="2" t="s">
        <v>1161</v>
      </c>
      <c r="L2473" s="2" t="s">
        <v>1465</v>
      </c>
      <c r="M2473" s="2" t="s">
        <v>5165</v>
      </c>
      <c r="N2473" s="2" t="s">
        <v>5165</v>
      </c>
      <c r="O2473" s="2" t="s">
        <v>1146</v>
      </c>
    </row>
    <row r="2474" spans="1:15" hidden="1">
      <c r="A2474" s="2" t="s">
        <v>5159</v>
      </c>
      <c r="B2474" s="2" t="s">
        <v>5160</v>
      </c>
      <c r="C2474" s="2" t="s">
        <v>5161</v>
      </c>
      <c r="D2474" s="2" t="s">
        <v>5162</v>
      </c>
      <c r="E2474" s="2" t="s">
        <v>5163</v>
      </c>
      <c r="F2474" s="2" t="s">
        <v>3990</v>
      </c>
      <c r="G2474" s="2" t="s">
        <v>24</v>
      </c>
      <c r="H2474" s="2" t="s">
        <v>1147</v>
      </c>
      <c r="I2474" s="2" t="s">
        <v>4788</v>
      </c>
      <c r="J2474" s="2" t="s">
        <v>1196</v>
      </c>
      <c r="K2474" s="2" t="s">
        <v>1161</v>
      </c>
      <c r="L2474" s="2" t="s">
        <v>1465</v>
      </c>
      <c r="M2474" s="2" t="s">
        <v>5165</v>
      </c>
      <c r="N2474" s="2" t="s">
        <v>5165</v>
      </c>
      <c r="O2474" s="2" t="s">
        <v>1146</v>
      </c>
    </row>
    <row r="2475" spans="1:15" hidden="1">
      <c r="A2475" s="2" t="s">
        <v>5159</v>
      </c>
      <c r="B2475" s="2" t="s">
        <v>5160</v>
      </c>
      <c r="C2475" s="2" t="s">
        <v>5161</v>
      </c>
      <c r="D2475" s="2" t="s">
        <v>5162</v>
      </c>
      <c r="E2475" s="2" t="s">
        <v>5163</v>
      </c>
      <c r="F2475" s="2" t="s">
        <v>3990</v>
      </c>
      <c r="G2475" s="2" t="s">
        <v>119</v>
      </c>
      <c r="H2475" s="2" t="s">
        <v>1147</v>
      </c>
      <c r="I2475" s="2" t="s">
        <v>5176</v>
      </c>
      <c r="J2475" s="2" t="s">
        <v>1196</v>
      </c>
      <c r="K2475" s="2" t="s">
        <v>1161</v>
      </c>
      <c r="L2475" s="2" t="s">
        <v>1465</v>
      </c>
      <c r="M2475" s="2" t="s">
        <v>5165</v>
      </c>
      <c r="N2475" s="2" t="s">
        <v>5165</v>
      </c>
      <c r="O2475" s="2" t="s">
        <v>1146</v>
      </c>
    </row>
    <row r="2476" spans="1:15" hidden="1">
      <c r="A2476" s="2" t="s">
        <v>5159</v>
      </c>
      <c r="B2476" s="2" t="s">
        <v>5160</v>
      </c>
      <c r="C2476" s="2" t="s">
        <v>5161</v>
      </c>
      <c r="D2476" s="2" t="s">
        <v>5162</v>
      </c>
      <c r="E2476" s="2" t="s">
        <v>5163</v>
      </c>
      <c r="F2476" s="2" t="s">
        <v>3990</v>
      </c>
      <c r="G2476" s="2" t="s">
        <v>131</v>
      </c>
      <c r="H2476" s="2" t="s">
        <v>1147</v>
      </c>
      <c r="I2476" s="2" t="s">
        <v>5177</v>
      </c>
      <c r="J2476" s="2" t="s">
        <v>1196</v>
      </c>
      <c r="K2476" s="2" t="s">
        <v>1161</v>
      </c>
      <c r="L2476" s="2" t="s">
        <v>1465</v>
      </c>
      <c r="M2476" s="2" t="s">
        <v>5165</v>
      </c>
      <c r="N2476" s="2" t="s">
        <v>5165</v>
      </c>
      <c r="O2476" s="2" t="s">
        <v>1146</v>
      </c>
    </row>
    <row r="2477" spans="1:15" hidden="1">
      <c r="A2477" s="2" t="s">
        <v>5159</v>
      </c>
      <c r="B2477" s="2" t="s">
        <v>5160</v>
      </c>
      <c r="C2477" s="2" t="s">
        <v>5161</v>
      </c>
      <c r="D2477" s="2" t="s">
        <v>5162</v>
      </c>
      <c r="E2477" s="2" t="s">
        <v>5163</v>
      </c>
      <c r="F2477" s="2" t="s">
        <v>3990</v>
      </c>
      <c r="G2477" s="2" t="s">
        <v>61</v>
      </c>
      <c r="H2477" s="2" t="s">
        <v>1147</v>
      </c>
      <c r="I2477" s="2" t="s">
        <v>5178</v>
      </c>
      <c r="J2477" s="2" t="s">
        <v>1196</v>
      </c>
      <c r="K2477" s="2" t="s">
        <v>1161</v>
      </c>
      <c r="L2477" s="2" t="s">
        <v>1465</v>
      </c>
      <c r="M2477" s="2" t="s">
        <v>5165</v>
      </c>
      <c r="N2477" s="2" t="s">
        <v>5165</v>
      </c>
      <c r="O2477" s="2" t="s">
        <v>1146</v>
      </c>
    </row>
    <row r="2478" spans="1:15" hidden="1">
      <c r="A2478" s="2" t="s">
        <v>5159</v>
      </c>
      <c r="B2478" s="2" t="s">
        <v>5160</v>
      </c>
      <c r="C2478" s="2" t="s">
        <v>5161</v>
      </c>
      <c r="D2478" s="2" t="s">
        <v>5162</v>
      </c>
      <c r="E2478" s="2" t="s">
        <v>5163</v>
      </c>
      <c r="F2478" s="2" t="s">
        <v>3990</v>
      </c>
      <c r="G2478" s="2" t="s">
        <v>98</v>
      </c>
      <c r="H2478" s="2" t="s">
        <v>1147</v>
      </c>
      <c r="I2478" s="2" t="s">
        <v>5179</v>
      </c>
      <c r="J2478" s="2" t="s">
        <v>1196</v>
      </c>
      <c r="K2478" s="2" t="s">
        <v>1161</v>
      </c>
      <c r="L2478" s="2" t="s">
        <v>1465</v>
      </c>
      <c r="M2478" s="2" t="s">
        <v>5165</v>
      </c>
      <c r="N2478" s="2" t="s">
        <v>5165</v>
      </c>
      <c r="O2478" s="2" t="s">
        <v>1146</v>
      </c>
    </row>
    <row r="2479" spans="1:15" hidden="1">
      <c r="A2479" s="2" t="s">
        <v>5159</v>
      </c>
      <c r="B2479" s="2" t="s">
        <v>5160</v>
      </c>
      <c r="C2479" s="2" t="s">
        <v>5161</v>
      </c>
      <c r="D2479" s="2" t="s">
        <v>5162</v>
      </c>
      <c r="E2479" s="2" t="s">
        <v>5163</v>
      </c>
      <c r="F2479" s="2" t="s">
        <v>3990</v>
      </c>
      <c r="G2479" s="2" t="s">
        <v>33</v>
      </c>
      <c r="H2479" s="2" t="s">
        <v>1147</v>
      </c>
      <c r="I2479" s="2" t="s">
        <v>5180</v>
      </c>
      <c r="J2479" s="2" t="s">
        <v>1196</v>
      </c>
      <c r="K2479" s="2" t="s">
        <v>1161</v>
      </c>
      <c r="L2479" s="2" t="s">
        <v>1465</v>
      </c>
      <c r="M2479" s="2" t="s">
        <v>5165</v>
      </c>
      <c r="N2479" s="2" t="s">
        <v>5165</v>
      </c>
      <c r="O2479" s="2" t="s">
        <v>1146</v>
      </c>
    </row>
    <row r="2480" spans="1:15" hidden="1">
      <c r="A2480" s="2" t="s">
        <v>5159</v>
      </c>
      <c r="B2480" s="2" t="s">
        <v>5160</v>
      </c>
      <c r="C2480" s="2" t="s">
        <v>5161</v>
      </c>
      <c r="D2480" s="2" t="s">
        <v>5162</v>
      </c>
      <c r="E2480" s="2" t="s">
        <v>5163</v>
      </c>
      <c r="F2480" s="2" t="s">
        <v>3990</v>
      </c>
      <c r="G2480" s="2" t="s">
        <v>70</v>
      </c>
      <c r="H2480" s="2" t="s">
        <v>1147</v>
      </c>
      <c r="I2480" s="2" t="s">
        <v>5181</v>
      </c>
      <c r="J2480" s="2" t="s">
        <v>1196</v>
      </c>
      <c r="K2480" s="2" t="s">
        <v>1161</v>
      </c>
      <c r="L2480" s="2" t="s">
        <v>1465</v>
      </c>
      <c r="M2480" s="2" t="s">
        <v>5165</v>
      </c>
      <c r="N2480" s="2" t="s">
        <v>5165</v>
      </c>
      <c r="O2480" s="2" t="s">
        <v>1146</v>
      </c>
    </row>
    <row r="2481" spans="1:15" hidden="1">
      <c r="A2481" s="2" t="s">
        <v>5159</v>
      </c>
      <c r="B2481" s="2" t="s">
        <v>5160</v>
      </c>
      <c r="C2481" s="2" t="s">
        <v>5161</v>
      </c>
      <c r="D2481" s="2" t="s">
        <v>5162</v>
      </c>
      <c r="E2481" s="2" t="s">
        <v>5163</v>
      </c>
      <c r="F2481" s="2" t="s">
        <v>3990</v>
      </c>
      <c r="G2481" s="2" t="s">
        <v>9</v>
      </c>
      <c r="H2481" s="2" t="s">
        <v>1147</v>
      </c>
      <c r="I2481" s="2" t="s">
        <v>5182</v>
      </c>
      <c r="J2481" s="2" t="s">
        <v>1196</v>
      </c>
      <c r="K2481" s="2" t="s">
        <v>1161</v>
      </c>
      <c r="L2481" s="2" t="s">
        <v>1465</v>
      </c>
      <c r="M2481" s="2" t="s">
        <v>5165</v>
      </c>
      <c r="N2481" s="2" t="s">
        <v>5165</v>
      </c>
      <c r="O2481" s="2" t="s">
        <v>1146</v>
      </c>
    </row>
    <row r="2482" spans="1:15" hidden="1">
      <c r="A2482" s="2" t="s">
        <v>5159</v>
      </c>
      <c r="B2482" s="2" t="s">
        <v>5160</v>
      </c>
      <c r="C2482" s="2" t="s">
        <v>5161</v>
      </c>
      <c r="D2482" s="2" t="s">
        <v>5162</v>
      </c>
      <c r="E2482" s="2" t="s">
        <v>5163</v>
      </c>
      <c r="F2482" s="2" t="s">
        <v>3990</v>
      </c>
      <c r="G2482" s="2" t="s">
        <v>55</v>
      </c>
      <c r="H2482" s="2" t="s">
        <v>1147</v>
      </c>
      <c r="I2482" s="2" t="s">
        <v>5183</v>
      </c>
      <c r="J2482" s="2" t="s">
        <v>1196</v>
      </c>
      <c r="K2482" s="2" t="s">
        <v>1161</v>
      </c>
      <c r="L2482" s="2" t="s">
        <v>1465</v>
      </c>
      <c r="M2482" s="2" t="s">
        <v>5165</v>
      </c>
      <c r="N2482" s="2" t="s">
        <v>5165</v>
      </c>
      <c r="O2482" s="2" t="s">
        <v>1146</v>
      </c>
    </row>
    <row r="2483" spans="1:15" hidden="1">
      <c r="A2483" s="2" t="s">
        <v>5159</v>
      </c>
      <c r="B2483" s="2" t="s">
        <v>5160</v>
      </c>
      <c r="C2483" s="2" t="s">
        <v>5161</v>
      </c>
      <c r="D2483" s="2" t="s">
        <v>5162</v>
      </c>
      <c r="E2483" s="2" t="s">
        <v>5163</v>
      </c>
      <c r="F2483" s="2" t="s">
        <v>3990</v>
      </c>
      <c r="G2483" s="2" t="s">
        <v>81</v>
      </c>
      <c r="H2483" s="2" t="s">
        <v>1147</v>
      </c>
      <c r="I2483" s="2" t="s">
        <v>5184</v>
      </c>
      <c r="J2483" s="2" t="s">
        <v>1196</v>
      </c>
      <c r="K2483" s="2" t="s">
        <v>1161</v>
      </c>
      <c r="L2483" s="2" t="s">
        <v>1465</v>
      </c>
      <c r="M2483" s="2" t="s">
        <v>5165</v>
      </c>
      <c r="N2483" s="2" t="s">
        <v>5165</v>
      </c>
      <c r="O2483" s="2" t="s">
        <v>1146</v>
      </c>
    </row>
    <row r="2484" spans="1:15" hidden="1">
      <c r="A2484" s="2" t="s">
        <v>5159</v>
      </c>
      <c r="B2484" s="2" t="s">
        <v>5160</v>
      </c>
      <c r="C2484" s="2" t="s">
        <v>5161</v>
      </c>
      <c r="D2484" s="2" t="s">
        <v>5162</v>
      </c>
      <c r="E2484" s="2" t="s">
        <v>5163</v>
      </c>
      <c r="F2484" s="2" t="s">
        <v>3990</v>
      </c>
      <c r="G2484" s="2" t="s">
        <v>107</v>
      </c>
      <c r="H2484" s="2" t="s">
        <v>1147</v>
      </c>
      <c r="I2484" s="2" t="s">
        <v>5185</v>
      </c>
      <c r="J2484" s="2" t="s">
        <v>1196</v>
      </c>
      <c r="K2484" s="2" t="s">
        <v>1161</v>
      </c>
      <c r="L2484" s="2" t="s">
        <v>1465</v>
      </c>
      <c r="M2484" s="2" t="s">
        <v>5165</v>
      </c>
      <c r="N2484" s="2" t="s">
        <v>5165</v>
      </c>
      <c r="O2484" s="2" t="s">
        <v>1146</v>
      </c>
    </row>
    <row r="2485" spans="1:15" hidden="1">
      <c r="A2485" s="2" t="s">
        <v>5159</v>
      </c>
      <c r="B2485" s="2" t="s">
        <v>5160</v>
      </c>
      <c r="C2485" s="2" t="s">
        <v>5161</v>
      </c>
      <c r="D2485" s="2" t="s">
        <v>5162</v>
      </c>
      <c r="E2485" s="2" t="s">
        <v>5163</v>
      </c>
      <c r="F2485" s="2" t="s">
        <v>3990</v>
      </c>
      <c r="G2485" s="2" t="s">
        <v>398</v>
      </c>
      <c r="H2485" s="2" t="s">
        <v>1147</v>
      </c>
      <c r="I2485" s="2" t="s">
        <v>5186</v>
      </c>
      <c r="J2485" s="2" t="s">
        <v>1196</v>
      </c>
      <c r="K2485" s="2" t="s">
        <v>1161</v>
      </c>
      <c r="L2485" s="2" t="s">
        <v>1465</v>
      </c>
      <c r="M2485" s="2" t="s">
        <v>5165</v>
      </c>
      <c r="N2485" s="2" t="s">
        <v>5165</v>
      </c>
      <c r="O2485" s="2" t="s">
        <v>1146</v>
      </c>
    </row>
    <row r="2486" spans="1:15" hidden="1">
      <c r="A2486" s="2" t="s">
        <v>5159</v>
      </c>
      <c r="B2486" s="2" t="s">
        <v>5160</v>
      </c>
      <c r="C2486" s="2" t="s">
        <v>5161</v>
      </c>
      <c r="D2486" s="2" t="s">
        <v>5162</v>
      </c>
      <c r="E2486" s="2" t="s">
        <v>5163</v>
      </c>
      <c r="F2486" s="2" t="s">
        <v>3990</v>
      </c>
      <c r="G2486" s="2" t="s">
        <v>888</v>
      </c>
      <c r="H2486" s="2" t="s">
        <v>1147</v>
      </c>
      <c r="I2486" s="2" t="s">
        <v>5187</v>
      </c>
      <c r="J2486" s="2" t="s">
        <v>1196</v>
      </c>
      <c r="K2486" s="2" t="s">
        <v>1161</v>
      </c>
      <c r="L2486" s="2" t="s">
        <v>1465</v>
      </c>
      <c r="M2486" s="2" t="s">
        <v>5165</v>
      </c>
      <c r="N2486" s="2" t="s">
        <v>5165</v>
      </c>
      <c r="O2486" s="2" t="s">
        <v>1146</v>
      </c>
    </row>
    <row r="2487" spans="1:15" hidden="1">
      <c r="A2487" s="2" t="s">
        <v>5159</v>
      </c>
      <c r="B2487" s="2" t="s">
        <v>5160</v>
      </c>
      <c r="C2487" s="2" t="s">
        <v>5161</v>
      </c>
      <c r="D2487" s="2" t="s">
        <v>5162</v>
      </c>
      <c r="E2487" s="2" t="s">
        <v>5163</v>
      </c>
      <c r="F2487" s="2" t="s">
        <v>3990</v>
      </c>
      <c r="G2487" s="2" t="s">
        <v>404</v>
      </c>
      <c r="H2487" s="2" t="s">
        <v>1147</v>
      </c>
      <c r="I2487" s="2" t="s">
        <v>5188</v>
      </c>
      <c r="J2487" s="2" t="s">
        <v>1196</v>
      </c>
      <c r="K2487" s="2" t="s">
        <v>1161</v>
      </c>
      <c r="L2487" s="2" t="s">
        <v>1465</v>
      </c>
      <c r="M2487" s="2" t="s">
        <v>5165</v>
      </c>
      <c r="N2487" s="2" t="s">
        <v>5165</v>
      </c>
      <c r="O2487" s="2" t="s">
        <v>1146</v>
      </c>
    </row>
    <row r="2488" spans="1:15" hidden="1">
      <c r="A2488" s="2" t="s">
        <v>5159</v>
      </c>
      <c r="B2488" s="2" t="s">
        <v>5160</v>
      </c>
      <c r="C2488" s="2" t="s">
        <v>5161</v>
      </c>
      <c r="D2488" s="2" t="s">
        <v>5162</v>
      </c>
      <c r="E2488" s="2" t="s">
        <v>5163</v>
      </c>
      <c r="F2488" s="2" t="s">
        <v>3990</v>
      </c>
      <c r="G2488" s="2" t="s">
        <v>39</v>
      </c>
      <c r="H2488" s="2" t="s">
        <v>1147</v>
      </c>
      <c r="I2488" s="2" t="s">
        <v>5189</v>
      </c>
      <c r="J2488" s="2" t="s">
        <v>1196</v>
      </c>
      <c r="K2488" s="2" t="s">
        <v>1161</v>
      </c>
      <c r="L2488" s="2" t="s">
        <v>1465</v>
      </c>
      <c r="M2488" s="2" t="s">
        <v>5165</v>
      </c>
      <c r="N2488" s="2" t="s">
        <v>5165</v>
      </c>
      <c r="O2488" s="2" t="s">
        <v>1146</v>
      </c>
    </row>
    <row r="2489" spans="1:15" hidden="1">
      <c r="A2489" s="2" t="s">
        <v>5190</v>
      </c>
      <c r="B2489" s="2" t="s">
        <v>5191</v>
      </c>
      <c r="C2489" s="2" t="s">
        <v>5192</v>
      </c>
      <c r="D2489" s="2" t="s">
        <v>5193</v>
      </c>
      <c r="E2489" s="2" t="s">
        <v>5194</v>
      </c>
      <c r="F2489" s="2" t="s">
        <v>3990</v>
      </c>
      <c r="G2489" s="2" t="s">
        <v>104</v>
      </c>
      <c r="H2489" s="2" t="s">
        <v>1147</v>
      </c>
      <c r="I2489" s="2" t="s">
        <v>5195</v>
      </c>
      <c r="J2489" s="2" t="s">
        <v>2670</v>
      </c>
      <c r="K2489" s="2" t="s">
        <v>2517</v>
      </c>
      <c r="L2489" s="2" t="s">
        <v>1606</v>
      </c>
      <c r="M2489" s="2" t="s">
        <v>5196</v>
      </c>
      <c r="N2489" s="2" t="s">
        <v>5196</v>
      </c>
      <c r="O2489" s="2" t="s">
        <v>1146</v>
      </c>
    </row>
    <row r="2490" spans="1:15" hidden="1">
      <c r="A2490" s="2" t="s">
        <v>5190</v>
      </c>
      <c r="B2490" s="2" t="s">
        <v>5191</v>
      </c>
      <c r="C2490" s="2" t="s">
        <v>5192</v>
      </c>
      <c r="D2490" s="2" t="s">
        <v>5193</v>
      </c>
      <c r="E2490" s="2" t="s">
        <v>5194</v>
      </c>
      <c r="F2490" s="2" t="s">
        <v>3990</v>
      </c>
      <c r="G2490" s="2" t="s">
        <v>67</v>
      </c>
      <c r="H2490" s="2" t="s">
        <v>990</v>
      </c>
      <c r="I2490" s="2" t="s">
        <v>5197</v>
      </c>
      <c r="J2490" s="2" t="s">
        <v>2670</v>
      </c>
      <c r="K2490" s="2" t="s">
        <v>2517</v>
      </c>
      <c r="L2490" s="2" t="s">
        <v>1606</v>
      </c>
      <c r="M2490" s="2" t="s">
        <v>5196</v>
      </c>
      <c r="N2490" s="2" t="s">
        <v>5196</v>
      </c>
      <c r="O2490" s="2" t="s">
        <v>1146</v>
      </c>
    </row>
    <row r="2491" spans="1:15" hidden="1">
      <c r="A2491" s="2" t="s">
        <v>5190</v>
      </c>
      <c r="B2491" s="2" t="s">
        <v>5191</v>
      </c>
      <c r="C2491" s="2" t="s">
        <v>5192</v>
      </c>
      <c r="D2491" s="2" t="s">
        <v>5193</v>
      </c>
      <c r="E2491" s="2" t="s">
        <v>5194</v>
      </c>
      <c r="F2491" s="2" t="s">
        <v>3990</v>
      </c>
      <c r="G2491" s="2" t="s">
        <v>622</v>
      </c>
      <c r="H2491" s="2" t="s">
        <v>990</v>
      </c>
      <c r="I2491" s="2" t="s">
        <v>5198</v>
      </c>
      <c r="J2491" s="2" t="s">
        <v>2670</v>
      </c>
      <c r="K2491" s="2" t="s">
        <v>2517</v>
      </c>
      <c r="L2491" s="2" t="s">
        <v>1606</v>
      </c>
      <c r="M2491" s="2" t="s">
        <v>5196</v>
      </c>
      <c r="N2491" s="2" t="s">
        <v>5196</v>
      </c>
      <c r="O2491" s="2" t="s">
        <v>1146</v>
      </c>
    </row>
    <row r="2492" spans="1:15" hidden="1">
      <c r="A2492" s="2" t="s">
        <v>5190</v>
      </c>
      <c r="B2492" s="2" t="s">
        <v>5191</v>
      </c>
      <c r="C2492" s="2" t="s">
        <v>5192</v>
      </c>
      <c r="D2492" s="2" t="s">
        <v>5193</v>
      </c>
      <c r="E2492" s="2" t="s">
        <v>5194</v>
      </c>
      <c r="F2492" s="2" t="s">
        <v>3990</v>
      </c>
      <c r="G2492" s="2" t="s">
        <v>229</v>
      </c>
      <c r="H2492" s="2" t="s">
        <v>990</v>
      </c>
      <c r="I2492" s="2" t="s">
        <v>5199</v>
      </c>
      <c r="J2492" s="2" t="s">
        <v>2670</v>
      </c>
      <c r="K2492" s="2" t="s">
        <v>2517</v>
      </c>
      <c r="L2492" s="2" t="s">
        <v>1606</v>
      </c>
      <c r="M2492" s="2" t="s">
        <v>5196</v>
      </c>
      <c r="N2492" s="2" t="s">
        <v>5196</v>
      </c>
      <c r="O2492" s="2" t="s">
        <v>1146</v>
      </c>
    </row>
    <row r="2493" spans="1:15" hidden="1">
      <c r="A2493" s="2" t="s">
        <v>5190</v>
      </c>
      <c r="B2493" s="2" t="s">
        <v>5191</v>
      </c>
      <c r="C2493" s="2" t="s">
        <v>5192</v>
      </c>
      <c r="D2493" s="2" t="s">
        <v>5193</v>
      </c>
      <c r="E2493" s="2" t="s">
        <v>5194</v>
      </c>
      <c r="F2493" s="2" t="s">
        <v>3990</v>
      </c>
      <c r="G2493" s="2" t="s">
        <v>39</v>
      </c>
      <c r="H2493" s="2" t="s">
        <v>1147</v>
      </c>
      <c r="I2493" s="2" t="s">
        <v>5200</v>
      </c>
      <c r="J2493" s="2" t="s">
        <v>2670</v>
      </c>
      <c r="K2493" s="2" t="s">
        <v>2517</v>
      </c>
      <c r="L2493" s="2" t="s">
        <v>1606</v>
      </c>
      <c r="M2493" s="2" t="s">
        <v>5196</v>
      </c>
      <c r="N2493" s="2" t="s">
        <v>5196</v>
      </c>
      <c r="O2493" s="2" t="s">
        <v>1146</v>
      </c>
    </row>
    <row r="2494" spans="1:15" hidden="1">
      <c r="A2494" s="2" t="s">
        <v>5190</v>
      </c>
      <c r="B2494" s="2" t="s">
        <v>5191</v>
      </c>
      <c r="C2494" s="2" t="s">
        <v>5192</v>
      </c>
      <c r="D2494" s="2" t="s">
        <v>5193</v>
      </c>
      <c r="E2494" s="2" t="s">
        <v>5194</v>
      </c>
      <c r="F2494" s="2" t="s">
        <v>3990</v>
      </c>
      <c r="G2494" s="2" t="s">
        <v>301</v>
      </c>
      <c r="H2494" s="2" t="s">
        <v>990</v>
      </c>
      <c r="I2494" s="2" t="s">
        <v>5201</v>
      </c>
      <c r="J2494" s="2" t="s">
        <v>2670</v>
      </c>
      <c r="K2494" s="2" t="s">
        <v>2517</v>
      </c>
      <c r="L2494" s="2" t="s">
        <v>1606</v>
      </c>
      <c r="M2494" s="2" t="s">
        <v>5196</v>
      </c>
      <c r="N2494" s="2" t="s">
        <v>5196</v>
      </c>
      <c r="O2494" s="2" t="s">
        <v>1146</v>
      </c>
    </row>
    <row r="2495" spans="1:15" hidden="1">
      <c r="A2495" s="2" t="s">
        <v>5190</v>
      </c>
      <c r="B2495" s="2" t="s">
        <v>5191</v>
      </c>
      <c r="C2495" s="2" t="s">
        <v>5192</v>
      </c>
      <c r="D2495" s="2" t="s">
        <v>5193</v>
      </c>
      <c r="E2495" s="2" t="s">
        <v>5194</v>
      </c>
      <c r="F2495" s="2" t="s">
        <v>3990</v>
      </c>
      <c r="G2495" s="2" t="s">
        <v>24</v>
      </c>
      <c r="H2495" s="2" t="s">
        <v>990</v>
      </c>
      <c r="I2495" s="2" t="s">
        <v>5202</v>
      </c>
      <c r="J2495" s="2" t="s">
        <v>2670</v>
      </c>
      <c r="K2495" s="2" t="s">
        <v>2517</v>
      </c>
      <c r="L2495" s="2" t="s">
        <v>1606</v>
      </c>
      <c r="M2495" s="2" t="s">
        <v>5196</v>
      </c>
      <c r="N2495" s="2" t="s">
        <v>5196</v>
      </c>
      <c r="O2495" s="2" t="s">
        <v>1146</v>
      </c>
    </row>
    <row r="2496" spans="1:15" hidden="1">
      <c r="A2496" s="2" t="s">
        <v>5190</v>
      </c>
      <c r="B2496" s="2" t="s">
        <v>5191</v>
      </c>
      <c r="C2496" s="2" t="s">
        <v>5192</v>
      </c>
      <c r="D2496" s="2" t="s">
        <v>5193</v>
      </c>
      <c r="E2496" s="2" t="s">
        <v>5194</v>
      </c>
      <c r="F2496" s="2" t="s">
        <v>3990</v>
      </c>
      <c r="G2496" s="2" t="s">
        <v>686</v>
      </c>
      <c r="H2496" s="2" t="s">
        <v>990</v>
      </c>
      <c r="I2496" s="2" t="s">
        <v>5203</v>
      </c>
      <c r="J2496" s="2" t="s">
        <v>2670</v>
      </c>
      <c r="K2496" s="2" t="s">
        <v>2517</v>
      </c>
      <c r="L2496" s="2" t="s">
        <v>1606</v>
      </c>
      <c r="M2496" s="2" t="s">
        <v>5196</v>
      </c>
      <c r="N2496" s="2" t="s">
        <v>5196</v>
      </c>
      <c r="O2496" s="2" t="s">
        <v>1146</v>
      </c>
    </row>
    <row r="2497" spans="1:15" hidden="1">
      <c r="A2497" s="2" t="s">
        <v>5190</v>
      </c>
      <c r="B2497" s="2" t="s">
        <v>5191</v>
      </c>
      <c r="C2497" s="2" t="s">
        <v>5192</v>
      </c>
      <c r="D2497" s="2" t="s">
        <v>5193</v>
      </c>
      <c r="E2497" s="2" t="s">
        <v>5194</v>
      </c>
      <c r="F2497" s="2" t="s">
        <v>3990</v>
      </c>
      <c r="G2497" s="2" t="s">
        <v>39</v>
      </c>
      <c r="H2497" s="2" t="s">
        <v>990</v>
      </c>
      <c r="I2497" s="2" t="s">
        <v>5204</v>
      </c>
      <c r="J2497" s="2" t="s">
        <v>2670</v>
      </c>
      <c r="K2497" s="2" t="s">
        <v>2517</v>
      </c>
      <c r="L2497" s="2" t="s">
        <v>1606</v>
      </c>
      <c r="M2497" s="2" t="s">
        <v>5196</v>
      </c>
      <c r="N2497" s="2" t="s">
        <v>5196</v>
      </c>
      <c r="O2497" s="2" t="s">
        <v>1146</v>
      </c>
    </row>
    <row r="2498" spans="1:15" hidden="1">
      <c r="A2498" s="2" t="s">
        <v>5205</v>
      </c>
      <c r="B2498" s="2" t="s">
        <v>5206</v>
      </c>
      <c r="C2498" s="2" t="s">
        <v>5207</v>
      </c>
      <c r="D2498" s="2" t="s">
        <v>5208</v>
      </c>
      <c r="E2498" s="2" t="s">
        <v>5209</v>
      </c>
      <c r="F2498" s="2" t="s">
        <v>3990</v>
      </c>
      <c r="G2498" s="2" t="s">
        <v>458</v>
      </c>
      <c r="H2498" s="2" t="s">
        <v>990</v>
      </c>
      <c r="I2498" s="2" t="s">
        <v>5210</v>
      </c>
      <c r="J2498" s="2" t="s">
        <v>1573</v>
      </c>
      <c r="K2498" s="2" t="s">
        <v>1142</v>
      </c>
      <c r="L2498" s="2" t="s">
        <v>1143</v>
      </c>
      <c r="M2498" s="2" t="s">
        <v>1144</v>
      </c>
      <c r="N2498" s="2" t="s">
        <v>1144</v>
      </c>
      <c r="O2498" s="2" t="s">
        <v>1146</v>
      </c>
    </row>
    <row r="2499" spans="1:15" hidden="1">
      <c r="A2499" s="2" t="s">
        <v>5205</v>
      </c>
      <c r="B2499" s="2" t="s">
        <v>5206</v>
      </c>
      <c r="C2499" s="2" t="s">
        <v>5207</v>
      </c>
      <c r="D2499" s="2" t="s">
        <v>5208</v>
      </c>
      <c r="E2499" s="2" t="s">
        <v>5209</v>
      </c>
      <c r="F2499" s="2" t="s">
        <v>3990</v>
      </c>
      <c r="G2499" s="2" t="s">
        <v>945</v>
      </c>
      <c r="H2499" s="2" t="s">
        <v>990</v>
      </c>
      <c r="I2499" s="2" t="s">
        <v>5211</v>
      </c>
      <c r="J2499" s="2" t="s">
        <v>1573</v>
      </c>
      <c r="K2499" s="2" t="s">
        <v>1142</v>
      </c>
      <c r="L2499" s="2" t="s">
        <v>1143</v>
      </c>
      <c r="M2499" s="2" t="s">
        <v>1144</v>
      </c>
      <c r="N2499" s="2" t="s">
        <v>1144</v>
      </c>
      <c r="O2499" s="2" t="s">
        <v>1146</v>
      </c>
    </row>
    <row r="2500" spans="1:15" hidden="1">
      <c r="A2500" s="2" t="s">
        <v>5212</v>
      </c>
      <c r="B2500" s="2" t="s">
        <v>5213</v>
      </c>
      <c r="C2500" s="2" t="s">
        <v>5214</v>
      </c>
      <c r="D2500" s="2" t="s">
        <v>5215</v>
      </c>
      <c r="E2500" s="2" t="s">
        <v>5216</v>
      </c>
      <c r="F2500" s="2" t="s">
        <v>5217</v>
      </c>
      <c r="G2500" s="2" t="s">
        <v>241</v>
      </c>
      <c r="H2500" s="2" t="s">
        <v>990</v>
      </c>
      <c r="I2500" s="2" t="s">
        <v>5218</v>
      </c>
      <c r="J2500" s="2" t="s">
        <v>1463</v>
      </c>
      <c r="K2500" s="2" t="s">
        <v>3873</v>
      </c>
      <c r="L2500" s="2" t="s">
        <v>5219</v>
      </c>
      <c r="M2500" s="2" t="s">
        <v>5220</v>
      </c>
      <c r="N2500" s="2" t="s">
        <v>5221</v>
      </c>
      <c r="O2500" s="2" t="s">
        <v>1146</v>
      </c>
    </row>
    <row r="2501" spans="1:15" hidden="1">
      <c r="A2501" s="2" t="s">
        <v>5205</v>
      </c>
      <c r="B2501" s="2" t="s">
        <v>5206</v>
      </c>
      <c r="C2501" s="2" t="s">
        <v>5207</v>
      </c>
      <c r="D2501" s="2" t="s">
        <v>5208</v>
      </c>
      <c r="E2501" s="2" t="s">
        <v>5209</v>
      </c>
      <c r="F2501" s="2" t="s">
        <v>3990</v>
      </c>
      <c r="G2501" s="2" t="s">
        <v>622</v>
      </c>
      <c r="H2501" s="2" t="s">
        <v>990</v>
      </c>
      <c r="I2501" s="2" t="s">
        <v>5222</v>
      </c>
      <c r="J2501" s="2" t="s">
        <v>1573</v>
      </c>
      <c r="K2501" s="2" t="s">
        <v>1142</v>
      </c>
      <c r="L2501" s="2" t="s">
        <v>1143</v>
      </c>
      <c r="M2501" s="2" t="s">
        <v>1144</v>
      </c>
      <c r="N2501" s="2" t="s">
        <v>1144</v>
      </c>
      <c r="O2501" s="2" t="s">
        <v>1146</v>
      </c>
    </row>
    <row r="2502" spans="1:15" hidden="1">
      <c r="A2502" s="2" t="s">
        <v>5205</v>
      </c>
      <c r="B2502" s="2" t="s">
        <v>5206</v>
      </c>
      <c r="C2502" s="2" t="s">
        <v>5207</v>
      </c>
      <c r="D2502" s="2" t="s">
        <v>5208</v>
      </c>
      <c r="E2502" s="2" t="s">
        <v>5209</v>
      </c>
      <c r="F2502" s="2" t="s">
        <v>3990</v>
      </c>
      <c r="G2502" s="2" t="s">
        <v>277</v>
      </c>
      <c r="H2502" s="2" t="s">
        <v>1147</v>
      </c>
      <c r="I2502" s="2" t="s">
        <v>5223</v>
      </c>
      <c r="J2502" s="2" t="s">
        <v>1573</v>
      </c>
      <c r="K2502" s="2" t="s">
        <v>1142</v>
      </c>
      <c r="L2502" s="2" t="s">
        <v>1143</v>
      </c>
      <c r="M2502" s="2" t="s">
        <v>1144</v>
      </c>
      <c r="N2502" s="2" t="s">
        <v>1144</v>
      </c>
      <c r="O2502" s="2" t="s">
        <v>1146</v>
      </c>
    </row>
    <row r="2503" spans="1:15" hidden="1">
      <c r="A2503" s="2" t="s">
        <v>5205</v>
      </c>
      <c r="B2503" s="2" t="s">
        <v>5206</v>
      </c>
      <c r="C2503" s="2" t="s">
        <v>5207</v>
      </c>
      <c r="D2503" s="2" t="s">
        <v>5208</v>
      </c>
      <c r="E2503" s="2" t="s">
        <v>5209</v>
      </c>
      <c r="F2503" s="2" t="s">
        <v>3990</v>
      </c>
      <c r="G2503" s="2" t="s">
        <v>58</v>
      </c>
      <c r="H2503" s="2" t="s">
        <v>990</v>
      </c>
      <c r="I2503" s="2" t="s">
        <v>5224</v>
      </c>
      <c r="J2503" s="2" t="s">
        <v>1573</v>
      </c>
      <c r="K2503" s="2" t="s">
        <v>1142</v>
      </c>
      <c r="L2503" s="2" t="s">
        <v>1143</v>
      </c>
      <c r="M2503" s="2" t="s">
        <v>1144</v>
      </c>
      <c r="N2503" s="2" t="s">
        <v>1144</v>
      </c>
      <c r="O2503" s="2" t="s">
        <v>1146</v>
      </c>
    </row>
    <row r="2504" spans="1:15" hidden="1">
      <c r="A2504" s="2" t="s">
        <v>5205</v>
      </c>
      <c r="B2504" s="2" t="s">
        <v>5206</v>
      </c>
      <c r="C2504" s="2" t="s">
        <v>5207</v>
      </c>
      <c r="D2504" s="2" t="s">
        <v>5208</v>
      </c>
      <c r="E2504" s="2" t="s">
        <v>5209</v>
      </c>
      <c r="F2504" s="2" t="s">
        <v>3990</v>
      </c>
      <c r="G2504" s="2" t="s">
        <v>67</v>
      </c>
      <c r="H2504" s="2" t="s">
        <v>990</v>
      </c>
      <c r="I2504" s="2" t="s">
        <v>5225</v>
      </c>
      <c r="J2504" s="2" t="s">
        <v>1573</v>
      </c>
      <c r="K2504" s="2" t="s">
        <v>1142</v>
      </c>
      <c r="L2504" s="2" t="s">
        <v>1143</v>
      </c>
      <c r="M2504" s="2" t="s">
        <v>1144</v>
      </c>
      <c r="N2504" s="2" t="s">
        <v>1144</v>
      </c>
      <c r="O2504" s="2" t="s">
        <v>1146</v>
      </c>
    </row>
    <row r="2505" spans="1:15" hidden="1">
      <c r="A2505" s="2" t="s">
        <v>5205</v>
      </c>
      <c r="B2505" s="2" t="s">
        <v>5206</v>
      </c>
      <c r="C2505" s="2" t="s">
        <v>5207</v>
      </c>
      <c r="D2505" s="2" t="s">
        <v>5208</v>
      </c>
      <c r="E2505" s="2" t="s">
        <v>5209</v>
      </c>
      <c r="F2505" s="2" t="s">
        <v>3990</v>
      </c>
      <c r="G2505" s="2" t="s">
        <v>21</v>
      </c>
      <c r="H2505" s="2" t="s">
        <v>1147</v>
      </c>
      <c r="I2505" s="2" t="s">
        <v>5226</v>
      </c>
      <c r="J2505" s="2" t="s">
        <v>1573</v>
      </c>
      <c r="K2505" s="2" t="s">
        <v>1142</v>
      </c>
      <c r="L2505" s="2" t="s">
        <v>1143</v>
      </c>
      <c r="M2505" s="2" t="s">
        <v>1144</v>
      </c>
      <c r="N2505" s="2" t="s">
        <v>1144</v>
      </c>
      <c r="O2505" s="2" t="s">
        <v>1146</v>
      </c>
    </row>
    <row r="2506" spans="1:15" hidden="1">
      <c r="A2506" s="2" t="s">
        <v>5205</v>
      </c>
      <c r="B2506" s="2" t="s">
        <v>5206</v>
      </c>
      <c r="C2506" s="2" t="s">
        <v>5207</v>
      </c>
      <c r="D2506" s="2" t="s">
        <v>5208</v>
      </c>
      <c r="E2506" s="2" t="s">
        <v>5209</v>
      </c>
      <c r="F2506" s="2" t="s">
        <v>3990</v>
      </c>
      <c r="G2506" s="2" t="s">
        <v>55</v>
      </c>
      <c r="H2506" s="2" t="s">
        <v>990</v>
      </c>
      <c r="I2506" s="2" t="s">
        <v>5227</v>
      </c>
      <c r="J2506" s="2" t="s">
        <v>1573</v>
      </c>
      <c r="K2506" s="2" t="s">
        <v>1142</v>
      </c>
      <c r="L2506" s="2" t="s">
        <v>1143</v>
      </c>
      <c r="M2506" s="2" t="s">
        <v>1144</v>
      </c>
      <c r="N2506" s="2" t="s">
        <v>1144</v>
      </c>
      <c r="O2506" s="2" t="s">
        <v>1146</v>
      </c>
    </row>
    <row r="2507" spans="1:15" hidden="1">
      <c r="A2507" s="2" t="s">
        <v>5205</v>
      </c>
      <c r="B2507" s="2" t="s">
        <v>5206</v>
      </c>
      <c r="C2507" s="2" t="s">
        <v>5207</v>
      </c>
      <c r="D2507" s="2" t="s">
        <v>5208</v>
      </c>
      <c r="E2507" s="2" t="s">
        <v>5209</v>
      </c>
      <c r="F2507" s="2" t="s">
        <v>3990</v>
      </c>
      <c r="G2507" s="2" t="s">
        <v>159</v>
      </c>
      <c r="H2507" s="2" t="s">
        <v>1147</v>
      </c>
      <c r="I2507" s="2" t="s">
        <v>5228</v>
      </c>
      <c r="J2507" s="2" t="s">
        <v>1573</v>
      </c>
      <c r="K2507" s="2" t="s">
        <v>1142</v>
      </c>
      <c r="L2507" s="2" t="s">
        <v>1143</v>
      </c>
      <c r="M2507" s="2" t="s">
        <v>1144</v>
      </c>
      <c r="N2507" s="2" t="s">
        <v>1144</v>
      </c>
      <c r="O2507" s="2" t="s">
        <v>1146</v>
      </c>
    </row>
    <row r="2508" spans="1:15" hidden="1">
      <c r="A2508" s="2" t="s">
        <v>5205</v>
      </c>
      <c r="B2508" s="2" t="s">
        <v>5206</v>
      </c>
      <c r="C2508" s="2" t="s">
        <v>5207</v>
      </c>
      <c r="D2508" s="2" t="s">
        <v>5208</v>
      </c>
      <c r="E2508" s="2" t="s">
        <v>5209</v>
      </c>
      <c r="F2508" s="2" t="s">
        <v>3990</v>
      </c>
      <c r="G2508" s="2" t="s">
        <v>49</v>
      </c>
      <c r="H2508" s="2" t="s">
        <v>1147</v>
      </c>
      <c r="I2508" s="2" t="s">
        <v>5229</v>
      </c>
      <c r="J2508" s="2" t="s">
        <v>1573</v>
      </c>
      <c r="K2508" s="2" t="s">
        <v>1142</v>
      </c>
      <c r="L2508" s="2" t="s">
        <v>1143</v>
      </c>
      <c r="M2508" s="2" t="s">
        <v>1144</v>
      </c>
      <c r="N2508" s="2" t="s">
        <v>1144</v>
      </c>
      <c r="O2508" s="2" t="s">
        <v>1146</v>
      </c>
    </row>
    <row r="2509" spans="1:15" hidden="1">
      <c r="A2509" s="2" t="s">
        <v>5205</v>
      </c>
      <c r="B2509" s="2" t="s">
        <v>5206</v>
      </c>
      <c r="C2509" s="2" t="s">
        <v>5207</v>
      </c>
      <c r="D2509" s="2" t="s">
        <v>5208</v>
      </c>
      <c r="E2509" s="2" t="s">
        <v>5209</v>
      </c>
      <c r="F2509" s="2" t="s">
        <v>3990</v>
      </c>
      <c r="G2509" s="2" t="s">
        <v>101</v>
      </c>
      <c r="H2509" s="2" t="s">
        <v>990</v>
      </c>
      <c r="I2509" s="2" t="s">
        <v>5230</v>
      </c>
      <c r="J2509" s="2" t="s">
        <v>1573</v>
      </c>
      <c r="K2509" s="2" t="s">
        <v>1142</v>
      </c>
      <c r="L2509" s="2" t="s">
        <v>1143</v>
      </c>
      <c r="M2509" s="2" t="s">
        <v>1144</v>
      </c>
      <c r="N2509" s="2" t="s">
        <v>1144</v>
      </c>
      <c r="O2509" s="2" t="s">
        <v>1146</v>
      </c>
    </row>
    <row r="2510" spans="1:15" hidden="1">
      <c r="A2510" s="2" t="s">
        <v>5205</v>
      </c>
      <c r="B2510" s="2" t="s">
        <v>5206</v>
      </c>
      <c r="C2510" s="2" t="s">
        <v>5207</v>
      </c>
      <c r="D2510" s="2" t="s">
        <v>5208</v>
      </c>
      <c r="E2510" s="2" t="s">
        <v>5209</v>
      </c>
      <c r="F2510" s="2" t="s">
        <v>3990</v>
      </c>
      <c r="G2510" s="2" t="s">
        <v>95</v>
      </c>
      <c r="H2510" s="2" t="s">
        <v>990</v>
      </c>
      <c r="I2510" s="2" t="s">
        <v>5231</v>
      </c>
      <c r="J2510" s="2" t="s">
        <v>1573</v>
      </c>
      <c r="K2510" s="2" t="s">
        <v>1142</v>
      </c>
      <c r="L2510" s="2" t="s">
        <v>1143</v>
      </c>
      <c r="M2510" s="2" t="s">
        <v>1144</v>
      </c>
      <c r="N2510" s="2" t="s">
        <v>1144</v>
      </c>
      <c r="O2510" s="2" t="s">
        <v>1146</v>
      </c>
    </row>
    <row r="2511" spans="1:15" hidden="1">
      <c r="A2511" s="2" t="s">
        <v>5205</v>
      </c>
      <c r="B2511" s="2" t="s">
        <v>5206</v>
      </c>
      <c r="C2511" s="2" t="s">
        <v>5207</v>
      </c>
      <c r="D2511" s="2" t="s">
        <v>5208</v>
      </c>
      <c r="E2511" s="2" t="s">
        <v>5209</v>
      </c>
      <c r="F2511" s="2" t="s">
        <v>3990</v>
      </c>
      <c r="G2511" s="2" t="s">
        <v>39</v>
      </c>
      <c r="H2511" s="2" t="s">
        <v>990</v>
      </c>
      <c r="I2511" s="2" t="s">
        <v>5232</v>
      </c>
      <c r="J2511" s="2" t="s">
        <v>1573</v>
      </c>
      <c r="K2511" s="2" t="s">
        <v>1142</v>
      </c>
      <c r="L2511" s="2" t="s">
        <v>1143</v>
      </c>
      <c r="M2511" s="2" t="s">
        <v>1144</v>
      </c>
      <c r="N2511" s="2" t="s">
        <v>1144</v>
      </c>
      <c r="O2511" s="2" t="s">
        <v>1146</v>
      </c>
    </row>
    <row r="2512" spans="1:15" hidden="1">
      <c r="A2512" s="2" t="s">
        <v>5205</v>
      </c>
      <c r="B2512" s="2" t="s">
        <v>5206</v>
      </c>
      <c r="C2512" s="2" t="s">
        <v>5207</v>
      </c>
      <c r="D2512" s="2" t="s">
        <v>5208</v>
      </c>
      <c r="E2512" s="2" t="s">
        <v>5209</v>
      </c>
      <c r="F2512" s="2" t="s">
        <v>3990</v>
      </c>
      <c r="G2512" s="2" t="s">
        <v>24</v>
      </c>
      <c r="H2512" s="2" t="s">
        <v>1147</v>
      </c>
      <c r="I2512" s="2" t="s">
        <v>5233</v>
      </c>
      <c r="J2512" s="2" t="s">
        <v>1573</v>
      </c>
      <c r="K2512" s="2" t="s">
        <v>1142</v>
      </c>
      <c r="L2512" s="2" t="s">
        <v>1143</v>
      </c>
      <c r="M2512" s="2" t="s">
        <v>1144</v>
      </c>
      <c r="N2512" s="2" t="s">
        <v>1144</v>
      </c>
      <c r="O2512" s="2" t="s">
        <v>1146</v>
      </c>
    </row>
    <row r="2513" spans="1:15" hidden="1">
      <c r="A2513" s="2" t="s">
        <v>5234</v>
      </c>
      <c r="B2513" s="2" t="s">
        <v>5235</v>
      </c>
      <c r="C2513" s="2" t="s">
        <v>5236</v>
      </c>
      <c r="D2513" s="2" t="s">
        <v>1549</v>
      </c>
      <c r="E2513" s="2" t="s">
        <v>5237</v>
      </c>
      <c r="F2513" s="2" t="s">
        <v>3990</v>
      </c>
      <c r="G2513" s="2" t="s">
        <v>583</v>
      </c>
      <c r="H2513" s="2" t="s">
        <v>990</v>
      </c>
      <c r="I2513" s="2" t="s">
        <v>5238</v>
      </c>
      <c r="J2513" s="2" t="s">
        <v>2670</v>
      </c>
      <c r="K2513" s="2" t="s">
        <v>4671</v>
      </c>
      <c r="L2513" s="2" t="s">
        <v>1465</v>
      </c>
      <c r="M2513" s="2" t="s">
        <v>5239</v>
      </c>
      <c r="N2513" s="2" t="s">
        <v>5239</v>
      </c>
      <c r="O2513" s="2" t="s">
        <v>1146</v>
      </c>
    </row>
    <row r="2514" spans="1:15" hidden="1">
      <c r="A2514" s="2" t="s">
        <v>5234</v>
      </c>
      <c r="B2514" s="2" t="s">
        <v>5235</v>
      </c>
      <c r="C2514" s="2" t="s">
        <v>5236</v>
      </c>
      <c r="D2514" s="2" t="s">
        <v>1549</v>
      </c>
      <c r="E2514" s="2" t="s">
        <v>5237</v>
      </c>
      <c r="F2514" s="2" t="s">
        <v>3990</v>
      </c>
      <c r="G2514" s="2" t="s">
        <v>416</v>
      </c>
      <c r="H2514" s="2" t="s">
        <v>990</v>
      </c>
      <c r="I2514" s="2" t="s">
        <v>5240</v>
      </c>
      <c r="J2514" s="2" t="s">
        <v>2670</v>
      </c>
      <c r="K2514" s="2" t="s">
        <v>4671</v>
      </c>
      <c r="L2514" s="2" t="s">
        <v>1465</v>
      </c>
      <c r="M2514" s="2" t="s">
        <v>5239</v>
      </c>
      <c r="N2514" s="2" t="s">
        <v>5239</v>
      </c>
      <c r="O2514" s="2" t="s">
        <v>1146</v>
      </c>
    </row>
    <row r="2515" spans="1:15" hidden="1">
      <c r="A2515" s="2" t="s">
        <v>5234</v>
      </c>
      <c r="B2515" s="2" t="s">
        <v>5235</v>
      </c>
      <c r="C2515" s="2" t="s">
        <v>5236</v>
      </c>
      <c r="D2515" s="2" t="s">
        <v>1549</v>
      </c>
      <c r="E2515" s="2" t="s">
        <v>5237</v>
      </c>
      <c r="F2515" s="2" t="s">
        <v>3990</v>
      </c>
      <c r="G2515" s="2" t="s">
        <v>24</v>
      </c>
      <c r="H2515" s="2" t="s">
        <v>1147</v>
      </c>
      <c r="I2515" s="2" t="s">
        <v>5241</v>
      </c>
      <c r="J2515" s="2" t="s">
        <v>2670</v>
      </c>
      <c r="K2515" s="2" t="s">
        <v>4671</v>
      </c>
      <c r="L2515" s="2" t="s">
        <v>1465</v>
      </c>
      <c r="M2515" s="2" t="s">
        <v>5239</v>
      </c>
      <c r="N2515" s="2" t="s">
        <v>5239</v>
      </c>
      <c r="O2515" s="2" t="s">
        <v>1146</v>
      </c>
    </row>
    <row r="2516" spans="1:15" hidden="1">
      <c r="A2516" s="2" t="s">
        <v>5234</v>
      </c>
      <c r="B2516" s="2" t="s">
        <v>5235</v>
      </c>
      <c r="C2516" s="2" t="s">
        <v>5236</v>
      </c>
      <c r="D2516" s="2" t="s">
        <v>1549</v>
      </c>
      <c r="E2516" s="2" t="s">
        <v>5237</v>
      </c>
      <c r="F2516" s="2" t="s">
        <v>3990</v>
      </c>
      <c r="G2516" s="2" t="s">
        <v>439</v>
      </c>
      <c r="H2516" s="2" t="s">
        <v>990</v>
      </c>
      <c r="I2516" s="2" t="s">
        <v>5242</v>
      </c>
      <c r="J2516" s="2" t="s">
        <v>2670</v>
      </c>
      <c r="K2516" s="2" t="s">
        <v>4671</v>
      </c>
      <c r="L2516" s="2" t="s">
        <v>1465</v>
      </c>
      <c r="M2516" s="2" t="s">
        <v>5239</v>
      </c>
      <c r="N2516" s="2" t="s">
        <v>5239</v>
      </c>
      <c r="O2516" s="2" t="s">
        <v>1146</v>
      </c>
    </row>
    <row r="2517" spans="1:15" hidden="1">
      <c r="A2517" s="2" t="s">
        <v>5234</v>
      </c>
      <c r="B2517" s="2" t="s">
        <v>5235</v>
      </c>
      <c r="C2517" s="2" t="s">
        <v>5236</v>
      </c>
      <c r="D2517" s="2" t="s">
        <v>1549</v>
      </c>
      <c r="E2517" s="2" t="s">
        <v>5237</v>
      </c>
      <c r="F2517" s="2" t="s">
        <v>3990</v>
      </c>
      <c r="G2517" s="2" t="s">
        <v>119</v>
      </c>
      <c r="H2517" s="2" t="s">
        <v>990</v>
      </c>
      <c r="I2517" s="2" t="s">
        <v>5243</v>
      </c>
      <c r="J2517" s="2" t="s">
        <v>2670</v>
      </c>
      <c r="K2517" s="2" t="s">
        <v>4671</v>
      </c>
      <c r="L2517" s="2" t="s">
        <v>1465</v>
      </c>
      <c r="M2517" s="2" t="s">
        <v>5239</v>
      </c>
      <c r="N2517" s="2" t="s">
        <v>5239</v>
      </c>
      <c r="O2517" s="2" t="s">
        <v>1146</v>
      </c>
    </row>
    <row r="2518" spans="1:15" hidden="1">
      <c r="A2518" s="2" t="s">
        <v>5234</v>
      </c>
      <c r="B2518" s="2" t="s">
        <v>5235</v>
      </c>
      <c r="C2518" s="2" t="s">
        <v>5236</v>
      </c>
      <c r="D2518" s="2" t="s">
        <v>1549</v>
      </c>
      <c r="E2518" s="2" t="s">
        <v>5237</v>
      </c>
      <c r="F2518" s="2" t="s">
        <v>3990</v>
      </c>
      <c r="G2518" s="2" t="s">
        <v>131</v>
      </c>
      <c r="H2518" s="2" t="s">
        <v>1147</v>
      </c>
      <c r="I2518" s="2" t="s">
        <v>5243</v>
      </c>
      <c r="J2518" s="2" t="s">
        <v>2670</v>
      </c>
      <c r="K2518" s="2" t="s">
        <v>4671</v>
      </c>
      <c r="L2518" s="2" t="s">
        <v>1465</v>
      </c>
      <c r="M2518" s="2" t="s">
        <v>5239</v>
      </c>
      <c r="N2518" s="2" t="s">
        <v>5239</v>
      </c>
      <c r="O2518" s="2" t="s">
        <v>1146</v>
      </c>
    </row>
    <row r="2519" spans="1:15" hidden="1">
      <c r="A2519" s="2" t="s">
        <v>5234</v>
      </c>
      <c r="B2519" s="2" t="s">
        <v>5235</v>
      </c>
      <c r="C2519" s="2" t="s">
        <v>5236</v>
      </c>
      <c r="D2519" s="2" t="s">
        <v>1549</v>
      </c>
      <c r="E2519" s="2" t="s">
        <v>5237</v>
      </c>
      <c r="F2519" s="2" t="s">
        <v>3990</v>
      </c>
      <c r="G2519" s="2" t="s">
        <v>122</v>
      </c>
      <c r="H2519" s="2" t="s">
        <v>990</v>
      </c>
      <c r="I2519" s="2" t="s">
        <v>5244</v>
      </c>
      <c r="J2519" s="2" t="s">
        <v>2670</v>
      </c>
      <c r="K2519" s="2" t="s">
        <v>4671</v>
      </c>
      <c r="L2519" s="2" t="s">
        <v>1465</v>
      </c>
      <c r="M2519" s="2" t="s">
        <v>5239</v>
      </c>
      <c r="N2519" s="2" t="s">
        <v>5239</v>
      </c>
      <c r="O2519" s="2" t="s">
        <v>1146</v>
      </c>
    </row>
    <row r="2520" spans="1:15" hidden="1">
      <c r="A2520" s="2" t="s">
        <v>5234</v>
      </c>
      <c r="B2520" s="2" t="s">
        <v>5235</v>
      </c>
      <c r="C2520" s="2" t="s">
        <v>5236</v>
      </c>
      <c r="D2520" s="2" t="s">
        <v>1549</v>
      </c>
      <c r="E2520" s="2" t="s">
        <v>5237</v>
      </c>
      <c r="F2520" s="2" t="s">
        <v>3990</v>
      </c>
      <c r="G2520" s="2" t="s">
        <v>33</v>
      </c>
      <c r="H2520" s="2" t="s">
        <v>1147</v>
      </c>
      <c r="I2520" s="2" t="s">
        <v>5245</v>
      </c>
      <c r="J2520" s="2" t="s">
        <v>2670</v>
      </c>
      <c r="K2520" s="2" t="s">
        <v>4671</v>
      </c>
      <c r="L2520" s="2" t="s">
        <v>1465</v>
      </c>
      <c r="M2520" s="2" t="s">
        <v>5239</v>
      </c>
      <c r="N2520" s="2" t="s">
        <v>5239</v>
      </c>
      <c r="O2520" s="2" t="s">
        <v>1146</v>
      </c>
    </row>
    <row r="2521" spans="1:15" hidden="1">
      <c r="A2521" s="2" t="s">
        <v>5234</v>
      </c>
      <c r="B2521" s="2" t="s">
        <v>5235</v>
      </c>
      <c r="C2521" s="2" t="s">
        <v>5236</v>
      </c>
      <c r="D2521" s="2" t="s">
        <v>1549</v>
      </c>
      <c r="E2521" s="2" t="s">
        <v>5237</v>
      </c>
      <c r="F2521" s="2" t="s">
        <v>3990</v>
      </c>
      <c r="G2521" s="2" t="s">
        <v>95</v>
      </c>
      <c r="H2521" s="2" t="s">
        <v>990</v>
      </c>
      <c r="I2521" s="2" t="s">
        <v>5246</v>
      </c>
      <c r="J2521" s="2" t="s">
        <v>2670</v>
      </c>
      <c r="K2521" s="2" t="s">
        <v>4671</v>
      </c>
      <c r="L2521" s="2" t="s">
        <v>1465</v>
      </c>
      <c r="M2521" s="2" t="s">
        <v>5239</v>
      </c>
      <c r="N2521" s="2" t="s">
        <v>5239</v>
      </c>
      <c r="O2521" s="2" t="s">
        <v>1146</v>
      </c>
    </row>
    <row r="2522" spans="1:15" hidden="1">
      <c r="A2522" s="2" t="s">
        <v>5234</v>
      </c>
      <c r="B2522" s="2" t="s">
        <v>5235</v>
      </c>
      <c r="C2522" s="2" t="s">
        <v>5236</v>
      </c>
      <c r="D2522" s="2" t="s">
        <v>1549</v>
      </c>
      <c r="E2522" s="2" t="s">
        <v>5237</v>
      </c>
      <c r="F2522" s="2" t="s">
        <v>3990</v>
      </c>
      <c r="G2522" s="2" t="s">
        <v>545</v>
      </c>
      <c r="H2522" s="2" t="s">
        <v>990</v>
      </c>
      <c r="I2522" s="2" t="s">
        <v>5247</v>
      </c>
      <c r="J2522" s="2" t="s">
        <v>2670</v>
      </c>
      <c r="K2522" s="2" t="s">
        <v>4671</v>
      </c>
      <c r="L2522" s="2" t="s">
        <v>1465</v>
      </c>
      <c r="M2522" s="2" t="s">
        <v>5239</v>
      </c>
      <c r="N2522" s="2" t="s">
        <v>5239</v>
      </c>
      <c r="O2522" s="2" t="s">
        <v>1146</v>
      </c>
    </row>
    <row r="2523" spans="1:15" hidden="1">
      <c r="A2523" s="2" t="s">
        <v>5234</v>
      </c>
      <c r="B2523" s="2" t="s">
        <v>5235</v>
      </c>
      <c r="C2523" s="2" t="s">
        <v>5236</v>
      </c>
      <c r="D2523" s="2" t="s">
        <v>1549</v>
      </c>
      <c r="E2523" s="2" t="s">
        <v>5237</v>
      </c>
      <c r="F2523" s="2" t="s">
        <v>3990</v>
      </c>
      <c r="G2523" s="2" t="s">
        <v>216</v>
      </c>
      <c r="H2523" s="2" t="s">
        <v>990</v>
      </c>
      <c r="I2523" s="2" t="s">
        <v>5248</v>
      </c>
      <c r="J2523" s="2" t="s">
        <v>2670</v>
      </c>
      <c r="K2523" s="2" t="s">
        <v>4671</v>
      </c>
      <c r="L2523" s="2" t="s">
        <v>1465</v>
      </c>
      <c r="M2523" s="2" t="s">
        <v>5239</v>
      </c>
      <c r="N2523" s="2" t="s">
        <v>5239</v>
      </c>
      <c r="O2523" s="2" t="s">
        <v>1146</v>
      </c>
    </row>
    <row r="2524" spans="1:15" hidden="1">
      <c r="A2524" s="2" t="s">
        <v>5234</v>
      </c>
      <c r="B2524" s="2" t="s">
        <v>5235</v>
      </c>
      <c r="C2524" s="2" t="s">
        <v>5236</v>
      </c>
      <c r="D2524" s="2" t="s">
        <v>1549</v>
      </c>
      <c r="E2524" s="2" t="s">
        <v>5237</v>
      </c>
      <c r="F2524" s="2" t="s">
        <v>3990</v>
      </c>
      <c r="G2524" s="2" t="s">
        <v>67</v>
      </c>
      <c r="H2524" s="2" t="s">
        <v>1147</v>
      </c>
      <c r="I2524" s="2" t="s">
        <v>5249</v>
      </c>
      <c r="J2524" s="2" t="s">
        <v>2670</v>
      </c>
      <c r="K2524" s="2" t="s">
        <v>4671</v>
      </c>
      <c r="L2524" s="2" t="s">
        <v>1465</v>
      </c>
      <c r="M2524" s="2" t="s">
        <v>5239</v>
      </c>
      <c r="N2524" s="2" t="s">
        <v>5239</v>
      </c>
      <c r="O2524" s="2" t="s">
        <v>1146</v>
      </c>
    </row>
    <row r="2525" spans="1:15" hidden="1">
      <c r="A2525" s="2" t="s">
        <v>5234</v>
      </c>
      <c r="B2525" s="2" t="s">
        <v>5235</v>
      </c>
      <c r="C2525" s="2" t="s">
        <v>5236</v>
      </c>
      <c r="D2525" s="2" t="s">
        <v>1549</v>
      </c>
      <c r="E2525" s="2" t="s">
        <v>5237</v>
      </c>
      <c r="F2525" s="2" t="s">
        <v>3990</v>
      </c>
      <c r="G2525" s="2" t="s">
        <v>101</v>
      </c>
      <c r="H2525" s="2" t="s">
        <v>1147</v>
      </c>
      <c r="I2525" s="2" t="s">
        <v>5250</v>
      </c>
      <c r="J2525" s="2" t="s">
        <v>2670</v>
      </c>
      <c r="K2525" s="2" t="s">
        <v>4671</v>
      </c>
      <c r="L2525" s="2" t="s">
        <v>1465</v>
      </c>
      <c r="M2525" s="2" t="s">
        <v>5239</v>
      </c>
      <c r="N2525" s="2" t="s">
        <v>5239</v>
      </c>
      <c r="O2525" s="2" t="s">
        <v>1146</v>
      </c>
    </row>
    <row r="2526" spans="1:15" hidden="1">
      <c r="A2526" s="2" t="s">
        <v>5234</v>
      </c>
      <c r="B2526" s="2" t="s">
        <v>5235</v>
      </c>
      <c r="C2526" s="2" t="s">
        <v>5236</v>
      </c>
      <c r="D2526" s="2" t="s">
        <v>1549</v>
      </c>
      <c r="E2526" s="2" t="s">
        <v>5237</v>
      </c>
      <c r="F2526" s="2" t="s">
        <v>3990</v>
      </c>
      <c r="G2526" s="2" t="s">
        <v>333</v>
      </c>
      <c r="H2526" s="2" t="s">
        <v>1147</v>
      </c>
      <c r="I2526" s="2" t="s">
        <v>5251</v>
      </c>
      <c r="J2526" s="2" t="s">
        <v>2670</v>
      </c>
      <c r="K2526" s="2" t="s">
        <v>4671</v>
      </c>
      <c r="L2526" s="2" t="s">
        <v>1465</v>
      </c>
      <c r="M2526" s="2" t="s">
        <v>5239</v>
      </c>
      <c r="N2526" s="2" t="s">
        <v>5239</v>
      </c>
      <c r="O2526" s="2" t="s">
        <v>1146</v>
      </c>
    </row>
    <row r="2527" spans="1:15" hidden="1">
      <c r="A2527" s="2" t="s">
        <v>5234</v>
      </c>
      <c r="B2527" s="2" t="s">
        <v>5235</v>
      </c>
      <c r="C2527" s="2" t="s">
        <v>5236</v>
      </c>
      <c r="D2527" s="2" t="s">
        <v>1549</v>
      </c>
      <c r="E2527" s="2" t="s">
        <v>5237</v>
      </c>
      <c r="F2527" s="2" t="s">
        <v>3990</v>
      </c>
      <c r="G2527" s="2" t="s">
        <v>296</v>
      </c>
      <c r="H2527" s="2" t="s">
        <v>990</v>
      </c>
      <c r="I2527" s="2" t="s">
        <v>5252</v>
      </c>
      <c r="J2527" s="2" t="s">
        <v>2670</v>
      </c>
      <c r="K2527" s="2" t="s">
        <v>4671</v>
      </c>
      <c r="L2527" s="2" t="s">
        <v>1465</v>
      </c>
      <c r="M2527" s="2" t="s">
        <v>5239</v>
      </c>
      <c r="N2527" s="2" t="s">
        <v>5239</v>
      </c>
      <c r="O2527" s="2" t="s">
        <v>1146</v>
      </c>
    </row>
    <row r="2528" spans="1:15" hidden="1">
      <c r="A2528" s="2" t="s">
        <v>5234</v>
      </c>
      <c r="B2528" s="2" t="s">
        <v>5235</v>
      </c>
      <c r="C2528" s="2" t="s">
        <v>5236</v>
      </c>
      <c r="D2528" s="2" t="s">
        <v>1549</v>
      </c>
      <c r="E2528" s="2" t="s">
        <v>5237</v>
      </c>
      <c r="F2528" s="2" t="s">
        <v>3990</v>
      </c>
      <c r="G2528" s="2" t="s">
        <v>83</v>
      </c>
      <c r="H2528" s="2" t="s">
        <v>1147</v>
      </c>
      <c r="I2528" s="2" t="s">
        <v>5253</v>
      </c>
      <c r="J2528" s="2" t="s">
        <v>2670</v>
      </c>
      <c r="K2528" s="2" t="s">
        <v>4671</v>
      </c>
      <c r="L2528" s="2" t="s">
        <v>1465</v>
      </c>
      <c r="M2528" s="2" t="s">
        <v>5239</v>
      </c>
      <c r="N2528" s="2" t="s">
        <v>5239</v>
      </c>
      <c r="O2528" s="2" t="s">
        <v>1146</v>
      </c>
    </row>
    <row r="2529" spans="1:15" hidden="1">
      <c r="A2529" s="2" t="s">
        <v>5234</v>
      </c>
      <c r="B2529" s="2" t="s">
        <v>5235</v>
      </c>
      <c r="C2529" s="2" t="s">
        <v>5236</v>
      </c>
      <c r="D2529" s="2" t="s">
        <v>1549</v>
      </c>
      <c r="E2529" s="2" t="s">
        <v>5237</v>
      </c>
      <c r="F2529" s="2" t="s">
        <v>3990</v>
      </c>
      <c r="G2529" s="2" t="s">
        <v>822</v>
      </c>
      <c r="H2529" s="2" t="s">
        <v>990</v>
      </c>
      <c r="I2529" s="2" t="s">
        <v>5254</v>
      </c>
      <c r="J2529" s="2" t="s">
        <v>2670</v>
      </c>
      <c r="K2529" s="2" t="s">
        <v>4671</v>
      </c>
      <c r="L2529" s="2" t="s">
        <v>1465</v>
      </c>
      <c r="M2529" s="2" t="s">
        <v>5239</v>
      </c>
      <c r="N2529" s="2" t="s">
        <v>5239</v>
      </c>
      <c r="O2529" s="2" t="s">
        <v>1146</v>
      </c>
    </row>
    <row r="2530" spans="1:15" hidden="1">
      <c r="A2530" s="2" t="s">
        <v>5234</v>
      </c>
      <c r="B2530" s="2" t="s">
        <v>5235</v>
      </c>
      <c r="C2530" s="2" t="s">
        <v>5236</v>
      </c>
      <c r="D2530" s="2" t="s">
        <v>1549</v>
      </c>
      <c r="E2530" s="2" t="s">
        <v>5237</v>
      </c>
      <c r="F2530" s="2" t="s">
        <v>3990</v>
      </c>
      <c r="G2530" s="2" t="s">
        <v>398</v>
      </c>
      <c r="H2530" s="2" t="s">
        <v>1147</v>
      </c>
      <c r="I2530" s="2" t="s">
        <v>5255</v>
      </c>
      <c r="J2530" s="2" t="s">
        <v>2670</v>
      </c>
      <c r="K2530" s="2" t="s">
        <v>4671</v>
      </c>
      <c r="L2530" s="2" t="s">
        <v>1465</v>
      </c>
      <c r="M2530" s="2" t="s">
        <v>5239</v>
      </c>
      <c r="N2530" s="2" t="s">
        <v>5239</v>
      </c>
      <c r="O2530" s="2" t="s">
        <v>1146</v>
      </c>
    </row>
    <row r="2531" spans="1:15" hidden="1">
      <c r="A2531" s="2" t="s">
        <v>1557</v>
      </c>
      <c r="B2531" s="2" t="s">
        <v>1558</v>
      </c>
      <c r="C2531" s="2" t="s">
        <v>1559</v>
      </c>
      <c r="D2531" s="2" t="s">
        <v>1560</v>
      </c>
      <c r="E2531" s="2" t="s">
        <v>1561</v>
      </c>
      <c r="F2531" s="2" t="s">
        <v>1184</v>
      </c>
      <c r="G2531" s="2" t="s">
        <v>261</v>
      </c>
      <c r="H2531" s="2" t="s">
        <v>990</v>
      </c>
      <c r="I2531" s="2" t="s">
        <v>5256</v>
      </c>
      <c r="J2531" s="2" t="s">
        <v>1463</v>
      </c>
      <c r="K2531" s="2" t="s">
        <v>1142</v>
      </c>
      <c r="L2531" s="2" t="s">
        <v>1187</v>
      </c>
      <c r="M2531" s="2" t="s">
        <v>1563</v>
      </c>
      <c r="N2531" s="2" t="s">
        <v>1563</v>
      </c>
      <c r="O2531" s="2" t="s">
        <v>1146</v>
      </c>
    </row>
    <row r="2532" spans="1:15" hidden="1">
      <c r="A2532" s="2" t="s">
        <v>1660</v>
      </c>
      <c r="B2532" s="2" t="s">
        <v>1661</v>
      </c>
      <c r="C2532" s="2" t="s">
        <v>1662</v>
      </c>
      <c r="D2532" s="2" t="s">
        <v>1663</v>
      </c>
      <c r="E2532" s="2" t="s">
        <v>1278</v>
      </c>
      <c r="F2532" s="2" t="s">
        <v>1184</v>
      </c>
      <c r="G2532" s="2" t="s">
        <v>287</v>
      </c>
      <c r="H2532" s="2" t="s">
        <v>990</v>
      </c>
      <c r="I2532" s="2" t="s">
        <v>5257</v>
      </c>
      <c r="J2532" s="2" t="s">
        <v>1172</v>
      </c>
      <c r="K2532" s="2" t="s">
        <v>1432</v>
      </c>
      <c r="L2532" s="2" t="s">
        <v>1187</v>
      </c>
      <c r="M2532" s="2" t="s">
        <v>1263</v>
      </c>
      <c r="N2532" s="2" t="s">
        <v>1665</v>
      </c>
      <c r="O2532" s="2" t="s">
        <v>1146</v>
      </c>
    </row>
    <row r="2533" spans="1:15" hidden="1">
      <c r="A2533" s="2" t="s">
        <v>5132</v>
      </c>
      <c r="B2533" s="2" t="s">
        <v>5133</v>
      </c>
      <c r="C2533" s="2" t="s">
        <v>5134</v>
      </c>
      <c r="D2533" s="2" t="s">
        <v>5135</v>
      </c>
      <c r="E2533" s="2" t="s">
        <v>5136</v>
      </c>
      <c r="F2533" s="2" t="s">
        <v>3990</v>
      </c>
      <c r="G2533" s="2" t="s">
        <v>116</v>
      </c>
      <c r="H2533" s="2" t="s">
        <v>1147</v>
      </c>
      <c r="I2533" s="2" t="s">
        <v>5258</v>
      </c>
      <c r="J2533" s="2" t="s">
        <v>2174</v>
      </c>
      <c r="K2533" s="2" t="s">
        <v>1142</v>
      </c>
      <c r="L2533" s="2" t="s">
        <v>5138</v>
      </c>
      <c r="M2533" s="2" t="s">
        <v>5139</v>
      </c>
      <c r="N2533" s="2" t="s">
        <v>5139</v>
      </c>
      <c r="O2533" s="2" t="s">
        <v>1146</v>
      </c>
    </row>
    <row r="2534" spans="1:15" hidden="1">
      <c r="A2534" s="2" t="s">
        <v>5132</v>
      </c>
      <c r="B2534" s="2" t="s">
        <v>5133</v>
      </c>
      <c r="C2534" s="2" t="s">
        <v>5134</v>
      </c>
      <c r="D2534" s="2" t="s">
        <v>5135</v>
      </c>
      <c r="E2534" s="2" t="s">
        <v>5136</v>
      </c>
      <c r="F2534" s="2" t="s">
        <v>3990</v>
      </c>
      <c r="G2534" s="2" t="s">
        <v>290</v>
      </c>
      <c r="H2534" s="2" t="s">
        <v>1147</v>
      </c>
      <c r="I2534" s="2" t="s">
        <v>5259</v>
      </c>
      <c r="J2534" s="2" t="s">
        <v>2174</v>
      </c>
      <c r="K2534" s="2" t="s">
        <v>1142</v>
      </c>
      <c r="L2534" s="2" t="s">
        <v>5138</v>
      </c>
      <c r="M2534" s="2" t="s">
        <v>5139</v>
      </c>
      <c r="N2534" s="2" t="s">
        <v>5139</v>
      </c>
      <c r="O2534" s="2" t="s">
        <v>1146</v>
      </c>
    </row>
    <row r="2535" spans="1:15" hidden="1">
      <c r="A2535" s="2" t="s">
        <v>5132</v>
      </c>
      <c r="B2535" s="2" t="s">
        <v>5133</v>
      </c>
      <c r="C2535" s="2" t="s">
        <v>5134</v>
      </c>
      <c r="D2535" s="2" t="s">
        <v>5135</v>
      </c>
      <c r="E2535" s="2" t="s">
        <v>5136</v>
      </c>
      <c r="F2535" s="2" t="s">
        <v>3990</v>
      </c>
      <c r="G2535" s="2" t="s">
        <v>24</v>
      </c>
      <c r="H2535" s="2" t="s">
        <v>1147</v>
      </c>
      <c r="I2535" s="2" t="s">
        <v>2322</v>
      </c>
      <c r="J2535" s="2" t="s">
        <v>2174</v>
      </c>
      <c r="K2535" s="2" t="s">
        <v>1142</v>
      </c>
      <c r="L2535" s="2" t="s">
        <v>5138</v>
      </c>
      <c r="M2535" s="2" t="s">
        <v>5139</v>
      </c>
      <c r="N2535" s="2" t="s">
        <v>5139</v>
      </c>
      <c r="O2535" s="2" t="s">
        <v>1146</v>
      </c>
    </row>
    <row r="2536" spans="1:15" hidden="1">
      <c r="A2536" s="2" t="s">
        <v>5132</v>
      </c>
      <c r="B2536" s="2" t="s">
        <v>5260</v>
      </c>
      <c r="C2536" s="2" t="s">
        <v>5134</v>
      </c>
      <c r="D2536" s="2" t="s">
        <v>5261</v>
      </c>
      <c r="E2536" s="2" t="s">
        <v>5194</v>
      </c>
      <c r="F2536" s="2" t="s">
        <v>3990</v>
      </c>
      <c r="G2536" s="2" t="s">
        <v>18</v>
      </c>
      <c r="H2536" s="2" t="s">
        <v>990</v>
      </c>
      <c r="I2536" s="2" t="s">
        <v>5262</v>
      </c>
      <c r="J2536" s="2" t="s">
        <v>1573</v>
      </c>
      <c r="K2536" s="2" t="s">
        <v>1142</v>
      </c>
      <c r="L2536" s="2" t="s">
        <v>5138</v>
      </c>
      <c r="M2536" s="2" t="s">
        <v>5263</v>
      </c>
      <c r="N2536" s="2" t="s">
        <v>5263</v>
      </c>
      <c r="O2536" s="2" t="s">
        <v>1146</v>
      </c>
    </row>
    <row r="2537" spans="1:15" hidden="1">
      <c r="A2537" s="2" t="s">
        <v>5132</v>
      </c>
      <c r="B2537" s="2" t="s">
        <v>5260</v>
      </c>
      <c r="C2537" s="2" t="s">
        <v>5134</v>
      </c>
      <c r="D2537" s="2" t="s">
        <v>5261</v>
      </c>
      <c r="E2537" s="2" t="s">
        <v>5194</v>
      </c>
      <c r="F2537" s="2" t="s">
        <v>3990</v>
      </c>
      <c r="G2537" s="2" t="s">
        <v>113</v>
      </c>
      <c r="H2537" s="2" t="s">
        <v>990</v>
      </c>
      <c r="I2537" s="2" t="s">
        <v>5264</v>
      </c>
      <c r="J2537" s="2" t="s">
        <v>1573</v>
      </c>
      <c r="K2537" s="2" t="s">
        <v>1142</v>
      </c>
      <c r="L2537" s="2" t="s">
        <v>5138</v>
      </c>
      <c r="M2537" s="2" t="s">
        <v>5263</v>
      </c>
      <c r="N2537" s="2" t="s">
        <v>5263</v>
      </c>
      <c r="O2537" s="2" t="s">
        <v>1146</v>
      </c>
    </row>
    <row r="2538" spans="1:15" hidden="1">
      <c r="A2538" s="2" t="s">
        <v>5132</v>
      </c>
      <c r="B2538" s="2" t="s">
        <v>5260</v>
      </c>
      <c r="C2538" s="2" t="s">
        <v>5134</v>
      </c>
      <c r="D2538" s="2" t="s">
        <v>5261</v>
      </c>
      <c r="E2538" s="2" t="s">
        <v>5194</v>
      </c>
      <c r="F2538" s="2" t="s">
        <v>3990</v>
      </c>
      <c r="G2538" s="2" t="s">
        <v>52</v>
      </c>
      <c r="H2538" s="2" t="s">
        <v>990</v>
      </c>
      <c r="I2538" s="2" t="s">
        <v>5265</v>
      </c>
      <c r="J2538" s="2" t="s">
        <v>1573</v>
      </c>
      <c r="K2538" s="2" t="s">
        <v>1142</v>
      </c>
      <c r="L2538" s="2" t="s">
        <v>5138</v>
      </c>
      <c r="M2538" s="2" t="s">
        <v>5263</v>
      </c>
      <c r="N2538" s="2" t="s">
        <v>5263</v>
      </c>
      <c r="O2538" s="2" t="s">
        <v>1146</v>
      </c>
    </row>
    <row r="2539" spans="1:15" hidden="1">
      <c r="A2539" s="2" t="s">
        <v>5132</v>
      </c>
      <c r="B2539" s="2" t="s">
        <v>5260</v>
      </c>
      <c r="C2539" s="2" t="s">
        <v>5134</v>
      </c>
      <c r="D2539" s="2" t="s">
        <v>5261</v>
      </c>
      <c r="E2539" s="2" t="s">
        <v>5194</v>
      </c>
      <c r="F2539" s="2" t="s">
        <v>3990</v>
      </c>
      <c r="G2539" s="2" t="s">
        <v>224</v>
      </c>
      <c r="H2539" s="2" t="s">
        <v>990</v>
      </c>
      <c r="I2539" s="2" t="s">
        <v>5266</v>
      </c>
      <c r="J2539" s="2" t="s">
        <v>1573</v>
      </c>
      <c r="K2539" s="2" t="s">
        <v>1142</v>
      </c>
      <c r="L2539" s="2" t="s">
        <v>5138</v>
      </c>
      <c r="M2539" s="2" t="s">
        <v>5263</v>
      </c>
      <c r="N2539" s="2" t="s">
        <v>5263</v>
      </c>
      <c r="O2539" s="2" t="s">
        <v>1146</v>
      </c>
    </row>
    <row r="2540" spans="1:15" hidden="1">
      <c r="A2540" s="2" t="s">
        <v>5132</v>
      </c>
      <c r="B2540" s="2" t="s">
        <v>5260</v>
      </c>
      <c r="C2540" s="2" t="s">
        <v>5134</v>
      </c>
      <c r="D2540" s="2" t="s">
        <v>5261</v>
      </c>
      <c r="E2540" s="2" t="s">
        <v>5194</v>
      </c>
      <c r="F2540" s="2" t="s">
        <v>3990</v>
      </c>
      <c r="G2540" s="2" t="s">
        <v>89</v>
      </c>
      <c r="H2540" s="2" t="s">
        <v>990</v>
      </c>
      <c r="I2540" s="2" t="s">
        <v>5267</v>
      </c>
      <c r="J2540" s="2" t="s">
        <v>1573</v>
      </c>
      <c r="K2540" s="2" t="s">
        <v>1142</v>
      </c>
      <c r="L2540" s="2" t="s">
        <v>5138</v>
      </c>
      <c r="M2540" s="2" t="s">
        <v>5263</v>
      </c>
      <c r="N2540" s="2" t="s">
        <v>5263</v>
      </c>
      <c r="O2540" s="2" t="s">
        <v>1146</v>
      </c>
    </row>
    <row r="2541" spans="1:15" hidden="1">
      <c r="A2541" s="2" t="s">
        <v>5132</v>
      </c>
      <c r="B2541" s="2" t="s">
        <v>5260</v>
      </c>
      <c r="C2541" s="2" t="s">
        <v>5134</v>
      </c>
      <c r="D2541" s="2" t="s">
        <v>5261</v>
      </c>
      <c r="E2541" s="2" t="s">
        <v>5194</v>
      </c>
      <c r="F2541" s="2" t="s">
        <v>3990</v>
      </c>
      <c r="G2541" s="2" t="s">
        <v>104</v>
      </c>
      <c r="H2541" s="2" t="s">
        <v>1147</v>
      </c>
      <c r="I2541" s="2" t="s">
        <v>5268</v>
      </c>
      <c r="J2541" s="2" t="s">
        <v>1573</v>
      </c>
      <c r="K2541" s="2" t="s">
        <v>1142</v>
      </c>
      <c r="L2541" s="2" t="s">
        <v>5138</v>
      </c>
      <c r="M2541" s="2" t="s">
        <v>5263</v>
      </c>
      <c r="N2541" s="2" t="s">
        <v>5263</v>
      </c>
      <c r="O2541" s="2" t="s">
        <v>1146</v>
      </c>
    </row>
    <row r="2542" spans="1:15" hidden="1">
      <c r="A2542" s="2" t="s">
        <v>5132</v>
      </c>
      <c r="B2542" s="2" t="s">
        <v>5260</v>
      </c>
      <c r="C2542" s="2" t="s">
        <v>5134</v>
      </c>
      <c r="D2542" s="2" t="s">
        <v>5261</v>
      </c>
      <c r="E2542" s="2" t="s">
        <v>5194</v>
      </c>
      <c r="F2542" s="2" t="s">
        <v>3990</v>
      </c>
      <c r="G2542" s="2" t="s">
        <v>33</v>
      </c>
      <c r="H2542" s="2" t="s">
        <v>1147</v>
      </c>
      <c r="I2542" s="2" t="s">
        <v>5269</v>
      </c>
      <c r="J2542" s="2" t="s">
        <v>1573</v>
      </c>
      <c r="K2542" s="2" t="s">
        <v>1142</v>
      </c>
      <c r="L2542" s="2" t="s">
        <v>5138</v>
      </c>
      <c r="M2542" s="2" t="s">
        <v>5263</v>
      </c>
      <c r="N2542" s="2" t="s">
        <v>5263</v>
      </c>
      <c r="O2542" s="2" t="s">
        <v>1146</v>
      </c>
    </row>
    <row r="2543" spans="1:15" hidden="1">
      <c r="A2543" s="2" t="s">
        <v>5132</v>
      </c>
      <c r="B2543" s="2" t="s">
        <v>5260</v>
      </c>
      <c r="C2543" s="2" t="s">
        <v>5134</v>
      </c>
      <c r="D2543" s="2" t="s">
        <v>5261</v>
      </c>
      <c r="E2543" s="2" t="s">
        <v>5194</v>
      </c>
      <c r="F2543" s="2" t="s">
        <v>3990</v>
      </c>
      <c r="G2543" s="2" t="s">
        <v>9</v>
      </c>
      <c r="H2543" s="2" t="s">
        <v>990</v>
      </c>
      <c r="I2543" s="2" t="s">
        <v>5270</v>
      </c>
      <c r="J2543" s="2" t="s">
        <v>1573</v>
      </c>
      <c r="K2543" s="2" t="s">
        <v>1142</v>
      </c>
      <c r="L2543" s="2" t="s">
        <v>5138</v>
      </c>
      <c r="M2543" s="2" t="s">
        <v>5263</v>
      </c>
      <c r="N2543" s="2" t="s">
        <v>5263</v>
      </c>
      <c r="O2543" s="2" t="s">
        <v>1146</v>
      </c>
    </row>
    <row r="2544" spans="1:15" hidden="1">
      <c r="A2544" s="2" t="s">
        <v>5132</v>
      </c>
      <c r="B2544" s="2" t="s">
        <v>5260</v>
      </c>
      <c r="C2544" s="2" t="s">
        <v>5134</v>
      </c>
      <c r="D2544" s="2" t="s">
        <v>5261</v>
      </c>
      <c r="E2544" s="2" t="s">
        <v>5194</v>
      </c>
      <c r="F2544" s="2" t="s">
        <v>3990</v>
      </c>
      <c r="G2544" s="2" t="s">
        <v>24</v>
      </c>
      <c r="H2544" s="2" t="s">
        <v>1147</v>
      </c>
      <c r="I2544" s="2" t="s">
        <v>5271</v>
      </c>
      <c r="J2544" s="2" t="s">
        <v>1573</v>
      </c>
      <c r="K2544" s="2" t="s">
        <v>1142</v>
      </c>
      <c r="L2544" s="2" t="s">
        <v>5138</v>
      </c>
      <c r="M2544" s="2" t="s">
        <v>5263</v>
      </c>
      <c r="N2544" s="2" t="s">
        <v>5263</v>
      </c>
      <c r="O2544" s="2" t="s">
        <v>1146</v>
      </c>
    </row>
    <row r="2545" spans="1:15" hidden="1">
      <c r="A2545" s="2" t="s">
        <v>5272</v>
      </c>
      <c r="B2545" s="2" t="s">
        <v>5273</v>
      </c>
      <c r="C2545" s="2" t="s">
        <v>5274</v>
      </c>
      <c r="D2545" s="2" t="s">
        <v>5275</v>
      </c>
      <c r="E2545" s="2" t="s">
        <v>5276</v>
      </c>
      <c r="F2545" s="2" t="s">
        <v>1432</v>
      </c>
      <c r="G2545" s="2" t="s">
        <v>18</v>
      </c>
      <c r="H2545" s="2" t="s">
        <v>1147</v>
      </c>
      <c r="I2545" s="2" t="s">
        <v>5277</v>
      </c>
      <c r="J2545" s="2" t="s">
        <v>1196</v>
      </c>
      <c r="K2545" s="2" t="s">
        <v>1173</v>
      </c>
      <c r="L2545" s="2" t="s">
        <v>1280</v>
      </c>
      <c r="M2545" s="2" t="s">
        <v>1289</v>
      </c>
      <c r="N2545" s="2" t="s">
        <v>2133</v>
      </c>
      <c r="O2545" s="2" t="s">
        <v>1146</v>
      </c>
    </row>
    <row r="2546" spans="1:15" hidden="1">
      <c r="A2546" s="2" t="s">
        <v>5272</v>
      </c>
      <c r="B2546" s="2" t="s">
        <v>5273</v>
      </c>
      <c r="C2546" s="2" t="s">
        <v>5274</v>
      </c>
      <c r="D2546" s="2" t="s">
        <v>5275</v>
      </c>
      <c r="E2546" s="2" t="s">
        <v>5276</v>
      </c>
      <c r="F2546" s="2" t="s">
        <v>1432</v>
      </c>
      <c r="G2546" s="2" t="s">
        <v>855</v>
      </c>
      <c r="H2546" s="2" t="s">
        <v>990</v>
      </c>
      <c r="I2546" s="2" t="s">
        <v>5278</v>
      </c>
      <c r="J2546" s="2" t="s">
        <v>1196</v>
      </c>
      <c r="K2546" s="2" t="s">
        <v>1173</v>
      </c>
      <c r="L2546" s="2" t="s">
        <v>1280</v>
      </c>
      <c r="M2546" s="2" t="s">
        <v>1289</v>
      </c>
      <c r="N2546" s="2" t="s">
        <v>2133</v>
      </c>
      <c r="O2546" s="2" t="s">
        <v>1146</v>
      </c>
    </row>
    <row r="2547" spans="1:15" hidden="1">
      <c r="A2547" s="2" t="s">
        <v>5272</v>
      </c>
      <c r="B2547" s="2" t="s">
        <v>5273</v>
      </c>
      <c r="C2547" s="2" t="s">
        <v>5274</v>
      </c>
      <c r="D2547" s="2" t="s">
        <v>5275</v>
      </c>
      <c r="E2547" s="2" t="s">
        <v>5276</v>
      </c>
      <c r="F2547" s="2" t="s">
        <v>1432</v>
      </c>
      <c r="G2547" s="2" t="s">
        <v>848</v>
      </c>
      <c r="H2547" s="2" t="s">
        <v>990</v>
      </c>
      <c r="I2547" s="2" t="s">
        <v>5279</v>
      </c>
      <c r="J2547" s="2" t="s">
        <v>1196</v>
      </c>
      <c r="K2547" s="2" t="s">
        <v>1173</v>
      </c>
      <c r="L2547" s="2" t="s">
        <v>1280</v>
      </c>
      <c r="M2547" s="2" t="s">
        <v>1289</v>
      </c>
      <c r="N2547" s="2" t="s">
        <v>2133</v>
      </c>
      <c r="O2547" s="2" t="s">
        <v>1146</v>
      </c>
    </row>
    <row r="2548" spans="1:15" hidden="1">
      <c r="A2548" s="2" t="s">
        <v>5272</v>
      </c>
      <c r="B2548" s="2" t="s">
        <v>5273</v>
      </c>
      <c r="C2548" s="2" t="s">
        <v>5274</v>
      </c>
      <c r="D2548" s="2" t="s">
        <v>5275</v>
      </c>
      <c r="E2548" s="2" t="s">
        <v>5276</v>
      </c>
      <c r="F2548" s="2" t="s">
        <v>1432</v>
      </c>
      <c r="G2548" s="2" t="s">
        <v>855</v>
      </c>
      <c r="H2548" s="2" t="s">
        <v>990</v>
      </c>
      <c r="I2548" s="2" t="s">
        <v>5280</v>
      </c>
      <c r="J2548" s="2" t="s">
        <v>1196</v>
      </c>
      <c r="K2548" s="2" t="s">
        <v>1173</v>
      </c>
      <c r="L2548" s="2" t="s">
        <v>1280</v>
      </c>
      <c r="M2548" s="2" t="s">
        <v>1289</v>
      </c>
      <c r="N2548" s="2" t="s">
        <v>2133</v>
      </c>
      <c r="O2548" s="2" t="s">
        <v>1146</v>
      </c>
    </row>
    <row r="2549" spans="1:15" hidden="1">
      <c r="A2549" s="2" t="s">
        <v>5272</v>
      </c>
      <c r="B2549" s="2" t="s">
        <v>5273</v>
      </c>
      <c r="C2549" s="2" t="s">
        <v>5274</v>
      </c>
      <c r="D2549" s="2" t="s">
        <v>5275</v>
      </c>
      <c r="E2549" s="2" t="s">
        <v>5276</v>
      </c>
      <c r="F2549" s="2" t="s">
        <v>1432</v>
      </c>
      <c r="G2549" s="2" t="s">
        <v>848</v>
      </c>
      <c r="H2549" s="2" t="s">
        <v>990</v>
      </c>
      <c r="I2549" s="2" t="s">
        <v>5281</v>
      </c>
      <c r="J2549" s="2" t="s">
        <v>1196</v>
      </c>
      <c r="K2549" s="2" t="s">
        <v>1173</v>
      </c>
      <c r="L2549" s="2" t="s">
        <v>1280</v>
      </c>
      <c r="M2549" s="2" t="s">
        <v>1289</v>
      </c>
      <c r="N2549" s="2" t="s">
        <v>2133</v>
      </c>
      <c r="O2549" s="2" t="s">
        <v>1146</v>
      </c>
    </row>
    <row r="2550" spans="1:15" hidden="1">
      <c r="A2550" s="2" t="s">
        <v>5272</v>
      </c>
      <c r="B2550" s="2" t="s">
        <v>5273</v>
      </c>
      <c r="C2550" s="2" t="s">
        <v>5274</v>
      </c>
      <c r="D2550" s="2" t="s">
        <v>5275</v>
      </c>
      <c r="E2550" s="2" t="s">
        <v>5276</v>
      </c>
      <c r="F2550" s="2" t="s">
        <v>1432</v>
      </c>
      <c r="G2550" s="2" t="s">
        <v>1015</v>
      </c>
      <c r="H2550" s="2" t="s">
        <v>990</v>
      </c>
      <c r="I2550" s="2" t="s">
        <v>5282</v>
      </c>
      <c r="J2550" s="2" t="s">
        <v>1196</v>
      </c>
      <c r="K2550" s="2" t="s">
        <v>1173</v>
      </c>
      <c r="L2550" s="2" t="s">
        <v>1280</v>
      </c>
      <c r="M2550" s="2" t="s">
        <v>1289</v>
      </c>
      <c r="N2550" s="2" t="s">
        <v>2133</v>
      </c>
      <c r="O2550" s="2" t="s">
        <v>1146</v>
      </c>
    </row>
    <row r="2551" spans="1:15" hidden="1">
      <c r="A2551" s="2" t="s">
        <v>5272</v>
      </c>
      <c r="B2551" s="2" t="s">
        <v>5273</v>
      </c>
      <c r="C2551" s="2" t="s">
        <v>5274</v>
      </c>
      <c r="D2551" s="2" t="s">
        <v>5275</v>
      </c>
      <c r="E2551" s="2" t="s">
        <v>5276</v>
      </c>
      <c r="F2551" s="2" t="s">
        <v>1432</v>
      </c>
      <c r="G2551" s="2" t="s">
        <v>78</v>
      </c>
      <c r="H2551" s="2" t="s">
        <v>1147</v>
      </c>
      <c r="I2551" s="2" t="s">
        <v>5283</v>
      </c>
      <c r="J2551" s="2" t="s">
        <v>1196</v>
      </c>
      <c r="K2551" s="2" t="s">
        <v>1173</v>
      </c>
      <c r="L2551" s="2" t="s">
        <v>1280</v>
      </c>
      <c r="M2551" s="2" t="s">
        <v>1289</v>
      </c>
      <c r="N2551" s="2" t="s">
        <v>2133</v>
      </c>
      <c r="O2551" s="2" t="s">
        <v>1146</v>
      </c>
    </row>
    <row r="2552" spans="1:15" hidden="1">
      <c r="A2552" s="2" t="s">
        <v>5284</v>
      </c>
      <c r="B2552" s="2" t="s">
        <v>5285</v>
      </c>
      <c r="C2552" s="2" t="s">
        <v>5286</v>
      </c>
      <c r="D2552" s="2" t="s">
        <v>5287</v>
      </c>
      <c r="E2552" s="2" t="s">
        <v>5276</v>
      </c>
      <c r="F2552" s="2" t="s">
        <v>1432</v>
      </c>
      <c r="G2552" s="2" t="s">
        <v>67</v>
      </c>
      <c r="H2552" s="2" t="s">
        <v>990</v>
      </c>
      <c r="I2552" s="2" t="s">
        <v>5288</v>
      </c>
      <c r="J2552" s="2" t="s">
        <v>2174</v>
      </c>
      <c r="K2552" s="2" t="s">
        <v>1161</v>
      </c>
      <c r="L2552" s="2" t="s">
        <v>1143</v>
      </c>
      <c r="M2552" s="2" t="s">
        <v>2206</v>
      </c>
      <c r="N2552" s="2" t="s">
        <v>2206</v>
      </c>
      <c r="O2552" s="2" t="s">
        <v>1146</v>
      </c>
    </row>
    <row r="2553" spans="1:15" hidden="1">
      <c r="A2553" s="2" t="s">
        <v>5284</v>
      </c>
      <c r="B2553" s="2" t="s">
        <v>5285</v>
      </c>
      <c r="C2553" s="2" t="s">
        <v>5286</v>
      </c>
      <c r="D2553" s="2" t="s">
        <v>5287</v>
      </c>
      <c r="E2553" s="2" t="s">
        <v>5276</v>
      </c>
      <c r="F2553" s="2" t="s">
        <v>1432</v>
      </c>
      <c r="G2553" s="2" t="s">
        <v>183</v>
      </c>
      <c r="H2553" s="2" t="s">
        <v>1147</v>
      </c>
      <c r="I2553" s="2" t="s">
        <v>5289</v>
      </c>
      <c r="J2553" s="2" t="s">
        <v>2174</v>
      </c>
      <c r="K2553" s="2" t="s">
        <v>1161</v>
      </c>
      <c r="L2553" s="2" t="s">
        <v>1143</v>
      </c>
      <c r="M2553" s="2" t="s">
        <v>2206</v>
      </c>
      <c r="N2553" s="2" t="s">
        <v>2206</v>
      </c>
      <c r="O2553" s="2" t="s">
        <v>1146</v>
      </c>
    </row>
    <row r="2554" spans="1:15" hidden="1">
      <c r="A2554" s="2" t="s">
        <v>5284</v>
      </c>
      <c r="B2554" s="2" t="s">
        <v>5285</v>
      </c>
      <c r="C2554" s="2" t="s">
        <v>5286</v>
      </c>
      <c r="D2554" s="2" t="s">
        <v>5287</v>
      </c>
      <c r="E2554" s="2" t="s">
        <v>5276</v>
      </c>
      <c r="F2554" s="2" t="s">
        <v>1432</v>
      </c>
      <c r="G2554" s="2" t="s">
        <v>159</v>
      </c>
      <c r="H2554" s="2" t="s">
        <v>1147</v>
      </c>
      <c r="I2554" s="2" t="s">
        <v>5290</v>
      </c>
      <c r="J2554" s="2" t="s">
        <v>2174</v>
      </c>
      <c r="K2554" s="2" t="s">
        <v>1161</v>
      </c>
      <c r="L2554" s="2" t="s">
        <v>1143</v>
      </c>
      <c r="M2554" s="2" t="s">
        <v>2206</v>
      </c>
      <c r="N2554" s="2" t="s">
        <v>2206</v>
      </c>
      <c r="O2554" s="2" t="s">
        <v>1146</v>
      </c>
    </row>
    <row r="2555" spans="1:15" hidden="1">
      <c r="A2555" s="2" t="s">
        <v>5284</v>
      </c>
      <c r="B2555" s="2" t="s">
        <v>5285</v>
      </c>
      <c r="C2555" s="2" t="s">
        <v>5286</v>
      </c>
      <c r="D2555" s="2" t="s">
        <v>5287</v>
      </c>
      <c r="E2555" s="2" t="s">
        <v>5276</v>
      </c>
      <c r="F2555" s="2" t="s">
        <v>1432</v>
      </c>
      <c r="G2555" s="2" t="s">
        <v>390</v>
      </c>
      <c r="H2555" s="2" t="s">
        <v>990</v>
      </c>
      <c r="I2555" s="2" t="s">
        <v>5291</v>
      </c>
      <c r="J2555" s="2" t="s">
        <v>2174</v>
      </c>
      <c r="K2555" s="2" t="s">
        <v>1161</v>
      </c>
      <c r="L2555" s="2" t="s">
        <v>1143</v>
      </c>
      <c r="M2555" s="2" t="s">
        <v>2206</v>
      </c>
      <c r="N2555" s="2" t="s">
        <v>2206</v>
      </c>
      <c r="O2555" s="2" t="s">
        <v>1146</v>
      </c>
    </row>
    <row r="2556" spans="1:15" hidden="1">
      <c r="A2556" s="2" t="s">
        <v>5284</v>
      </c>
      <c r="B2556" s="2" t="s">
        <v>5285</v>
      </c>
      <c r="C2556" s="2" t="s">
        <v>5286</v>
      </c>
      <c r="D2556" s="2" t="s">
        <v>5287</v>
      </c>
      <c r="E2556" s="2" t="s">
        <v>5276</v>
      </c>
      <c r="F2556" s="2" t="s">
        <v>1432</v>
      </c>
      <c r="G2556" s="2" t="s">
        <v>419</v>
      </c>
      <c r="H2556" s="2" t="s">
        <v>990</v>
      </c>
      <c r="I2556" s="2" t="s">
        <v>5292</v>
      </c>
      <c r="J2556" s="2" t="s">
        <v>2174</v>
      </c>
      <c r="K2556" s="2" t="s">
        <v>1161</v>
      </c>
      <c r="L2556" s="2" t="s">
        <v>1143</v>
      </c>
      <c r="M2556" s="2" t="s">
        <v>2206</v>
      </c>
      <c r="N2556" s="2" t="s">
        <v>2206</v>
      </c>
      <c r="O2556" s="2" t="s">
        <v>1146</v>
      </c>
    </row>
    <row r="2557" spans="1:15" hidden="1">
      <c r="A2557" s="2" t="s">
        <v>5284</v>
      </c>
      <c r="B2557" s="2" t="s">
        <v>5285</v>
      </c>
      <c r="C2557" s="2" t="s">
        <v>5286</v>
      </c>
      <c r="D2557" s="2" t="s">
        <v>5287</v>
      </c>
      <c r="E2557" s="2" t="s">
        <v>5276</v>
      </c>
      <c r="F2557" s="2" t="s">
        <v>1432</v>
      </c>
      <c r="G2557" s="2" t="s">
        <v>799</v>
      </c>
      <c r="H2557" s="2" t="s">
        <v>1147</v>
      </c>
      <c r="I2557" s="2" t="s">
        <v>5293</v>
      </c>
      <c r="J2557" s="2" t="s">
        <v>2174</v>
      </c>
      <c r="K2557" s="2" t="s">
        <v>1161</v>
      </c>
      <c r="L2557" s="2" t="s">
        <v>1143</v>
      </c>
      <c r="M2557" s="2" t="s">
        <v>2206</v>
      </c>
      <c r="N2557" s="2" t="s">
        <v>2206</v>
      </c>
      <c r="O2557" s="2" t="s">
        <v>1146</v>
      </c>
    </row>
    <row r="2558" spans="1:15" hidden="1">
      <c r="A2558" s="2" t="s">
        <v>5284</v>
      </c>
      <c r="B2558" s="2" t="s">
        <v>5285</v>
      </c>
      <c r="C2558" s="2" t="s">
        <v>5286</v>
      </c>
      <c r="D2558" s="2" t="s">
        <v>5287</v>
      </c>
      <c r="E2558" s="2" t="s">
        <v>5276</v>
      </c>
      <c r="F2558" s="2" t="s">
        <v>1432</v>
      </c>
      <c r="G2558" s="2" t="s">
        <v>78</v>
      </c>
      <c r="H2558" s="2" t="s">
        <v>1147</v>
      </c>
      <c r="I2558" s="2" t="s">
        <v>2383</v>
      </c>
      <c r="J2558" s="2" t="s">
        <v>2174</v>
      </c>
      <c r="K2558" s="2" t="s">
        <v>1161</v>
      </c>
      <c r="L2558" s="2" t="s">
        <v>1143</v>
      </c>
      <c r="M2558" s="2" t="s">
        <v>2206</v>
      </c>
      <c r="N2558" s="2" t="s">
        <v>2206</v>
      </c>
      <c r="O2558" s="2" t="s">
        <v>1146</v>
      </c>
    </row>
    <row r="2559" spans="1:15" hidden="1">
      <c r="A2559" s="2" t="s">
        <v>2510</v>
      </c>
      <c r="B2559" s="2" t="s">
        <v>2511</v>
      </c>
      <c r="C2559" s="2" t="s">
        <v>2512</v>
      </c>
      <c r="D2559" s="2" t="s">
        <v>5294</v>
      </c>
      <c r="E2559" s="2" t="s">
        <v>5276</v>
      </c>
      <c r="F2559" s="2" t="s">
        <v>1432</v>
      </c>
      <c r="G2559" s="2" t="s">
        <v>5295</v>
      </c>
      <c r="H2559" s="2" t="s">
        <v>990</v>
      </c>
      <c r="I2559" s="2" t="s">
        <v>5296</v>
      </c>
      <c r="J2559" s="2" t="s">
        <v>990</v>
      </c>
      <c r="K2559" s="2" t="s">
        <v>2517</v>
      </c>
      <c r="L2559" s="2" t="s">
        <v>1465</v>
      </c>
      <c r="M2559" s="2" t="s">
        <v>2518</v>
      </c>
      <c r="N2559" s="2" t="s">
        <v>2518</v>
      </c>
      <c r="O2559" s="2" t="s">
        <v>1146</v>
      </c>
    </row>
    <row r="2560" spans="1:15" hidden="1">
      <c r="A2560" s="2" t="s">
        <v>2510</v>
      </c>
      <c r="B2560" s="2" t="s">
        <v>2511</v>
      </c>
      <c r="C2560" s="2" t="s">
        <v>2512</v>
      </c>
      <c r="D2560" s="2" t="s">
        <v>5294</v>
      </c>
      <c r="E2560" s="2" t="s">
        <v>5276</v>
      </c>
      <c r="F2560" s="2" t="s">
        <v>1432</v>
      </c>
      <c r="G2560" s="2" t="s">
        <v>5295</v>
      </c>
      <c r="H2560" s="2" t="s">
        <v>990</v>
      </c>
      <c r="I2560" s="2" t="s">
        <v>5297</v>
      </c>
      <c r="J2560" s="2" t="s">
        <v>990</v>
      </c>
      <c r="K2560" s="2" t="s">
        <v>2517</v>
      </c>
      <c r="L2560" s="2" t="s">
        <v>1465</v>
      </c>
      <c r="M2560" s="2" t="s">
        <v>2518</v>
      </c>
      <c r="N2560" s="2" t="s">
        <v>2518</v>
      </c>
      <c r="O2560" s="2" t="s">
        <v>1146</v>
      </c>
    </row>
    <row r="2561" spans="1:15" hidden="1">
      <c r="A2561" s="2" t="s">
        <v>2510</v>
      </c>
      <c r="B2561" s="2" t="s">
        <v>2511</v>
      </c>
      <c r="C2561" s="2" t="s">
        <v>2512</v>
      </c>
      <c r="D2561" s="2" t="s">
        <v>5294</v>
      </c>
      <c r="E2561" s="2" t="s">
        <v>5276</v>
      </c>
      <c r="F2561" s="2" t="s">
        <v>1432</v>
      </c>
      <c r="G2561" s="2" t="s">
        <v>95</v>
      </c>
      <c r="H2561" s="2" t="s">
        <v>1147</v>
      </c>
      <c r="I2561" s="2" t="s">
        <v>5298</v>
      </c>
      <c r="J2561" s="2" t="s">
        <v>990</v>
      </c>
      <c r="K2561" s="2" t="s">
        <v>2517</v>
      </c>
      <c r="L2561" s="2" t="s">
        <v>1465</v>
      </c>
      <c r="M2561" s="2" t="s">
        <v>2518</v>
      </c>
      <c r="N2561" s="2" t="s">
        <v>2518</v>
      </c>
      <c r="O2561" s="2" t="s">
        <v>1146</v>
      </c>
    </row>
    <row r="2562" spans="1:15" hidden="1">
      <c r="A2562" s="2" t="s">
        <v>2510</v>
      </c>
      <c r="B2562" s="2" t="s">
        <v>2511</v>
      </c>
      <c r="C2562" s="2" t="s">
        <v>2512</v>
      </c>
      <c r="D2562" s="2" t="s">
        <v>5294</v>
      </c>
      <c r="E2562" s="2" t="s">
        <v>5276</v>
      </c>
      <c r="F2562" s="2" t="s">
        <v>1432</v>
      </c>
      <c r="G2562" s="2" t="s">
        <v>5295</v>
      </c>
      <c r="H2562" s="2" t="s">
        <v>990</v>
      </c>
      <c r="I2562" s="2" t="s">
        <v>5299</v>
      </c>
      <c r="J2562" s="2" t="s">
        <v>990</v>
      </c>
      <c r="K2562" s="2" t="s">
        <v>2517</v>
      </c>
      <c r="L2562" s="2" t="s">
        <v>1465</v>
      </c>
      <c r="M2562" s="2" t="s">
        <v>2518</v>
      </c>
      <c r="N2562" s="2" t="s">
        <v>2518</v>
      </c>
      <c r="O2562" s="2" t="s">
        <v>1146</v>
      </c>
    </row>
    <row r="2563" spans="1:15" hidden="1">
      <c r="A2563" s="2" t="s">
        <v>2510</v>
      </c>
      <c r="B2563" s="2" t="s">
        <v>2511</v>
      </c>
      <c r="C2563" s="2" t="s">
        <v>2512</v>
      </c>
      <c r="D2563" s="2" t="s">
        <v>5294</v>
      </c>
      <c r="E2563" s="2" t="s">
        <v>5276</v>
      </c>
      <c r="F2563" s="2" t="s">
        <v>1432</v>
      </c>
      <c r="G2563" s="2" t="s">
        <v>36</v>
      </c>
      <c r="H2563" s="2" t="s">
        <v>1147</v>
      </c>
      <c r="I2563" s="2" t="s">
        <v>5300</v>
      </c>
      <c r="J2563" s="2" t="s">
        <v>990</v>
      </c>
      <c r="K2563" s="2" t="s">
        <v>2517</v>
      </c>
      <c r="L2563" s="2" t="s">
        <v>1465</v>
      </c>
      <c r="M2563" s="2" t="s">
        <v>2518</v>
      </c>
      <c r="N2563" s="2" t="s">
        <v>2518</v>
      </c>
      <c r="O2563" s="2" t="s">
        <v>1146</v>
      </c>
    </row>
    <row r="2564" spans="1:15" hidden="1">
      <c r="A2564" s="2" t="s">
        <v>2510</v>
      </c>
      <c r="B2564" s="2" t="s">
        <v>2511</v>
      </c>
      <c r="C2564" s="2" t="s">
        <v>2512</v>
      </c>
      <c r="D2564" s="2" t="s">
        <v>5294</v>
      </c>
      <c r="E2564" s="2" t="s">
        <v>5276</v>
      </c>
      <c r="F2564" s="2" t="s">
        <v>1432</v>
      </c>
      <c r="G2564" s="2" t="s">
        <v>5295</v>
      </c>
      <c r="H2564" s="2" t="s">
        <v>990</v>
      </c>
      <c r="I2564" s="2" t="s">
        <v>5301</v>
      </c>
      <c r="J2564" s="2" t="s">
        <v>990</v>
      </c>
      <c r="K2564" s="2" t="s">
        <v>2517</v>
      </c>
      <c r="L2564" s="2" t="s">
        <v>1465</v>
      </c>
      <c r="M2564" s="2" t="s">
        <v>2518</v>
      </c>
      <c r="N2564" s="2" t="s">
        <v>2518</v>
      </c>
      <c r="O2564" s="2" t="s">
        <v>1146</v>
      </c>
    </row>
    <row r="2565" spans="1:15" hidden="1">
      <c r="A2565" s="2" t="s">
        <v>2510</v>
      </c>
      <c r="B2565" s="2" t="s">
        <v>2511</v>
      </c>
      <c r="C2565" s="2" t="s">
        <v>2512</v>
      </c>
      <c r="D2565" s="2" t="s">
        <v>5294</v>
      </c>
      <c r="E2565" s="2" t="s">
        <v>5276</v>
      </c>
      <c r="F2565" s="2" t="s">
        <v>1432</v>
      </c>
      <c r="G2565" s="2" t="s">
        <v>5295</v>
      </c>
      <c r="H2565" s="2" t="s">
        <v>990</v>
      </c>
      <c r="I2565" s="2" t="s">
        <v>5302</v>
      </c>
      <c r="J2565" s="2" t="s">
        <v>990</v>
      </c>
      <c r="K2565" s="2" t="s">
        <v>2517</v>
      </c>
      <c r="L2565" s="2" t="s">
        <v>1465</v>
      </c>
      <c r="M2565" s="2" t="s">
        <v>2518</v>
      </c>
      <c r="N2565" s="2" t="s">
        <v>2518</v>
      </c>
      <c r="O2565" s="2" t="s">
        <v>1146</v>
      </c>
    </row>
    <row r="2566" spans="1:15" hidden="1">
      <c r="A2566" s="2" t="s">
        <v>2510</v>
      </c>
      <c r="B2566" s="2" t="s">
        <v>2511</v>
      </c>
      <c r="C2566" s="2" t="s">
        <v>2512</v>
      </c>
      <c r="D2566" s="2" t="s">
        <v>5294</v>
      </c>
      <c r="E2566" s="2" t="s">
        <v>5276</v>
      </c>
      <c r="F2566" s="2" t="s">
        <v>1432</v>
      </c>
      <c r="G2566" s="2" t="s">
        <v>12</v>
      </c>
      <c r="H2566" s="2" t="s">
        <v>1147</v>
      </c>
      <c r="I2566" s="2" t="s">
        <v>5303</v>
      </c>
      <c r="J2566" s="2" t="s">
        <v>990</v>
      </c>
      <c r="K2566" s="2" t="s">
        <v>2517</v>
      </c>
      <c r="L2566" s="2" t="s">
        <v>1465</v>
      </c>
      <c r="M2566" s="2" t="s">
        <v>2518</v>
      </c>
      <c r="N2566" s="2" t="s">
        <v>2518</v>
      </c>
      <c r="O2566" s="2" t="s">
        <v>1146</v>
      </c>
    </row>
    <row r="2567" spans="1:15" hidden="1">
      <c r="A2567" s="2" t="s">
        <v>2510</v>
      </c>
      <c r="B2567" s="2" t="s">
        <v>2511</v>
      </c>
      <c r="C2567" s="2" t="s">
        <v>2512</v>
      </c>
      <c r="D2567" s="2" t="s">
        <v>5294</v>
      </c>
      <c r="E2567" s="2" t="s">
        <v>5276</v>
      </c>
      <c r="F2567" s="2" t="s">
        <v>1432</v>
      </c>
      <c r="G2567" s="2" t="s">
        <v>5295</v>
      </c>
      <c r="H2567" s="2" t="s">
        <v>990</v>
      </c>
      <c r="I2567" s="2" t="s">
        <v>5304</v>
      </c>
      <c r="J2567" s="2" t="s">
        <v>990</v>
      </c>
      <c r="K2567" s="2" t="s">
        <v>2517</v>
      </c>
      <c r="L2567" s="2" t="s">
        <v>1465</v>
      </c>
      <c r="M2567" s="2" t="s">
        <v>2518</v>
      </c>
      <c r="N2567" s="2" t="s">
        <v>2518</v>
      </c>
      <c r="O2567" s="2" t="s">
        <v>1146</v>
      </c>
    </row>
    <row r="2568" spans="1:15" hidden="1">
      <c r="A2568" s="2" t="s">
        <v>2510</v>
      </c>
      <c r="B2568" s="2" t="s">
        <v>2511</v>
      </c>
      <c r="C2568" s="2" t="s">
        <v>2512</v>
      </c>
      <c r="D2568" s="2" t="s">
        <v>5294</v>
      </c>
      <c r="E2568" s="2" t="s">
        <v>5276</v>
      </c>
      <c r="F2568" s="2" t="s">
        <v>1432</v>
      </c>
      <c r="G2568" s="2" t="s">
        <v>5295</v>
      </c>
      <c r="H2568" s="2" t="s">
        <v>990</v>
      </c>
      <c r="I2568" s="2" t="s">
        <v>5305</v>
      </c>
      <c r="J2568" s="2" t="s">
        <v>990</v>
      </c>
      <c r="K2568" s="2" t="s">
        <v>2517</v>
      </c>
      <c r="L2568" s="2" t="s">
        <v>1465</v>
      </c>
      <c r="M2568" s="2" t="s">
        <v>2518</v>
      </c>
      <c r="N2568" s="2" t="s">
        <v>2518</v>
      </c>
      <c r="O2568" s="2" t="s">
        <v>1146</v>
      </c>
    </row>
    <row r="2569" spans="1:15" hidden="1">
      <c r="A2569" s="2" t="s">
        <v>2510</v>
      </c>
      <c r="B2569" s="2" t="s">
        <v>2511</v>
      </c>
      <c r="C2569" s="2" t="s">
        <v>2512</v>
      </c>
      <c r="D2569" s="2" t="s">
        <v>5294</v>
      </c>
      <c r="E2569" s="2" t="s">
        <v>5276</v>
      </c>
      <c r="F2569" s="2" t="s">
        <v>1432</v>
      </c>
      <c r="G2569" s="2" t="s">
        <v>277</v>
      </c>
      <c r="H2569" s="2" t="s">
        <v>1147</v>
      </c>
      <c r="I2569" s="2" t="s">
        <v>5306</v>
      </c>
      <c r="J2569" s="2" t="s">
        <v>990</v>
      </c>
      <c r="K2569" s="2" t="s">
        <v>2517</v>
      </c>
      <c r="L2569" s="2" t="s">
        <v>1465</v>
      </c>
      <c r="M2569" s="2" t="s">
        <v>2518</v>
      </c>
      <c r="N2569" s="2" t="s">
        <v>2518</v>
      </c>
      <c r="O2569" s="2" t="s">
        <v>1146</v>
      </c>
    </row>
    <row r="2570" spans="1:15" hidden="1">
      <c r="A2570" s="2" t="s">
        <v>2510</v>
      </c>
      <c r="B2570" s="2" t="s">
        <v>2511</v>
      </c>
      <c r="C2570" s="2" t="s">
        <v>2512</v>
      </c>
      <c r="D2570" s="2" t="s">
        <v>5294</v>
      </c>
      <c r="E2570" s="2" t="s">
        <v>5276</v>
      </c>
      <c r="F2570" s="2" t="s">
        <v>1432</v>
      </c>
      <c r="G2570" s="2" t="s">
        <v>203</v>
      </c>
      <c r="H2570" s="2" t="s">
        <v>1147</v>
      </c>
      <c r="I2570" s="2" t="s">
        <v>5307</v>
      </c>
      <c r="J2570" s="2" t="s">
        <v>990</v>
      </c>
      <c r="K2570" s="2" t="s">
        <v>2517</v>
      </c>
      <c r="L2570" s="2" t="s">
        <v>1465</v>
      </c>
      <c r="M2570" s="2" t="s">
        <v>2518</v>
      </c>
      <c r="N2570" s="2" t="s">
        <v>2518</v>
      </c>
      <c r="O2570" s="2" t="s">
        <v>1146</v>
      </c>
    </row>
    <row r="2571" spans="1:15" hidden="1">
      <c r="A2571" s="2" t="s">
        <v>5308</v>
      </c>
      <c r="B2571" s="2" t="s">
        <v>5309</v>
      </c>
      <c r="C2571" s="2" t="s">
        <v>5310</v>
      </c>
      <c r="D2571" s="2" t="s">
        <v>5311</v>
      </c>
      <c r="E2571" s="2" t="s">
        <v>5276</v>
      </c>
      <c r="F2571" s="2" t="s">
        <v>1432</v>
      </c>
      <c r="G2571" s="2" t="s">
        <v>5312</v>
      </c>
      <c r="H2571" s="2" t="s">
        <v>1147</v>
      </c>
      <c r="I2571" s="2" t="s">
        <v>5313</v>
      </c>
      <c r="J2571" s="2" t="s">
        <v>1455</v>
      </c>
      <c r="K2571" s="2" t="s">
        <v>1161</v>
      </c>
      <c r="L2571" s="2" t="s">
        <v>1187</v>
      </c>
      <c r="M2571" s="2" t="s">
        <v>5314</v>
      </c>
      <c r="N2571" s="2" t="s">
        <v>5314</v>
      </c>
      <c r="O2571" s="2" t="s">
        <v>1146</v>
      </c>
    </row>
    <row r="2572" spans="1:15" hidden="1">
      <c r="A2572" s="2" t="s">
        <v>5308</v>
      </c>
      <c r="B2572" s="2" t="s">
        <v>5309</v>
      </c>
      <c r="C2572" s="2" t="s">
        <v>5310</v>
      </c>
      <c r="D2572" s="2" t="s">
        <v>5311</v>
      </c>
      <c r="E2572" s="2" t="s">
        <v>5276</v>
      </c>
      <c r="F2572" s="2" t="s">
        <v>1432</v>
      </c>
      <c r="G2572" s="2" t="s">
        <v>988</v>
      </c>
      <c r="H2572" s="2" t="s">
        <v>1147</v>
      </c>
      <c r="I2572" s="2" t="s">
        <v>5315</v>
      </c>
      <c r="J2572" s="2" t="s">
        <v>1455</v>
      </c>
      <c r="K2572" s="2" t="s">
        <v>1161</v>
      </c>
      <c r="L2572" s="2" t="s">
        <v>1187</v>
      </c>
      <c r="M2572" s="2" t="s">
        <v>5314</v>
      </c>
      <c r="N2572" s="2" t="s">
        <v>5314</v>
      </c>
      <c r="O2572" s="2" t="s">
        <v>1146</v>
      </c>
    </row>
    <row r="2573" spans="1:15" hidden="1">
      <c r="A2573" s="2" t="s">
        <v>5308</v>
      </c>
      <c r="B2573" s="2" t="s">
        <v>5309</v>
      </c>
      <c r="C2573" s="2" t="s">
        <v>5310</v>
      </c>
      <c r="D2573" s="2" t="s">
        <v>5311</v>
      </c>
      <c r="E2573" s="2" t="s">
        <v>5276</v>
      </c>
      <c r="F2573" s="2" t="s">
        <v>1432</v>
      </c>
      <c r="G2573" s="2" t="s">
        <v>968</v>
      </c>
      <c r="H2573" s="2" t="s">
        <v>1147</v>
      </c>
      <c r="I2573" s="2" t="s">
        <v>5316</v>
      </c>
      <c r="J2573" s="2" t="s">
        <v>1455</v>
      </c>
      <c r="K2573" s="2" t="s">
        <v>1161</v>
      </c>
      <c r="L2573" s="2" t="s">
        <v>1187</v>
      </c>
      <c r="M2573" s="2" t="s">
        <v>5314</v>
      </c>
      <c r="N2573" s="2" t="s">
        <v>5314</v>
      </c>
      <c r="O2573" s="2" t="s">
        <v>1146</v>
      </c>
    </row>
    <row r="2574" spans="1:15" hidden="1">
      <c r="A2574" s="2" t="s">
        <v>5308</v>
      </c>
      <c r="B2574" s="2" t="s">
        <v>5309</v>
      </c>
      <c r="C2574" s="2" t="s">
        <v>5310</v>
      </c>
      <c r="D2574" s="2" t="s">
        <v>5311</v>
      </c>
      <c r="E2574" s="2" t="s">
        <v>5276</v>
      </c>
      <c r="F2574" s="2" t="s">
        <v>1432</v>
      </c>
      <c r="G2574" s="2" t="s">
        <v>255</v>
      </c>
      <c r="H2574" s="2" t="s">
        <v>990</v>
      </c>
      <c r="I2574" s="2" t="s">
        <v>5317</v>
      </c>
      <c r="J2574" s="2" t="s">
        <v>1455</v>
      </c>
      <c r="K2574" s="2" t="s">
        <v>1161</v>
      </c>
      <c r="L2574" s="2" t="s">
        <v>1187</v>
      </c>
      <c r="M2574" s="2" t="s">
        <v>5314</v>
      </c>
      <c r="N2574" s="2" t="s">
        <v>5314</v>
      </c>
      <c r="O2574" s="2" t="s">
        <v>1146</v>
      </c>
    </row>
    <row r="2575" spans="1:15" hidden="1">
      <c r="A2575" s="2" t="s">
        <v>5308</v>
      </c>
      <c r="B2575" s="2" t="s">
        <v>5309</v>
      </c>
      <c r="C2575" s="2" t="s">
        <v>5310</v>
      </c>
      <c r="D2575" s="2" t="s">
        <v>5311</v>
      </c>
      <c r="E2575" s="2" t="s">
        <v>5276</v>
      </c>
      <c r="F2575" s="2" t="s">
        <v>1432</v>
      </c>
      <c r="G2575" s="2" t="s">
        <v>1021</v>
      </c>
      <c r="H2575" s="2" t="s">
        <v>990</v>
      </c>
      <c r="I2575" s="2" t="s">
        <v>5318</v>
      </c>
      <c r="J2575" s="2" t="s">
        <v>1455</v>
      </c>
      <c r="K2575" s="2" t="s">
        <v>1161</v>
      </c>
      <c r="L2575" s="2" t="s">
        <v>1187</v>
      </c>
      <c r="M2575" s="2" t="s">
        <v>5314</v>
      </c>
      <c r="N2575" s="2" t="s">
        <v>5314</v>
      </c>
      <c r="O2575" s="2" t="s">
        <v>1146</v>
      </c>
    </row>
    <row r="2576" spans="1:15" hidden="1">
      <c r="A2576" s="2" t="s">
        <v>5308</v>
      </c>
      <c r="B2576" s="2" t="s">
        <v>5309</v>
      </c>
      <c r="C2576" s="2" t="s">
        <v>5310</v>
      </c>
      <c r="D2576" s="2" t="s">
        <v>5311</v>
      </c>
      <c r="E2576" s="2" t="s">
        <v>5276</v>
      </c>
      <c r="F2576" s="2" t="s">
        <v>1432</v>
      </c>
      <c r="G2576" s="2" t="s">
        <v>72</v>
      </c>
      <c r="H2576" s="2" t="s">
        <v>990</v>
      </c>
      <c r="I2576" s="2" t="s">
        <v>5319</v>
      </c>
      <c r="J2576" s="2" t="s">
        <v>1455</v>
      </c>
      <c r="K2576" s="2" t="s">
        <v>1161</v>
      </c>
      <c r="L2576" s="2" t="s">
        <v>1187</v>
      </c>
      <c r="M2576" s="2" t="s">
        <v>5314</v>
      </c>
      <c r="N2576" s="2" t="s">
        <v>5314</v>
      </c>
      <c r="O2576" s="2" t="s">
        <v>1146</v>
      </c>
    </row>
    <row r="2577" spans="1:15" hidden="1">
      <c r="A2577" s="2" t="s">
        <v>5308</v>
      </c>
      <c r="B2577" s="2" t="s">
        <v>5309</v>
      </c>
      <c r="C2577" s="2" t="s">
        <v>5310</v>
      </c>
      <c r="D2577" s="2" t="s">
        <v>5311</v>
      </c>
      <c r="E2577" s="2" t="s">
        <v>5276</v>
      </c>
      <c r="F2577" s="2" t="s">
        <v>1432</v>
      </c>
      <c r="G2577" s="2" t="s">
        <v>156</v>
      </c>
      <c r="H2577" s="2" t="s">
        <v>990</v>
      </c>
      <c r="I2577" s="2" t="s">
        <v>5320</v>
      </c>
      <c r="J2577" s="2" t="s">
        <v>1455</v>
      </c>
      <c r="K2577" s="2" t="s">
        <v>1161</v>
      </c>
      <c r="L2577" s="2" t="s">
        <v>1187</v>
      </c>
      <c r="M2577" s="2" t="s">
        <v>5314</v>
      </c>
      <c r="N2577" s="2" t="s">
        <v>5314</v>
      </c>
      <c r="O2577" s="2" t="s">
        <v>1146</v>
      </c>
    </row>
    <row r="2578" spans="1:15" hidden="1">
      <c r="A2578" s="2" t="s">
        <v>5308</v>
      </c>
      <c r="B2578" s="2" t="s">
        <v>5309</v>
      </c>
      <c r="C2578" s="2" t="s">
        <v>5310</v>
      </c>
      <c r="D2578" s="2" t="s">
        <v>5311</v>
      </c>
      <c r="E2578" s="2" t="s">
        <v>5276</v>
      </c>
      <c r="F2578" s="2" t="s">
        <v>1432</v>
      </c>
      <c r="G2578" s="2" t="s">
        <v>989</v>
      </c>
      <c r="H2578" s="2" t="s">
        <v>990</v>
      </c>
      <c r="I2578" s="2" t="s">
        <v>5321</v>
      </c>
      <c r="J2578" s="2" t="s">
        <v>1455</v>
      </c>
      <c r="K2578" s="2" t="s">
        <v>1161</v>
      </c>
      <c r="L2578" s="2" t="s">
        <v>1187</v>
      </c>
      <c r="M2578" s="2" t="s">
        <v>5314</v>
      </c>
      <c r="N2578" s="2" t="s">
        <v>5314</v>
      </c>
      <c r="O2578" s="2" t="s">
        <v>1146</v>
      </c>
    </row>
    <row r="2579" spans="1:15" hidden="1">
      <c r="A2579" s="2" t="s">
        <v>5308</v>
      </c>
      <c r="B2579" s="2" t="s">
        <v>5309</v>
      </c>
      <c r="C2579" s="2" t="s">
        <v>5310</v>
      </c>
      <c r="D2579" s="2" t="s">
        <v>5311</v>
      </c>
      <c r="E2579" s="2" t="s">
        <v>5276</v>
      </c>
      <c r="F2579" s="2" t="s">
        <v>1432</v>
      </c>
      <c r="G2579" s="2" t="s">
        <v>156</v>
      </c>
      <c r="H2579" s="2" t="s">
        <v>990</v>
      </c>
      <c r="I2579" s="2" t="s">
        <v>5322</v>
      </c>
      <c r="J2579" s="2" t="s">
        <v>1455</v>
      </c>
      <c r="K2579" s="2" t="s">
        <v>1161</v>
      </c>
      <c r="L2579" s="2" t="s">
        <v>1187</v>
      </c>
      <c r="M2579" s="2" t="s">
        <v>5314</v>
      </c>
      <c r="N2579" s="2" t="s">
        <v>5314</v>
      </c>
      <c r="O2579" s="2" t="s">
        <v>1146</v>
      </c>
    </row>
    <row r="2580" spans="1:15" hidden="1">
      <c r="A2580" s="2" t="s">
        <v>5308</v>
      </c>
      <c r="B2580" s="2" t="s">
        <v>5309</v>
      </c>
      <c r="C2580" s="2" t="s">
        <v>5310</v>
      </c>
      <c r="D2580" s="2" t="s">
        <v>5311</v>
      </c>
      <c r="E2580" s="2" t="s">
        <v>5276</v>
      </c>
      <c r="F2580" s="2" t="s">
        <v>1432</v>
      </c>
      <c r="G2580" s="2" t="s">
        <v>9</v>
      </c>
      <c r="H2580" s="2" t="s">
        <v>990</v>
      </c>
      <c r="I2580" s="2" t="s">
        <v>5323</v>
      </c>
      <c r="J2580" s="2" t="s">
        <v>1455</v>
      </c>
      <c r="K2580" s="2" t="s">
        <v>1161</v>
      </c>
      <c r="L2580" s="2" t="s">
        <v>1187</v>
      </c>
      <c r="M2580" s="2" t="s">
        <v>5314</v>
      </c>
      <c r="N2580" s="2" t="s">
        <v>5314</v>
      </c>
      <c r="O2580" s="2" t="s">
        <v>1146</v>
      </c>
    </row>
    <row r="2581" spans="1:15" hidden="1">
      <c r="A2581" s="2" t="s">
        <v>5308</v>
      </c>
      <c r="B2581" s="2" t="s">
        <v>5309</v>
      </c>
      <c r="C2581" s="2" t="s">
        <v>5310</v>
      </c>
      <c r="D2581" s="2" t="s">
        <v>5324</v>
      </c>
      <c r="E2581" s="2" t="s">
        <v>5276</v>
      </c>
      <c r="F2581" s="2" t="s">
        <v>1432</v>
      </c>
      <c r="G2581" s="2" t="s">
        <v>444</v>
      </c>
      <c r="H2581" s="2" t="s">
        <v>1147</v>
      </c>
      <c r="I2581" s="2" t="s">
        <v>5325</v>
      </c>
      <c r="J2581" s="2" t="s">
        <v>1455</v>
      </c>
      <c r="K2581" s="2" t="s">
        <v>1161</v>
      </c>
      <c r="L2581" s="2" t="s">
        <v>1187</v>
      </c>
      <c r="M2581" s="2" t="s">
        <v>5314</v>
      </c>
      <c r="N2581" s="2" t="s">
        <v>5314</v>
      </c>
      <c r="O2581" s="2" t="s">
        <v>1146</v>
      </c>
    </row>
    <row r="2582" spans="1:15" hidden="1">
      <c r="A2582" s="2" t="s">
        <v>5308</v>
      </c>
      <c r="B2582" s="2" t="s">
        <v>5309</v>
      </c>
      <c r="C2582" s="2" t="s">
        <v>5310</v>
      </c>
      <c r="D2582" s="2" t="s">
        <v>5324</v>
      </c>
      <c r="E2582" s="2" t="s">
        <v>5276</v>
      </c>
      <c r="F2582" s="2" t="s">
        <v>1432</v>
      </c>
      <c r="G2582" s="2" t="s">
        <v>904</v>
      </c>
      <c r="H2582" s="2" t="s">
        <v>1147</v>
      </c>
      <c r="I2582" s="2" t="s">
        <v>5326</v>
      </c>
      <c r="J2582" s="2" t="s">
        <v>1455</v>
      </c>
      <c r="K2582" s="2" t="s">
        <v>1161</v>
      </c>
      <c r="L2582" s="2" t="s">
        <v>1187</v>
      </c>
      <c r="M2582" s="2" t="s">
        <v>5314</v>
      </c>
      <c r="N2582" s="2" t="s">
        <v>5314</v>
      </c>
      <c r="O2582" s="2" t="s">
        <v>1146</v>
      </c>
    </row>
    <row r="2583" spans="1:15" hidden="1">
      <c r="A2583" s="2" t="s">
        <v>5308</v>
      </c>
      <c r="B2583" s="2" t="s">
        <v>5309</v>
      </c>
      <c r="C2583" s="2" t="s">
        <v>5310</v>
      </c>
      <c r="D2583" s="2" t="s">
        <v>5324</v>
      </c>
      <c r="E2583" s="2" t="s">
        <v>5276</v>
      </c>
      <c r="F2583" s="2" t="s">
        <v>1432</v>
      </c>
      <c r="G2583" s="2" t="s">
        <v>210</v>
      </c>
      <c r="H2583" s="2" t="s">
        <v>1147</v>
      </c>
      <c r="I2583" s="2" t="s">
        <v>5327</v>
      </c>
      <c r="J2583" s="2" t="s">
        <v>1455</v>
      </c>
      <c r="K2583" s="2" t="s">
        <v>1161</v>
      </c>
      <c r="L2583" s="2" t="s">
        <v>1187</v>
      </c>
      <c r="M2583" s="2" t="s">
        <v>5314</v>
      </c>
      <c r="N2583" s="2" t="s">
        <v>5314</v>
      </c>
      <c r="O2583" s="2" t="s">
        <v>1146</v>
      </c>
    </row>
    <row r="2584" spans="1:15" hidden="1">
      <c r="A2584" s="2" t="s">
        <v>5308</v>
      </c>
      <c r="B2584" s="2" t="s">
        <v>5309</v>
      </c>
      <c r="C2584" s="2" t="s">
        <v>5310</v>
      </c>
      <c r="D2584" s="2" t="s">
        <v>5324</v>
      </c>
      <c r="E2584" s="2" t="s">
        <v>5276</v>
      </c>
      <c r="F2584" s="2" t="s">
        <v>1432</v>
      </c>
      <c r="G2584" s="2" t="s">
        <v>148</v>
      </c>
      <c r="H2584" s="2" t="s">
        <v>1147</v>
      </c>
      <c r="I2584" s="2" t="s">
        <v>5328</v>
      </c>
      <c r="J2584" s="2" t="s">
        <v>1455</v>
      </c>
      <c r="K2584" s="2" t="s">
        <v>1161</v>
      </c>
      <c r="L2584" s="2" t="s">
        <v>1187</v>
      </c>
      <c r="M2584" s="2" t="s">
        <v>5314</v>
      </c>
      <c r="N2584" s="2" t="s">
        <v>5314</v>
      </c>
      <c r="O2584" s="2" t="s">
        <v>1146</v>
      </c>
    </row>
    <row r="2585" spans="1:15" hidden="1">
      <c r="A2585" s="2" t="s">
        <v>5308</v>
      </c>
      <c r="B2585" s="2" t="s">
        <v>5309</v>
      </c>
      <c r="C2585" s="2" t="s">
        <v>5310</v>
      </c>
      <c r="D2585" s="2" t="s">
        <v>5324</v>
      </c>
      <c r="E2585" s="2" t="s">
        <v>5276</v>
      </c>
      <c r="F2585" s="2" t="s">
        <v>1432</v>
      </c>
      <c r="G2585" s="2" t="s">
        <v>58</v>
      </c>
      <c r="H2585" s="2" t="s">
        <v>1147</v>
      </c>
      <c r="I2585" s="2" t="s">
        <v>5329</v>
      </c>
      <c r="J2585" s="2" t="s">
        <v>1455</v>
      </c>
      <c r="K2585" s="2" t="s">
        <v>1161</v>
      </c>
      <c r="L2585" s="2" t="s">
        <v>1187</v>
      </c>
      <c r="M2585" s="2" t="s">
        <v>5314</v>
      </c>
      <c r="N2585" s="2" t="s">
        <v>5314</v>
      </c>
      <c r="O2585" s="2" t="s">
        <v>1146</v>
      </c>
    </row>
    <row r="2586" spans="1:15" hidden="1">
      <c r="A2586" s="2" t="s">
        <v>5308</v>
      </c>
      <c r="B2586" s="2" t="s">
        <v>5309</v>
      </c>
      <c r="C2586" s="2" t="s">
        <v>5310</v>
      </c>
      <c r="D2586" s="2" t="s">
        <v>5324</v>
      </c>
      <c r="E2586" s="2" t="s">
        <v>5276</v>
      </c>
      <c r="F2586" s="2" t="s">
        <v>1432</v>
      </c>
      <c r="G2586" s="2" t="s">
        <v>229</v>
      </c>
      <c r="H2586" s="2" t="s">
        <v>990</v>
      </c>
      <c r="I2586" s="2" t="s">
        <v>5330</v>
      </c>
      <c r="J2586" s="2" t="s">
        <v>1455</v>
      </c>
      <c r="K2586" s="2" t="s">
        <v>1161</v>
      </c>
      <c r="L2586" s="2" t="s">
        <v>1187</v>
      </c>
      <c r="M2586" s="2" t="s">
        <v>5314</v>
      </c>
      <c r="N2586" s="2" t="s">
        <v>5314</v>
      </c>
      <c r="O2586" s="2" t="s">
        <v>1146</v>
      </c>
    </row>
    <row r="2587" spans="1:15" hidden="1">
      <c r="A2587" s="2" t="s">
        <v>5308</v>
      </c>
      <c r="B2587" s="2" t="s">
        <v>5309</v>
      </c>
      <c r="C2587" s="2" t="s">
        <v>5310</v>
      </c>
      <c r="D2587" s="2" t="s">
        <v>5324</v>
      </c>
      <c r="E2587" s="2" t="s">
        <v>5276</v>
      </c>
      <c r="F2587" s="2" t="s">
        <v>1432</v>
      </c>
      <c r="G2587" s="2" t="s">
        <v>416</v>
      </c>
      <c r="H2587" s="2" t="s">
        <v>990</v>
      </c>
      <c r="I2587" s="2" t="s">
        <v>5331</v>
      </c>
      <c r="J2587" s="2" t="s">
        <v>1455</v>
      </c>
      <c r="K2587" s="2" t="s">
        <v>1161</v>
      </c>
      <c r="L2587" s="2" t="s">
        <v>1187</v>
      </c>
      <c r="M2587" s="2" t="s">
        <v>5314</v>
      </c>
      <c r="N2587" s="2" t="s">
        <v>5314</v>
      </c>
      <c r="O2587" s="2" t="s">
        <v>1146</v>
      </c>
    </row>
    <row r="2588" spans="1:15" hidden="1">
      <c r="A2588" s="2" t="s">
        <v>5308</v>
      </c>
      <c r="B2588" s="2" t="s">
        <v>5309</v>
      </c>
      <c r="C2588" s="2" t="s">
        <v>5310</v>
      </c>
      <c r="D2588" s="2" t="s">
        <v>5324</v>
      </c>
      <c r="E2588" s="2" t="s">
        <v>5276</v>
      </c>
      <c r="F2588" s="2" t="s">
        <v>1432</v>
      </c>
      <c r="G2588" s="2" t="s">
        <v>64</v>
      </c>
      <c r="H2588" s="2" t="s">
        <v>990</v>
      </c>
      <c r="I2588" s="2" t="s">
        <v>5332</v>
      </c>
      <c r="J2588" s="2" t="s">
        <v>1455</v>
      </c>
      <c r="K2588" s="2" t="s">
        <v>1161</v>
      </c>
      <c r="L2588" s="2" t="s">
        <v>1187</v>
      </c>
      <c r="M2588" s="2" t="s">
        <v>5314</v>
      </c>
      <c r="N2588" s="2" t="s">
        <v>5314</v>
      </c>
      <c r="O2588" s="2" t="s">
        <v>1146</v>
      </c>
    </row>
    <row r="2589" spans="1:15" hidden="1">
      <c r="A2589" s="2" t="s">
        <v>5308</v>
      </c>
      <c r="B2589" s="2" t="s">
        <v>5309</v>
      </c>
      <c r="C2589" s="2" t="s">
        <v>5310</v>
      </c>
      <c r="D2589" s="2" t="s">
        <v>5324</v>
      </c>
      <c r="E2589" s="2" t="s">
        <v>5276</v>
      </c>
      <c r="F2589" s="2" t="s">
        <v>1432</v>
      </c>
      <c r="G2589" s="2" t="s">
        <v>550</v>
      </c>
      <c r="H2589" s="2" t="s">
        <v>990</v>
      </c>
      <c r="I2589" s="2" t="s">
        <v>5333</v>
      </c>
      <c r="J2589" s="2" t="s">
        <v>1455</v>
      </c>
      <c r="K2589" s="2" t="s">
        <v>1161</v>
      </c>
      <c r="L2589" s="2" t="s">
        <v>1187</v>
      </c>
      <c r="M2589" s="2" t="s">
        <v>5314</v>
      </c>
      <c r="N2589" s="2" t="s">
        <v>5314</v>
      </c>
      <c r="O2589" s="2" t="s">
        <v>1146</v>
      </c>
    </row>
    <row r="2590" spans="1:15" hidden="1">
      <c r="A2590" s="2" t="s">
        <v>5308</v>
      </c>
      <c r="B2590" s="2" t="s">
        <v>5309</v>
      </c>
      <c r="C2590" s="2" t="s">
        <v>5310</v>
      </c>
      <c r="D2590" s="2" t="s">
        <v>5324</v>
      </c>
      <c r="E2590" s="2" t="s">
        <v>5276</v>
      </c>
      <c r="F2590" s="2" t="s">
        <v>1432</v>
      </c>
      <c r="G2590" s="2" t="s">
        <v>49</v>
      </c>
      <c r="H2590" s="2" t="s">
        <v>990</v>
      </c>
      <c r="I2590" s="2" t="s">
        <v>5334</v>
      </c>
      <c r="J2590" s="2" t="s">
        <v>1455</v>
      </c>
      <c r="K2590" s="2" t="s">
        <v>1161</v>
      </c>
      <c r="L2590" s="2" t="s">
        <v>1187</v>
      </c>
      <c r="M2590" s="2" t="s">
        <v>5314</v>
      </c>
      <c r="N2590" s="2" t="s">
        <v>5314</v>
      </c>
      <c r="O2590" s="2" t="s">
        <v>1146</v>
      </c>
    </row>
    <row r="2591" spans="1:15" hidden="1">
      <c r="A2591" s="2" t="s">
        <v>5308</v>
      </c>
      <c r="B2591" s="2" t="s">
        <v>5309</v>
      </c>
      <c r="C2591" s="2" t="s">
        <v>5310</v>
      </c>
      <c r="D2591" s="2" t="s">
        <v>5324</v>
      </c>
      <c r="E2591" s="2" t="s">
        <v>5276</v>
      </c>
      <c r="F2591" s="2" t="s">
        <v>1432</v>
      </c>
      <c r="G2591" s="2" t="s">
        <v>18</v>
      </c>
      <c r="H2591" s="2" t="s">
        <v>990</v>
      </c>
      <c r="I2591" s="2" t="s">
        <v>5335</v>
      </c>
      <c r="J2591" s="2" t="s">
        <v>1455</v>
      </c>
      <c r="K2591" s="2" t="s">
        <v>1161</v>
      </c>
      <c r="L2591" s="2" t="s">
        <v>1187</v>
      </c>
      <c r="M2591" s="2" t="s">
        <v>5314</v>
      </c>
      <c r="N2591" s="2" t="s">
        <v>5314</v>
      </c>
      <c r="O2591" s="2" t="s">
        <v>1146</v>
      </c>
    </row>
    <row r="2592" spans="1:15" hidden="1">
      <c r="A2592" s="2" t="s">
        <v>5308</v>
      </c>
      <c r="B2592" s="2" t="s">
        <v>5309</v>
      </c>
      <c r="C2592" s="2" t="s">
        <v>5310</v>
      </c>
      <c r="D2592" s="2" t="s">
        <v>5324</v>
      </c>
      <c r="E2592" s="2" t="s">
        <v>5276</v>
      </c>
      <c r="F2592" s="2" t="s">
        <v>1432</v>
      </c>
      <c r="G2592" s="2" t="s">
        <v>393</v>
      </c>
      <c r="H2592" s="2" t="s">
        <v>990</v>
      </c>
      <c r="I2592" s="2" t="s">
        <v>5336</v>
      </c>
      <c r="J2592" s="2" t="s">
        <v>1455</v>
      </c>
      <c r="K2592" s="2" t="s">
        <v>1161</v>
      </c>
      <c r="L2592" s="2" t="s">
        <v>1187</v>
      </c>
      <c r="M2592" s="2" t="s">
        <v>5314</v>
      </c>
      <c r="N2592" s="2" t="s">
        <v>5314</v>
      </c>
      <c r="O2592" s="2" t="s">
        <v>1146</v>
      </c>
    </row>
    <row r="2593" spans="1:15" hidden="1">
      <c r="A2593" s="2" t="s">
        <v>5308</v>
      </c>
      <c r="B2593" s="2" t="s">
        <v>5309</v>
      </c>
      <c r="C2593" s="2" t="s">
        <v>5310</v>
      </c>
      <c r="D2593" s="2" t="s">
        <v>5324</v>
      </c>
      <c r="E2593" s="2" t="s">
        <v>5276</v>
      </c>
      <c r="F2593" s="2" t="s">
        <v>1432</v>
      </c>
      <c r="G2593" s="2" t="s">
        <v>660</v>
      </c>
      <c r="H2593" s="2" t="s">
        <v>990</v>
      </c>
      <c r="I2593" s="2" t="s">
        <v>5337</v>
      </c>
      <c r="J2593" s="2" t="s">
        <v>1455</v>
      </c>
      <c r="K2593" s="2" t="s">
        <v>1161</v>
      </c>
      <c r="L2593" s="2" t="s">
        <v>1187</v>
      </c>
      <c r="M2593" s="2" t="s">
        <v>5314</v>
      </c>
      <c r="N2593" s="2" t="s">
        <v>5314</v>
      </c>
      <c r="O2593" s="2" t="s">
        <v>1146</v>
      </c>
    </row>
    <row r="2594" spans="1:15" hidden="1">
      <c r="A2594" s="2" t="s">
        <v>5338</v>
      </c>
      <c r="B2594" s="2" t="s">
        <v>5339</v>
      </c>
      <c r="C2594" s="2" t="s">
        <v>5340</v>
      </c>
      <c r="D2594" s="2" t="s">
        <v>5341</v>
      </c>
      <c r="E2594" s="2" t="s">
        <v>5276</v>
      </c>
      <c r="F2594" s="2" t="s">
        <v>1432</v>
      </c>
      <c r="G2594" s="2" t="s">
        <v>464</v>
      </c>
      <c r="H2594" s="2" t="s">
        <v>990</v>
      </c>
      <c r="I2594" s="2" t="s">
        <v>5342</v>
      </c>
      <c r="J2594" s="2" t="s">
        <v>990</v>
      </c>
      <c r="K2594" s="2" t="s">
        <v>1322</v>
      </c>
      <c r="L2594" s="2" t="s">
        <v>1187</v>
      </c>
      <c r="M2594" s="2" t="s">
        <v>1289</v>
      </c>
      <c r="N2594" s="2" t="s">
        <v>3020</v>
      </c>
      <c r="O2594" s="2" t="s">
        <v>1146</v>
      </c>
    </row>
    <row r="2595" spans="1:15" hidden="1">
      <c r="A2595" s="2" t="s">
        <v>5338</v>
      </c>
      <c r="B2595" s="2" t="s">
        <v>5339</v>
      </c>
      <c r="C2595" s="2" t="s">
        <v>5340</v>
      </c>
      <c r="D2595" s="2" t="s">
        <v>5341</v>
      </c>
      <c r="E2595" s="2" t="s">
        <v>5276</v>
      </c>
      <c r="F2595" s="2" t="s">
        <v>1432</v>
      </c>
      <c r="G2595" s="2" t="s">
        <v>464</v>
      </c>
      <c r="H2595" s="2" t="s">
        <v>990</v>
      </c>
      <c r="I2595" s="2" t="s">
        <v>5343</v>
      </c>
      <c r="J2595" s="2" t="s">
        <v>990</v>
      </c>
      <c r="K2595" s="2" t="s">
        <v>1322</v>
      </c>
      <c r="L2595" s="2" t="s">
        <v>1187</v>
      </c>
      <c r="M2595" s="2" t="s">
        <v>1289</v>
      </c>
      <c r="N2595" s="2" t="s">
        <v>3020</v>
      </c>
      <c r="O2595" s="2" t="s">
        <v>1146</v>
      </c>
    </row>
    <row r="2596" spans="1:15" hidden="1">
      <c r="A2596" s="2" t="s">
        <v>5338</v>
      </c>
      <c r="B2596" s="2" t="s">
        <v>5339</v>
      </c>
      <c r="C2596" s="2" t="s">
        <v>5340</v>
      </c>
      <c r="D2596" s="2" t="s">
        <v>5341</v>
      </c>
      <c r="E2596" s="2" t="s">
        <v>5276</v>
      </c>
      <c r="F2596" s="2" t="s">
        <v>1432</v>
      </c>
      <c r="G2596" s="2" t="s">
        <v>464</v>
      </c>
      <c r="H2596" s="2" t="s">
        <v>990</v>
      </c>
      <c r="I2596" s="2" t="s">
        <v>5344</v>
      </c>
      <c r="J2596" s="2" t="s">
        <v>990</v>
      </c>
      <c r="K2596" s="2" t="s">
        <v>1322</v>
      </c>
      <c r="L2596" s="2" t="s">
        <v>1187</v>
      </c>
      <c r="M2596" s="2" t="s">
        <v>1289</v>
      </c>
      <c r="N2596" s="2" t="s">
        <v>3020</v>
      </c>
      <c r="O2596" s="2" t="s">
        <v>1146</v>
      </c>
    </row>
    <row r="2597" spans="1:15" hidden="1">
      <c r="A2597" s="2" t="s">
        <v>5338</v>
      </c>
      <c r="B2597" s="2" t="s">
        <v>5339</v>
      </c>
      <c r="C2597" s="2" t="s">
        <v>5340</v>
      </c>
      <c r="D2597" s="2" t="s">
        <v>5341</v>
      </c>
      <c r="E2597" s="2" t="s">
        <v>5276</v>
      </c>
      <c r="F2597" s="2" t="s">
        <v>1432</v>
      </c>
      <c r="G2597" s="2" t="s">
        <v>464</v>
      </c>
      <c r="H2597" s="2" t="s">
        <v>990</v>
      </c>
      <c r="I2597" s="2" t="s">
        <v>5345</v>
      </c>
      <c r="J2597" s="2" t="s">
        <v>990</v>
      </c>
      <c r="K2597" s="2" t="s">
        <v>1322</v>
      </c>
      <c r="L2597" s="2" t="s">
        <v>1187</v>
      </c>
      <c r="M2597" s="2" t="s">
        <v>1289</v>
      </c>
      <c r="N2597" s="2" t="s">
        <v>3020</v>
      </c>
      <c r="O2597" s="2" t="s">
        <v>1146</v>
      </c>
    </row>
    <row r="2598" spans="1:15" hidden="1">
      <c r="A2598" s="2" t="s">
        <v>5338</v>
      </c>
      <c r="B2598" s="2" t="s">
        <v>5339</v>
      </c>
      <c r="C2598" s="2" t="s">
        <v>5340</v>
      </c>
      <c r="D2598" s="2" t="s">
        <v>5341</v>
      </c>
      <c r="E2598" s="2" t="s">
        <v>5276</v>
      </c>
      <c r="F2598" s="2" t="s">
        <v>1432</v>
      </c>
      <c r="G2598" s="2" t="s">
        <v>464</v>
      </c>
      <c r="H2598" s="2" t="s">
        <v>990</v>
      </c>
      <c r="I2598" s="2" t="s">
        <v>5346</v>
      </c>
      <c r="J2598" s="2" t="s">
        <v>990</v>
      </c>
      <c r="K2598" s="2" t="s">
        <v>1322</v>
      </c>
      <c r="L2598" s="2" t="s">
        <v>1187</v>
      </c>
      <c r="M2598" s="2" t="s">
        <v>1289</v>
      </c>
      <c r="N2598" s="2" t="s">
        <v>3020</v>
      </c>
      <c r="O2598" s="2" t="s">
        <v>1146</v>
      </c>
    </row>
    <row r="2599" spans="1:15" hidden="1">
      <c r="A2599" s="2" t="s">
        <v>5338</v>
      </c>
      <c r="B2599" s="2" t="s">
        <v>5339</v>
      </c>
      <c r="C2599" s="2" t="s">
        <v>5340</v>
      </c>
      <c r="D2599" s="2" t="s">
        <v>5341</v>
      </c>
      <c r="E2599" s="2" t="s">
        <v>5276</v>
      </c>
      <c r="F2599" s="2" t="s">
        <v>1432</v>
      </c>
      <c r="G2599" s="2" t="s">
        <v>464</v>
      </c>
      <c r="H2599" s="2" t="s">
        <v>990</v>
      </c>
      <c r="I2599" s="2" t="s">
        <v>5347</v>
      </c>
      <c r="J2599" s="2" t="s">
        <v>990</v>
      </c>
      <c r="K2599" s="2" t="s">
        <v>1322</v>
      </c>
      <c r="L2599" s="2" t="s">
        <v>1187</v>
      </c>
      <c r="M2599" s="2" t="s">
        <v>1289</v>
      </c>
      <c r="N2599" s="2" t="s">
        <v>3020</v>
      </c>
      <c r="O2599" s="2" t="s">
        <v>1146</v>
      </c>
    </row>
    <row r="2600" spans="1:15" hidden="1">
      <c r="A2600" s="2" t="s">
        <v>5338</v>
      </c>
      <c r="B2600" s="2" t="s">
        <v>5339</v>
      </c>
      <c r="C2600" s="2" t="s">
        <v>5340</v>
      </c>
      <c r="D2600" s="2" t="s">
        <v>5341</v>
      </c>
      <c r="E2600" s="2" t="s">
        <v>5276</v>
      </c>
      <c r="F2600" s="2" t="s">
        <v>1432</v>
      </c>
      <c r="G2600" s="2" t="s">
        <v>464</v>
      </c>
      <c r="H2600" s="2" t="s">
        <v>990</v>
      </c>
      <c r="I2600" s="2" t="s">
        <v>5348</v>
      </c>
      <c r="J2600" s="2" t="s">
        <v>990</v>
      </c>
      <c r="K2600" s="2" t="s">
        <v>1322</v>
      </c>
      <c r="L2600" s="2" t="s">
        <v>1187</v>
      </c>
      <c r="M2600" s="2" t="s">
        <v>1289</v>
      </c>
      <c r="N2600" s="2" t="s">
        <v>3020</v>
      </c>
      <c r="O2600" s="2" t="s">
        <v>1146</v>
      </c>
    </row>
    <row r="2601" spans="1:15" hidden="1">
      <c r="A2601" s="2" t="s">
        <v>5338</v>
      </c>
      <c r="B2601" s="2" t="s">
        <v>5339</v>
      </c>
      <c r="C2601" s="2" t="s">
        <v>5340</v>
      </c>
      <c r="D2601" s="2" t="s">
        <v>5341</v>
      </c>
      <c r="E2601" s="2" t="s">
        <v>5276</v>
      </c>
      <c r="F2601" s="2" t="s">
        <v>1432</v>
      </c>
      <c r="G2601" s="2" t="s">
        <v>369</v>
      </c>
      <c r="H2601" s="2" t="s">
        <v>990</v>
      </c>
      <c r="I2601" s="2" t="s">
        <v>5349</v>
      </c>
      <c r="J2601" s="2" t="s">
        <v>990</v>
      </c>
      <c r="K2601" s="2" t="s">
        <v>1322</v>
      </c>
      <c r="L2601" s="2" t="s">
        <v>1187</v>
      </c>
      <c r="M2601" s="2" t="s">
        <v>1289</v>
      </c>
      <c r="N2601" s="2" t="s">
        <v>3020</v>
      </c>
      <c r="O2601" s="2" t="s">
        <v>1146</v>
      </c>
    </row>
    <row r="2602" spans="1:15" hidden="1">
      <c r="A2602" s="2" t="s">
        <v>5338</v>
      </c>
      <c r="B2602" s="2" t="s">
        <v>5339</v>
      </c>
      <c r="C2602" s="2" t="s">
        <v>5340</v>
      </c>
      <c r="D2602" s="2" t="s">
        <v>5341</v>
      </c>
      <c r="E2602" s="2" t="s">
        <v>5276</v>
      </c>
      <c r="F2602" s="2" t="s">
        <v>1432</v>
      </c>
      <c r="G2602" s="2" t="s">
        <v>36</v>
      </c>
      <c r="H2602" s="2" t="s">
        <v>1147</v>
      </c>
      <c r="I2602" s="2" t="s">
        <v>5350</v>
      </c>
      <c r="J2602" s="2" t="s">
        <v>990</v>
      </c>
      <c r="K2602" s="2" t="s">
        <v>1322</v>
      </c>
      <c r="L2602" s="2" t="s">
        <v>1187</v>
      </c>
      <c r="M2602" s="2" t="s">
        <v>1289</v>
      </c>
      <c r="N2602" s="2" t="s">
        <v>3020</v>
      </c>
      <c r="O2602" s="2" t="s">
        <v>1146</v>
      </c>
    </row>
    <row r="2603" spans="1:15" hidden="1">
      <c r="A2603" s="2" t="s">
        <v>5338</v>
      </c>
      <c r="B2603" s="2" t="s">
        <v>5339</v>
      </c>
      <c r="C2603" s="2" t="s">
        <v>5340</v>
      </c>
      <c r="D2603" s="2" t="s">
        <v>5341</v>
      </c>
      <c r="E2603" s="2" t="s">
        <v>5276</v>
      </c>
      <c r="F2603" s="2" t="s">
        <v>1432</v>
      </c>
      <c r="G2603" s="2" t="s">
        <v>369</v>
      </c>
      <c r="H2603" s="2" t="s">
        <v>990</v>
      </c>
      <c r="I2603" s="2" t="s">
        <v>5351</v>
      </c>
      <c r="J2603" s="2" t="s">
        <v>990</v>
      </c>
      <c r="K2603" s="2" t="s">
        <v>1322</v>
      </c>
      <c r="L2603" s="2" t="s">
        <v>1187</v>
      </c>
      <c r="M2603" s="2" t="s">
        <v>1289</v>
      </c>
      <c r="N2603" s="2" t="s">
        <v>3020</v>
      </c>
      <c r="O2603" s="2" t="s">
        <v>1146</v>
      </c>
    </row>
    <row r="2604" spans="1:15" hidden="1">
      <c r="A2604" s="2" t="s">
        <v>5338</v>
      </c>
      <c r="B2604" s="2" t="s">
        <v>5339</v>
      </c>
      <c r="C2604" s="2" t="s">
        <v>5340</v>
      </c>
      <c r="D2604" s="2" t="s">
        <v>5341</v>
      </c>
      <c r="E2604" s="2" t="s">
        <v>5276</v>
      </c>
      <c r="F2604" s="2" t="s">
        <v>1432</v>
      </c>
      <c r="G2604" s="2" t="s">
        <v>55</v>
      </c>
      <c r="H2604" s="2" t="s">
        <v>1147</v>
      </c>
      <c r="I2604" s="2" t="s">
        <v>5352</v>
      </c>
      <c r="J2604" s="2" t="s">
        <v>990</v>
      </c>
      <c r="K2604" s="2" t="s">
        <v>1322</v>
      </c>
      <c r="L2604" s="2" t="s">
        <v>1187</v>
      </c>
      <c r="M2604" s="2" t="s">
        <v>1289</v>
      </c>
      <c r="N2604" s="2" t="s">
        <v>3020</v>
      </c>
      <c r="O2604" s="2" t="s">
        <v>1146</v>
      </c>
    </row>
    <row r="2605" spans="1:15" hidden="1">
      <c r="A2605" s="2" t="s">
        <v>5338</v>
      </c>
      <c r="B2605" s="2" t="s">
        <v>5339</v>
      </c>
      <c r="C2605" s="2" t="s">
        <v>5340</v>
      </c>
      <c r="D2605" s="2" t="s">
        <v>5341</v>
      </c>
      <c r="E2605" s="2" t="s">
        <v>5276</v>
      </c>
      <c r="F2605" s="2" t="s">
        <v>1432</v>
      </c>
      <c r="G2605" s="2" t="s">
        <v>55</v>
      </c>
      <c r="H2605" s="2" t="s">
        <v>1147</v>
      </c>
      <c r="I2605" s="2" t="s">
        <v>5353</v>
      </c>
      <c r="J2605" s="2" t="s">
        <v>990</v>
      </c>
      <c r="K2605" s="2" t="s">
        <v>1322</v>
      </c>
      <c r="L2605" s="2" t="s">
        <v>1187</v>
      </c>
      <c r="M2605" s="2" t="s">
        <v>1289</v>
      </c>
      <c r="N2605" s="2" t="s">
        <v>3020</v>
      </c>
      <c r="O2605" s="2" t="s">
        <v>1146</v>
      </c>
    </row>
    <row r="2606" spans="1:15" hidden="1">
      <c r="A2606" s="2" t="s">
        <v>5338</v>
      </c>
      <c r="B2606" s="2" t="s">
        <v>5339</v>
      </c>
      <c r="C2606" s="2" t="s">
        <v>5340</v>
      </c>
      <c r="D2606" s="2" t="s">
        <v>5341</v>
      </c>
      <c r="E2606" s="2" t="s">
        <v>5276</v>
      </c>
      <c r="F2606" s="2" t="s">
        <v>1432</v>
      </c>
      <c r="G2606" s="2" t="s">
        <v>98</v>
      </c>
      <c r="H2606" s="2" t="s">
        <v>1147</v>
      </c>
      <c r="I2606" s="2" t="s">
        <v>5354</v>
      </c>
      <c r="J2606" s="2" t="s">
        <v>990</v>
      </c>
      <c r="K2606" s="2" t="s">
        <v>1322</v>
      </c>
      <c r="L2606" s="2" t="s">
        <v>1187</v>
      </c>
      <c r="M2606" s="2" t="s">
        <v>1289</v>
      </c>
      <c r="N2606" s="2" t="s">
        <v>3020</v>
      </c>
      <c r="O2606" s="2" t="s">
        <v>1146</v>
      </c>
    </row>
    <row r="2607" spans="1:15" hidden="1">
      <c r="A2607" s="2" t="s">
        <v>5338</v>
      </c>
      <c r="B2607" s="2" t="s">
        <v>5339</v>
      </c>
      <c r="C2607" s="2" t="s">
        <v>5340</v>
      </c>
      <c r="D2607" s="2" t="s">
        <v>5341</v>
      </c>
      <c r="E2607" s="2" t="s">
        <v>5276</v>
      </c>
      <c r="F2607" s="2" t="s">
        <v>1432</v>
      </c>
      <c r="G2607" s="2" t="s">
        <v>21</v>
      </c>
      <c r="H2607" s="2" t="s">
        <v>1147</v>
      </c>
      <c r="I2607" s="2" t="s">
        <v>5355</v>
      </c>
      <c r="J2607" s="2" t="s">
        <v>990</v>
      </c>
      <c r="K2607" s="2" t="s">
        <v>1322</v>
      </c>
      <c r="L2607" s="2" t="s">
        <v>1187</v>
      </c>
      <c r="M2607" s="2" t="s">
        <v>1289</v>
      </c>
      <c r="N2607" s="2" t="s">
        <v>3020</v>
      </c>
      <c r="O2607" s="2" t="s">
        <v>1146</v>
      </c>
    </row>
    <row r="2608" spans="1:15" hidden="1">
      <c r="A2608" s="2" t="s">
        <v>5338</v>
      </c>
      <c r="B2608" s="2" t="s">
        <v>5339</v>
      </c>
      <c r="C2608" s="2" t="s">
        <v>5340</v>
      </c>
      <c r="D2608" s="2" t="s">
        <v>5341</v>
      </c>
      <c r="E2608" s="2" t="s">
        <v>5276</v>
      </c>
      <c r="F2608" s="2" t="s">
        <v>1432</v>
      </c>
      <c r="G2608" s="2" t="s">
        <v>369</v>
      </c>
      <c r="H2608" s="2" t="s">
        <v>990</v>
      </c>
      <c r="I2608" s="2" t="s">
        <v>5356</v>
      </c>
      <c r="J2608" s="2" t="s">
        <v>990</v>
      </c>
      <c r="K2608" s="2" t="s">
        <v>1322</v>
      </c>
      <c r="L2608" s="2" t="s">
        <v>1187</v>
      </c>
      <c r="M2608" s="2" t="s">
        <v>1289</v>
      </c>
      <c r="N2608" s="2" t="s">
        <v>3020</v>
      </c>
      <c r="O2608" s="2" t="s">
        <v>1146</v>
      </c>
    </row>
    <row r="2609" spans="1:15" hidden="1">
      <c r="A2609" s="2" t="s">
        <v>5338</v>
      </c>
      <c r="B2609" s="2" t="s">
        <v>5339</v>
      </c>
      <c r="C2609" s="2" t="s">
        <v>5340</v>
      </c>
      <c r="D2609" s="2" t="s">
        <v>5341</v>
      </c>
      <c r="E2609" s="2" t="s">
        <v>5276</v>
      </c>
      <c r="F2609" s="2" t="s">
        <v>1432</v>
      </c>
      <c r="G2609" s="2" t="s">
        <v>369</v>
      </c>
      <c r="H2609" s="2" t="s">
        <v>990</v>
      </c>
      <c r="I2609" s="2" t="s">
        <v>5357</v>
      </c>
      <c r="J2609" s="2" t="s">
        <v>990</v>
      </c>
      <c r="K2609" s="2" t="s">
        <v>1322</v>
      </c>
      <c r="L2609" s="2" t="s">
        <v>1187</v>
      </c>
      <c r="M2609" s="2" t="s">
        <v>1289</v>
      </c>
      <c r="N2609" s="2" t="s">
        <v>3020</v>
      </c>
      <c r="O2609" s="2" t="s">
        <v>1146</v>
      </c>
    </row>
    <row r="2610" spans="1:15" hidden="1">
      <c r="A2610" s="2" t="s">
        <v>5338</v>
      </c>
      <c r="B2610" s="2" t="s">
        <v>5339</v>
      </c>
      <c r="C2610" s="2" t="s">
        <v>5340</v>
      </c>
      <c r="D2610" s="2" t="s">
        <v>5341</v>
      </c>
      <c r="E2610" s="2" t="s">
        <v>5276</v>
      </c>
      <c r="F2610" s="2" t="s">
        <v>1432</v>
      </c>
      <c r="G2610" s="2" t="s">
        <v>795</v>
      </c>
      <c r="H2610" s="2" t="s">
        <v>990</v>
      </c>
      <c r="I2610" s="2" t="s">
        <v>5358</v>
      </c>
      <c r="J2610" s="2" t="s">
        <v>990</v>
      </c>
      <c r="K2610" s="2" t="s">
        <v>1322</v>
      </c>
      <c r="L2610" s="2" t="s">
        <v>1187</v>
      </c>
      <c r="M2610" s="2" t="s">
        <v>1289</v>
      </c>
      <c r="N2610" s="2" t="s">
        <v>3020</v>
      </c>
      <c r="O2610" s="2" t="s">
        <v>1146</v>
      </c>
    </row>
    <row r="2611" spans="1:15" hidden="1">
      <c r="A2611" s="2" t="s">
        <v>5338</v>
      </c>
      <c r="B2611" s="2" t="s">
        <v>5339</v>
      </c>
      <c r="C2611" s="2" t="s">
        <v>5340</v>
      </c>
      <c r="D2611" s="2" t="s">
        <v>5341</v>
      </c>
      <c r="E2611" s="2" t="s">
        <v>5276</v>
      </c>
      <c r="F2611" s="2" t="s">
        <v>1432</v>
      </c>
      <c r="G2611" s="2" t="s">
        <v>795</v>
      </c>
      <c r="H2611" s="2" t="s">
        <v>990</v>
      </c>
      <c r="I2611" s="2" t="s">
        <v>5359</v>
      </c>
      <c r="J2611" s="2" t="s">
        <v>990</v>
      </c>
      <c r="K2611" s="2" t="s">
        <v>1322</v>
      </c>
      <c r="L2611" s="2" t="s">
        <v>1187</v>
      </c>
      <c r="M2611" s="2" t="s">
        <v>1289</v>
      </c>
      <c r="N2611" s="2" t="s">
        <v>3020</v>
      </c>
      <c r="O2611" s="2" t="s">
        <v>1146</v>
      </c>
    </row>
    <row r="2612" spans="1:15" hidden="1">
      <c r="A2612" s="2" t="s">
        <v>5338</v>
      </c>
      <c r="B2612" s="2" t="s">
        <v>5339</v>
      </c>
      <c r="C2612" s="2" t="s">
        <v>5340</v>
      </c>
      <c r="D2612" s="2" t="s">
        <v>5341</v>
      </c>
      <c r="E2612" s="2" t="s">
        <v>5276</v>
      </c>
      <c r="F2612" s="2" t="s">
        <v>1432</v>
      </c>
      <c r="G2612" s="2" t="s">
        <v>203</v>
      </c>
      <c r="H2612" s="2" t="s">
        <v>1147</v>
      </c>
      <c r="I2612" s="2" t="s">
        <v>5360</v>
      </c>
      <c r="J2612" s="2" t="s">
        <v>990</v>
      </c>
      <c r="K2612" s="2" t="s">
        <v>1322</v>
      </c>
      <c r="L2612" s="2" t="s">
        <v>1187</v>
      </c>
      <c r="M2612" s="2" t="s">
        <v>1289</v>
      </c>
      <c r="N2612" s="2" t="s">
        <v>3020</v>
      </c>
      <c r="O2612" s="2" t="s">
        <v>1146</v>
      </c>
    </row>
    <row r="2613" spans="1:15" hidden="1">
      <c r="A2613" s="2" t="s">
        <v>4176</v>
      </c>
      <c r="B2613" s="2" t="s">
        <v>4177</v>
      </c>
      <c r="C2613" s="2" t="s">
        <v>4178</v>
      </c>
      <c r="D2613" s="2" t="s">
        <v>5361</v>
      </c>
      <c r="E2613" s="2" t="s">
        <v>5362</v>
      </c>
      <c r="F2613" s="2" t="s">
        <v>5363</v>
      </c>
      <c r="G2613" s="2" t="s">
        <v>86</v>
      </c>
      <c r="H2613" s="2" t="s">
        <v>990</v>
      </c>
      <c r="I2613" s="2" t="s">
        <v>5364</v>
      </c>
      <c r="J2613" s="2" t="s">
        <v>1811</v>
      </c>
      <c r="K2613" s="2" t="s">
        <v>1173</v>
      </c>
      <c r="L2613" s="2" t="s">
        <v>1143</v>
      </c>
      <c r="M2613" s="2" t="s">
        <v>4181</v>
      </c>
      <c r="N2613" s="2" t="s">
        <v>4181</v>
      </c>
      <c r="O2613" s="2" t="s">
        <v>1146</v>
      </c>
    </row>
    <row r="2614" spans="1:15" hidden="1">
      <c r="A2614" s="2" t="s">
        <v>4176</v>
      </c>
      <c r="B2614" s="2" t="s">
        <v>4177</v>
      </c>
      <c r="C2614" s="2" t="s">
        <v>4178</v>
      </c>
      <c r="D2614" s="2" t="s">
        <v>5361</v>
      </c>
      <c r="E2614" s="2" t="s">
        <v>5362</v>
      </c>
      <c r="F2614" s="2" t="s">
        <v>5363</v>
      </c>
      <c r="G2614" s="2" t="s">
        <v>299</v>
      </c>
      <c r="H2614" s="2" t="s">
        <v>1147</v>
      </c>
      <c r="I2614" s="2" t="s">
        <v>5365</v>
      </c>
      <c r="J2614" s="2" t="s">
        <v>1811</v>
      </c>
      <c r="K2614" s="2" t="s">
        <v>1173</v>
      </c>
      <c r="L2614" s="2" t="s">
        <v>1143</v>
      </c>
      <c r="M2614" s="2" t="s">
        <v>4181</v>
      </c>
      <c r="N2614" s="2" t="s">
        <v>4181</v>
      </c>
      <c r="O2614" s="2" t="s">
        <v>1146</v>
      </c>
    </row>
    <row r="2615" spans="1:15" hidden="1">
      <c r="A2615" s="2" t="s">
        <v>4176</v>
      </c>
      <c r="B2615" s="2" t="s">
        <v>4177</v>
      </c>
      <c r="C2615" s="2" t="s">
        <v>4178</v>
      </c>
      <c r="D2615" s="2" t="s">
        <v>5361</v>
      </c>
      <c r="E2615" s="2" t="s">
        <v>5362</v>
      </c>
      <c r="F2615" s="2" t="s">
        <v>5363</v>
      </c>
      <c r="G2615" s="2" t="s">
        <v>336</v>
      </c>
      <c r="H2615" s="2" t="s">
        <v>990</v>
      </c>
      <c r="I2615" s="2" t="s">
        <v>5366</v>
      </c>
      <c r="J2615" s="2" t="s">
        <v>1811</v>
      </c>
      <c r="K2615" s="2" t="s">
        <v>1173</v>
      </c>
      <c r="L2615" s="2" t="s">
        <v>1143</v>
      </c>
      <c r="M2615" s="2" t="s">
        <v>4181</v>
      </c>
      <c r="N2615" s="2" t="s">
        <v>4181</v>
      </c>
      <c r="O2615" s="2" t="s">
        <v>1146</v>
      </c>
    </row>
    <row r="2616" spans="1:15" hidden="1">
      <c r="A2616" s="2" t="s">
        <v>4176</v>
      </c>
      <c r="B2616" s="2" t="s">
        <v>4177</v>
      </c>
      <c r="C2616" s="2" t="s">
        <v>4178</v>
      </c>
      <c r="D2616" s="2" t="s">
        <v>5361</v>
      </c>
      <c r="E2616" s="2" t="s">
        <v>5362</v>
      </c>
      <c r="F2616" s="2" t="s">
        <v>5363</v>
      </c>
      <c r="G2616" s="2" t="s">
        <v>1061</v>
      </c>
      <c r="H2616" s="2" t="s">
        <v>1147</v>
      </c>
      <c r="I2616" s="2" t="s">
        <v>5367</v>
      </c>
      <c r="J2616" s="2" t="s">
        <v>1811</v>
      </c>
      <c r="K2616" s="2" t="s">
        <v>1173</v>
      </c>
      <c r="L2616" s="2" t="s">
        <v>1143</v>
      </c>
      <c r="M2616" s="2" t="s">
        <v>4181</v>
      </c>
      <c r="N2616" s="2" t="s">
        <v>4181</v>
      </c>
      <c r="O2616" s="2" t="s">
        <v>1146</v>
      </c>
    </row>
    <row r="2617" spans="1:15" hidden="1">
      <c r="A2617" s="2" t="s">
        <v>4176</v>
      </c>
      <c r="B2617" s="2" t="s">
        <v>4177</v>
      </c>
      <c r="C2617" s="2" t="s">
        <v>4178</v>
      </c>
      <c r="D2617" s="2" t="s">
        <v>5361</v>
      </c>
      <c r="E2617" s="2" t="s">
        <v>5362</v>
      </c>
      <c r="F2617" s="2" t="s">
        <v>5363</v>
      </c>
      <c r="G2617" s="2" t="s">
        <v>404</v>
      </c>
      <c r="H2617" s="2" t="s">
        <v>990</v>
      </c>
      <c r="I2617" s="2" t="s">
        <v>5368</v>
      </c>
      <c r="J2617" s="2" t="s">
        <v>1811</v>
      </c>
      <c r="K2617" s="2" t="s">
        <v>1173</v>
      </c>
      <c r="L2617" s="2" t="s">
        <v>1143</v>
      </c>
      <c r="M2617" s="2" t="s">
        <v>4181</v>
      </c>
      <c r="N2617" s="2" t="s">
        <v>4181</v>
      </c>
      <c r="O2617" s="2" t="s">
        <v>1146</v>
      </c>
    </row>
    <row r="2618" spans="1:15" hidden="1">
      <c r="A2618" s="2" t="s">
        <v>4176</v>
      </c>
      <c r="B2618" s="2" t="s">
        <v>4177</v>
      </c>
      <c r="C2618" s="2" t="s">
        <v>4178</v>
      </c>
      <c r="D2618" s="2" t="s">
        <v>5361</v>
      </c>
      <c r="E2618" s="2" t="s">
        <v>5362</v>
      </c>
      <c r="F2618" s="2" t="s">
        <v>5363</v>
      </c>
      <c r="G2618" s="2" t="s">
        <v>266</v>
      </c>
      <c r="H2618" s="2" t="s">
        <v>990</v>
      </c>
      <c r="I2618" s="2" t="s">
        <v>5369</v>
      </c>
      <c r="J2618" s="2" t="s">
        <v>1811</v>
      </c>
      <c r="K2618" s="2" t="s">
        <v>1173</v>
      </c>
      <c r="L2618" s="2" t="s">
        <v>1143</v>
      </c>
      <c r="M2618" s="2" t="s">
        <v>4181</v>
      </c>
      <c r="N2618" s="2" t="s">
        <v>4181</v>
      </c>
      <c r="O2618" s="2" t="s">
        <v>1146</v>
      </c>
    </row>
    <row r="2619" spans="1:15" hidden="1">
      <c r="A2619" s="2" t="s">
        <v>5370</v>
      </c>
      <c r="B2619" s="2" t="s">
        <v>5371</v>
      </c>
      <c r="C2619" s="2" t="s">
        <v>5372</v>
      </c>
      <c r="D2619" s="2" t="s">
        <v>5373</v>
      </c>
      <c r="E2619" s="2" t="s">
        <v>5374</v>
      </c>
      <c r="F2619" s="2" t="s">
        <v>2787</v>
      </c>
      <c r="G2619" s="2" t="s">
        <v>98</v>
      </c>
      <c r="H2619" s="2" t="s">
        <v>1147</v>
      </c>
      <c r="I2619" s="2" t="s">
        <v>5375</v>
      </c>
      <c r="J2619" s="2" t="s">
        <v>1573</v>
      </c>
      <c r="K2619" s="2" t="s">
        <v>1322</v>
      </c>
      <c r="L2619" s="2" t="s">
        <v>1472</v>
      </c>
      <c r="M2619" s="2" t="s">
        <v>5376</v>
      </c>
      <c r="N2619" s="2" t="s">
        <v>5376</v>
      </c>
      <c r="O2619" s="2" t="s">
        <v>1146</v>
      </c>
    </row>
    <row r="2620" spans="1:15" hidden="1">
      <c r="A2620" s="2" t="s">
        <v>5370</v>
      </c>
      <c r="B2620" s="2" t="s">
        <v>5371</v>
      </c>
      <c r="C2620" s="2" t="s">
        <v>5372</v>
      </c>
      <c r="D2620" s="2" t="s">
        <v>5373</v>
      </c>
      <c r="E2620" s="2" t="s">
        <v>5374</v>
      </c>
      <c r="F2620" s="2" t="s">
        <v>2787</v>
      </c>
      <c r="G2620" s="2" t="s">
        <v>18</v>
      </c>
      <c r="H2620" s="2" t="s">
        <v>1147</v>
      </c>
      <c r="I2620" s="2" t="s">
        <v>5377</v>
      </c>
      <c r="J2620" s="2" t="s">
        <v>1573</v>
      </c>
      <c r="K2620" s="2" t="s">
        <v>1322</v>
      </c>
      <c r="L2620" s="2" t="s">
        <v>1472</v>
      </c>
      <c r="M2620" s="2" t="s">
        <v>5376</v>
      </c>
      <c r="N2620" s="2" t="s">
        <v>5376</v>
      </c>
      <c r="O2620" s="2" t="s">
        <v>1146</v>
      </c>
    </row>
    <row r="2621" spans="1:15" hidden="1">
      <c r="A2621" s="2" t="s">
        <v>5370</v>
      </c>
      <c r="B2621" s="2" t="s">
        <v>5371</v>
      </c>
      <c r="C2621" s="2" t="s">
        <v>5372</v>
      </c>
      <c r="D2621" s="2" t="s">
        <v>5373</v>
      </c>
      <c r="E2621" s="2" t="s">
        <v>5374</v>
      </c>
      <c r="F2621" s="2" t="s">
        <v>2787</v>
      </c>
      <c r="G2621" s="2" t="s">
        <v>367</v>
      </c>
      <c r="H2621" s="2" t="s">
        <v>990</v>
      </c>
      <c r="I2621" s="2" t="s">
        <v>5378</v>
      </c>
      <c r="J2621" s="2" t="s">
        <v>1573</v>
      </c>
      <c r="K2621" s="2" t="s">
        <v>1322</v>
      </c>
      <c r="L2621" s="2" t="s">
        <v>1472</v>
      </c>
      <c r="M2621" s="2" t="s">
        <v>5376</v>
      </c>
      <c r="N2621" s="2" t="s">
        <v>5376</v>
      </c>
      <c r="O2621" s="2" t="s">
        <v>1146</v>
      </c>
    </row>
    <row r="2622" spans="1:15" hidden="1">
      <c r="A2622" s="2" t="s">
        <v>5370</v>
      </c>
      <c r="B2622" s="2" t="s">
        <v>5371</v>
      </c>
      <c r="C2622" s="2" t="s">
        <v>5372</v>
      </c>
      <c r="D2622" s="2" t="s">
        <v>5373</v>
      </c>
      <c r="E2622" s="2" t="s">
        <v>5374</v>
      </c>
      <c r="F2622" s="2" t="s">
        <v>2787</v>
      </c>
      <c r="G2622" s="2" t="s">
        <v>9</v>
      </c>
      <c r="H2622" s="2" t="s">
        <v>990</v>
      </c>
      <c r="I2622" s="2" t="s">
        <v>5379</v>
      </c>
      <c r="J2622" s="2" t="s">
        <v>1573</v>
      </c>
      <c r="K2622" s="2" t="s">
        <v>1322</v>
      </c>
      <c r="L2622" s="2" t="s">
        <v>1472</v>
      </c>
      <c r="M2622" s="2" t="s">
        <v>5376</v>
      </c>
      <c r="N2622" s="2" t="s">
        <v>5376</v>
      </c>
      <c r="O2622" s="2" t="s">
        <v>1146</v>
      </c>
    </row>
    <row r="2623" spans="1:15" hidden="1">
      <c r="A2623" s="2" t="s">
        <v>5370</v>
      </c>
      <c r="B2623" s="2" t="s">
        <v>5371</v>
      </c>
      <c r="C2623" s="2" t="s">
        <v>5372</v>
      </c>
      <c r="D2623" s="2" t="s">
        <v>5373</v>
      </c>
      <c r="E2623" s="2" t="s">
        <v>5374</v>
      </c>
      <c r="F2623" s="2" t="s">
        <v>2787</v>
      </c>
      <c r="G2623" s="2" t="s">
        <v>52</v>
      </c>
      <c r="H2623" s="2" t="s">
        <v>1147</v>
      </c>
      <c r="I2623" s="2" t="s">
        <v>5380</v>
      </c>
      <c r="J2623" s="2" t="s">
        <v>1573</v>
      </c>
      <c r="K2623" s="2" t="s">
        <v>1322</v>
      </c>
      <c r="L2623" s="2" t="s">
        <v>1472</v>
      </c>
      <c r="M2623" s="2" t="s">
        <v>5376</v>
      </c>
      <c r="N2623" s="2" t="s">
        <v>5376</v>
      </c>
      <c r="O2623" s="2" t="s">
        <v>1146</v>
      </c>
    </row>
    <row r="2624" spans="1:15" hidden="1">
      <c r="A2624" s="2" t="s">
        <v>5370</v>
      </c>
      <c r="B2624" s="2" t="s">
        <v>5371</v>
      </c>
      <c r="C2624" s="2" t="s">
        <v>5372</v>
      </c>
      <c r="D2624" s="2" t="s">
        <v>5373</v>
      </c>
      <c r="E2624" s="2" t="s">
        <v>5374</v>
      </c>
      <c r="F2624" s="2" t="s">
        <v>2787</v>
      </c>
      <c r="G2624" s="2" t="s">
        <v>36</v>
      </c>
      <c r="H2624" s="2" t="s">
        <v>990</v>
      </c>
      <c r="I2624" s="2" t="s">
        <v>5381</v>
      </c>
      <c r="J2624" s="2" t="s">
        <v>1573</v>
      </c>
      <c r="K2624" s="2" t="s">
        <v>1322</v>
      </c>
      <c r="L2624" s="2" t="s">
        <v>1472</v>
      </c>
      <c r="M2624" s="2" t="s">
        <v>5376</v>
      </c>
      <c r="N2624" s="2" t="s">
        <v>5376</v>
      </c>
      <c r="O2624" s="2" t="s">
        <v>1146</v>
      </c>
    </row>
    <row r="2625" spans="1:15" hidden="1">
      <c r="A2625" s="2" t="s">
        <v>3058</v>
      </c>
      <c r="B2625" s="2" t="s">
        <v>3059</v>
      </c>
      <c r="C2625" s="2" t="s">
        <v>3060</v>
      </c>
      <c r="D2625" s="2" t="s">
        <v>3061</v>
      </c>
      <c r="E2625" s="2" t="s">
        <v>3062</v>
      </c>
      <c r="F2625" s="2" t="s">
        <v>2787</v>
      </c>
      <c r="G2625" s="2" t="s">
        <v>104</v>
      </c>
      <c r="H2625" s="2" t="s">
        <v>1147</v>
      </c>
      <c r="I2625" s="2" t="s">
        <v>5382</v>
      </c>
      <c r="J2625" s="2" t="s">
        <v>2174</v>
      </c>
      <c r="K2625" s="2" t="s">
        <v>3064</v>
      </c>
      <c r="L2625" s="2" t="s">
        <v>1280</v>
      </c>
      <c r="M2625" s="2" t="s">
        <v>3065</v>
      </c>
      <c r="N2625" s="2" t="s">
        <v>3065</v>
      </c>
      <c r="O2625" s="2" t="s">
        <v>1146</v>
      </c>
    </row>
    <row r="2626" spans="1:15" hidden="1">
      <c r="A2626" s="2" t="s">
        <v>3058</v>
      </c>
      <c r="B2626" s="2" t="s">
        <v>3059</v>
      </c>
      <c r="C2626" s="2" t="s">
        <v>3060</v>
      </c>
      <c r="D2626" s="2" t="s">
        <v>3061</v>
      </c>
      <c r="E2626" s="2" t="s">
        <v>3062</v>
      </c>
      <c r="F2626" s="2" t="s">
        <v>2787</v>
      </c>
      <c r="G2626" s="2" t="s">
        <v>531</v>
      </c>
      <c r="H2626" s="2" t="s">
        <v>990</v>
      </c>
      <c r="I2626" s="2" t="s">
        <v>5383</v>
      </c>
      <c r="J2626" s="2" t="s">
        <v>2174</v>
      </c>
      <c r="K2626" s="2" t="s">
        <v>3064</v>
      </c>
      <c r="L2626" s="2" t="s">
        <v>1280</v>
      </c>
      <c r="M2626" s="2" t="s">
        <v>3065</v>
      </c>
      <c r="N2626" s="2" t="s">
        <v>3065</v>
      </c>
      <c r="O2626" s="2" t="s">
        <v>1146</v>
      </c>
    </row>
    <row r="2627" spans="1:15" hidden="1">
      <c r="A2627" s="2" t="s">
        <v>3058</v>
      </c>
      <c r="B2627" s="2" t="s">
        <v>3059</v>
      </c>
      <c r="C2627" s="2" t="s">
        <v>3060</v>
      </c>
      <c r="D2627" s="2" t="s">
        <v>3061</v>
      </c>
      <c r="E2627" s="2" t="s">
        <v>3062</v>
      </c>
      <c r="F2627" s="2" t="s">
        <v>2787</v>
      </c>
      <c r="G2627" s="2" t="s">
        <v>345</v>
      </c>
      <c r="H2627" s="2" t="s">
        <v>990</v>
      </c>
      <c r="I2627" s="2" t="s">
        <v>5384</v>
      </c>
      <c r="J2627" s="2" t="s">
        <v>2174</v>
      </c>
      <c r="K2627" s="2" t="s">
        <v>3064</v>
      </c>
      <c r="L2627" s="2" t="s">
        <v>1280</v>
      </c>
      <c r="M2627" s="2" t="s">
        <v>3065</v>
      </c>
      <c r="N2627" s="2" t="s">
        <v>3065</v>
      </c>
      <c r="O2627" s="2" t="s">
        <v>1146</v>
      </c>
    </row>
    <row r="2628" spans="1:15" hidden="1">
      <c r="A2628" s="2" t="s">
        <v>3058</v>
      </c>
      <c r="B2628" s="2" t="s">
        <v>3059</v>
      </c>
      <c r="C2628" s="2" t="s">
        <v>3060</v>
      </c>
      <c r="D2628" s="2" t="s">
        <v>3061</v>
      </c>
      <c r="E2628" s="2" t="s">
        <v>3062</v>
      </c>
      <c r="F2628" s="2" t="s">
        <v>2787</v>
      </c>
      <c r="G2628" s="2" t="s">
        <v>345</v>
      </c>
      <c r="H2628" s="2" t="s">
        <v>990</v>
      </c>
      <c r="I2628" s="2" t="s">
        <v>5385</v>
      </c>
      <c r="J2628" s="2" t="s">
        <v>2174</v>
      </c>
      <c r="K2628" s="2" t="s">
        <v>3064</v>
      </c>
      <c r="L2628" s="2" t="s">
        <v>1280</v>
      </c>
      <c r="M2628" s="2" t="s">
        <v>3065</v>
      </c>
      <c r="N2628" s="2" t="s">
        <v>3065</v>
      </c>
      <c r="O2628" s="2" t="s">
        <v>1146</v>
      </c>
    </row>
    <row r="2629" spans="1:15" hidden="1">
      <c r="A2629" s="2" t="s">
        <v>3058</v>
      </c>
      <c r="B2629" s="2" t="s">
        <v>3059</v>
      </c>
      <c r="C2629" s="2" t="s">
        <v>3060</v>
      </c>
      <c r="D2629" s="2" t="s">
        <v>3061</v>
      </c>
      <c r="E2629" s="2" t="s">
        <v>3062</v>
      </c>
      <c r="F2629" s="2" t="s">
        <v>2787</v>
      </c>
      <c r="G2629" s="2" t="s">
        <v>139</v>
      </c>
      <c r="H2629" s="2" t="s">
        <v>1147</v>
      </c>
      <c r="I2629" s="2" t="s">
        <v>5386</v>
      </c>
      <c r="J2629" s="2" t="s">
        <v>2174</v>
      </c>
      <c r="K2629" s="2" t="s">
        <v>3064</v>
      </c>
      <c r="L2629" s="2" t="s">
        <v>1280</v>
      </c>
      <c r="M2629" s="2" t="s">
        <v>3065</v>
      </c>
      <c r="N2629" s="2" t="s">
        <v>3065</v>
      </c>
      <c r="O2629" s="2" t="s">
        <v>1146</v>
      </c>
    </row>
    <row r="2630" spans="1:15" hidden="1">
      <c r="A2630" s="2" t="s">
        <v>3058</v>
      </c>
      <c r="B2630" s="2" t="s">
        <v>3059</v>
      </c>
      <c r="C2630" s="2" t="s">
        <v>3060</v>
      </c>
      <c r="D2630" s="2" t="s">
        <v>3061</v>
      </c>
      <c r="E2630" s="2" t="s">
        <v>3062</v>
      </c>
      <c r="F2630" s="2" t="s">
        <v>2787</v>
      </c>
      <c r="G2630" s="2" t="s">
        <v>645</v>
      </c>
      <c r="H2630" s="2" t="s">
        <v>990</v>
      </c>
      <c r="I2630" s="2" t="s">
        <v>5387</v>
      </c>
      <c r="J2630" s="2" t="s">
        <v>2174</v>
      </c>
      <c r="K2630" s="2" t="s">
        <v>3064</v>
      </c>
      <c r="L2630" s="2" t="s">
        <v>1280</v>
      </c>
      <c r="M2630" s="2" t="s">
        <v>3065</v>
      </c>
      <c r="N2630" s="2" t="s">
        <v>3065</v>
      </c>
      <c r="O2630" s="2" t="s">
        <v>1146</v>
      </c>
    </row>
    <row r="2631" spans="1:15" hidden="1">
      <c r="A2631" s="2" t="s">
        <v>3058</v>
      </c>
      <c r="B2631" s="2" t="s">
        <v>3059</v>
      </c>
      <c r="C2631" s="2" t="s">
        <v>3060</v>
      </c>
      <c r="D2631" s="2" t="s">
        <v>3061</v>
      </c>
      <c r="E2631" s="2" t="s">
        <v>3062</v>
      </c>
      <c r="F2631" s="2" t="s">
        <v>2787</v>
      </c>
      <c r="G2631" s="2" t="s">
        <v>15</v>
      </c>
      <c r="H2631" s="2" t="s">
        <v>990</v>
      </c>
      <c r="I2631" s="2" t="s">
        <v>5388</v>
      </c>
      <c r="J2631" s="2" t="s">
        <v>2174</v>
      </c>
      <c r="K2631" s="2" t="s">
        <v>3064</v>
      </c>
      <c r="L2631" s="2" t="s">
        <v>1280</v>
      </c>
      <c r="M2631" s="2" t="s">
        <v>3065</v>
      </c>
      <c r="N2631" s="2" t="s">
        <v>3065</v>
      </c>
      <c r="O2631" s="2" t="s">
        <v>1146</v>
      </c>
    </row>
    <row r="2632" spans="1:15" hidden="1">
      <c r="A2632" s="2" t="s">
        <v>3058</v>
      </c>
      <c r="B2632" s="2" t="s">
        <v>3059</v>
      </c>
      <c r="C2632" s="2" t="s">
        <v>3060</v>
      </c>
      <c r="D2632" s="2" t="s">
        <v>3061</v>
      </c>
      <c r="E2632" s="2" t="s">
        <v>3062</v>
      </c>
      <c r="F2632" s="2" t="s">
        <v>2787</v>
      </c>
      <c r="G2632" s="2" t="s">
        <v>1115</v>
      </c>
      <c r="H2632" s="2" t="s">
        <v>990</v>
      </c>
      <c r="I2632" s="2" t="s">
        <v>5389</v>
      </c>
      <c r="J2632" s="2" t="s">
        <v>2174</v>
      </c>
      <c r="K2632" s="2" t="s">
        <v>3064</v>
      </c>
      <c r="L2632" s="2" t="s">
        <v>1280</v>
      </c>
      <c r="M2632" s="2" t="s">
        <v>3065</v>
      </c>
      <c r="N2632" s="2" t="s">
        <v>3065</v>
      </c>
      <c r="O2632" s="2" t="s">
        <v>1146</v>
      </c>
    </row>
    <row r="2633" spans="1:15" hidden="1">
      <c r="A2633" s="2" t="s">
        <v>3058</v>
      </c>
      <c r="B2633" s="2" t="s">
        <v>3059</v>
      </c>
      <c r="C2633" s="2" t="s">
        <v>3060</v>
      </c>
      <c r="D2633" s="2" t="s">
        <v>3061</v>
      </c>
      <c r="E2633" s="2" t="s">
        <v>3062</v>
      </c>
      <c r="F2633" s="2" t="s">
        <v>2787</v>
      </c>
      <c r="G2633" s="2" t="s">
        <v>258</v>
      </c>
      <c r="H2633" s="2" t="s">
        <v>990</v>
      </c>
      <c r="I2633" s="2" t="s">
        <v>5390</v>
      </c>
      <c r="J2633" s="2" t="s">
        <v>2174</v>
      </c>
      <c r="K2633" s="2" t="s">
        <v>3064</v>
      </c>
      <c r="L2633" s="2" t="s">
        <v>1280</v>
      </c>
      <c r="M2633" s="2" t="s">
        <v>3065</v>
      </c>
      <c r="N2633" s="2" t="s">
        <v>3065</v>
      </c>
      <c r="O2633" s="2" t="s">
        <v>1146</v>
      </c>
    </row>
    <row r="2634" spans="1:15" hidden="1">
      <c r="A2634" s="2" t="s">
        <v>1715</v>
      </c>
      <c r="B2634" s="2" t="s">
        <v>1716</v>
      </c>
      <c r="C2634" s="2" t="s">
        <v>1717</v>
      </c>
      <c r="D2634" s="2" t="s">
        <v>1718</v>
      </c>
      <c r="E2634" s="2" t="s">
        <v>1719</v>
      </c>
      <c r="F2634" s="2" t="s">
        <v>1184</v>
      </c>
      <c r="G2634" s="2" t="s">
        <v>180</v>
      </c>
      <c r="H2634" s="2" t="s">
        <v>990</v>
      </c>
      <c r="I2634" s="2" t="s">
        <v>5391</v>
      </c>
      <c r="J2634" s="2" t="s">
        <v>1299</v>
      </c>
      <c r="K2634" s="2" t="s">
        <v>1322</v>
      </c>
      <c r="L2634" s="2" t="s">
        <v>1143</v>
      </c>
      <c r="M2634" s="2" t="s">
        <v>1521</v>
      </c>
      <c r="N2634" s="2" t="s">
        <v>1163</v>
      </c>
      <c r="O2634" s="2" t="s">
        <v>1146</v>
      </c>
    </row>
    <row r="2635" spans="1:15" hidden="1">
      <c r="A2635" s="2" t="s">
        <v>4737</v>
      </c>
      <c r="B2635" s="2" t="s">
        <v>4738</v>
      </c>
      <c r="C2635" s="2" t="s">
        <v>4739</v>
      </c>
      <c r="D2635" s="2" t="s">
        <v>4740</v>
      </c>
      <c r="E2635" s="2" t="s">
        <v>3062</v>
      </c>
      <c r="F2635" s="2" t="s">
        <v>2787</v>
      </c>
      <c r="G2635" s="2" t="s">
        <v>15</v>
      </c>
      <c r="H2635" s="2" t="s">
        <v>990</v>
      </c>
      <c r="I2635" s="2" t="s">
        <v>5392</v>
      </c>
      <c r="J2635" s="2" t="s">
        <v>1463</v>
      </c>
      <c r="K2635" s="2" t="s">
        <v>1161</v>
      </c>
      <c r="L2635" s="2" t="s">
        <v>3745</v>
      </c>
      <c r="M2635" s="2" t="s">
        <v>4742</v>
      </c>
      <c r="N2635" s="2" t="s">
        <v>4743</v>
      </c>
      <c r="O2635" s="2" t="s">
        <v>1146</v>
      </c>
    </row>
    <row r="2636" spans="1:15" hidden="1">
      <c r="A2636" s="2" t="s">
        <v>4737</v>
      </c>
      <c r="B2636" s="2" t="s">
        <v>4738</v>
      </c>
      <c r="C2636" s="2" t="s">
        <v>4739</v>
      </c>
      <c r="D2636" s="2" t="s">
        <v>4740</v>
      </c>
      <c r="E2636" s="2" t="s">
        <v>3062</v>
      </c>
      <c r="F2636" s="2" t="s">
        <v>2787</v>
      </c>
      <c r="G2636" s="2" t="s">
        <v>42</v>
      </c>
      <c r="H2636" s="2" t="s">
        <v>1147</v>
      </c>
      <c r="I2636" s="2" t="s">
        <v>5393</v>
      </c>
      <c r="J2636" s="2" t="s">
        <v>1463</v>
      </c>
      <c r="K2636" s="2" t="s">
        <v>1161</v>
      </c>
      <c r="L2636" s="2" t="s">
        <v>3745</v>
      </c>
      <c r="M2636" s="2" t="s">
        <v>4742</v>
      </c>
      <c r="N2636" s="2" t="s">
        <v>4743</v>
      </c>
      <c r="O2636" s="2" t="s">
        <v>1146</v>
      </c>
    </row>
    <row r="2637" spans="1:15" hidden="1">
      <c r="A2637" s="2" t="s">
        <v>4737</v>
      </c>
      <c r="B2637" s="2" t="s">
        <v>4738</v>
      </c>
      <c r="C2637" s="2" t="s">
        <v>4739</v>
      </c>
      <c r="D2637" s="2" t="s">
        <v>4740</v>
      </c>
      <c r="E2637" s="2" t="s">
        <v>3062</v>
      </c>
      <c r="F2637" s="2" t="s">
        <v>2787</v>
      </c>
      <c r="G2637" s="2" t="s">
        <v>36</v>
      </c>
      <c r="H2637" s="2" t="s">
        <v>1147</v>
      </c>
      <c r="I2637" s="2" t="s">
        <v>5394</v>
      </c>
      <c r="J2637" s="2" t="s">
        <v>1463</v>
      </c>
      <c r="K2637" s="2" t="s">
        <v>1161</v>
      </c>
      <c r="L2637" s="2" t="s">
        <v>3745</v>
      </c>
      <c r="M2637" s="2" t="s">
        <v>4742</v>
      </c>
      <c r="N2637" s="2" t="s">
        <v>4743</v>
      </c>
      <c r="O2637" s="2" t="s">
        <v>1146</v>
      </c>
    </row>
    <row r="2638" spans="1:15" hidden="1">
      <c r="A2638" s="2" t="s">
        <v>4737</v>
      </c>
      <c r="B2638" s="2" t="s">
        <v>4738</v>
      </c>
      <c r="C2638" s="2" t="s">
        <v>4739</v>
      </c>
      <c r="D2638" s="2" t="s">
        <v>4740</v>
      </c>
      <c r="E2638" s="2" t="s">
        <v>3062</v>
      </c>
      <c r="F2638" s="2" t="s">
        <v>2787</v>
      </c>
      <c r="G2638" s="2" t="s">
        <v>33</v>
      </c>
      <c r="H2638" s="2" t="s">
        <v>1147</v>
      </c>
      <c r="I2638" s="2" t="s">
        <v>5395</v>
      </c>
      <c r="J2638" s="2" t="s">
        <v>1463</v>
      </c>
      <c r="K2638" s="2" t="s">
        <v>1161</v>
      </c>
      <c r="L2638" s="2" t="s">
        <v>3745</v>
      </c>
      <c r="M2638" s="2" t="s">
        <v>4742</v>
      </c>
      <c r="N2638" s="2" t="s">
        <v>4743</v>
      </c>
      <c r="O2638" s="2" t="s">
        <v>1146</v>
      </c>
    </row>
    <row r="2639" spans="1:15" hidden="1">
      <c r="A2639" s="2" t="s">
        <v>5132</v>
      </c>
      <c r="B2639" s="2" t="s">
        <v>5133</v>
      </c>
      <c r="C2639" s="2" t="s">
        <v>5134</v>
      </c>
      <c r="D2639" s="2" t="s">
        <v>5135</v>
      </c>
      <c r="E2639" s="2" t="s">
        <v>5136</v>
      </c>
      <c r="F2639" s="2" t="s">
        <v>3990</v>
      </c>
      <c r="G2639" s="2" t="s">
        <v>261</v>
      </c>
      <c r="H2639" s="2" t="s">
        <v>990</v>
      </c>
      <c r="I2639" s="2" t="s">
        <v>5396</v>
      </c>
      <c r="J2639" s="2" t="s">
        <v>2174</v>
      </c>
      <c r="K2639" s="2" t="s">
        <v>1142</v>
      </c>
      <c r="L2639" s="2" t="s">
        <v>5138</v>
      </c>
      <c r="M2639" s="2" t="s">
        <v>5139</v>
      </c>
      <c r="N2639" s="2" t="s">
        <v>5139</v>
      </c>
      <c r="O2639" s="2" t="s">
        <v>1146</v>
      </c>
    </row>
    <row r="2640" spans="1:15" hidden="1">
      <c r="A2640" s="2" t="s">
        <v>4737</v>
      </c>
      <c r="B2640" s="2" t="s">
        <v>4738</v>
      </c>
      <c r="C2640" s="2" t="s">
        <v>4739</v>
      </c>
      <c r="D2640" s="2" t="s">
        <v>5397</v>
      </c>
      <c r="E2640" s="2" t="s">
        <v>5398</v>
      </c>
      <c r="F2640" s="2" t="s">
        <v>2787</v>
      </c>
      <c r="G2640" s="2" t="s">
        <v>433</v>
      </c>
      <c r="H2640" s="2" t="s">
        <v>990</v>
      </c>
      <c r="I2640" s="2" t="s">
        <v>5399</v>
      </c>
      <c r="J2640" s="2" t="s">
        <v>1789</v>
      </c>
      <c r="K2640" s="2" t="s">
        <v>1161</v>
      </c>
      <c r="L2640" s="2" t="s">
        <v>3745</v>
      </c>
      <c r="M2640" s="2" t="s">
        <v>4742</v>
      </c>
      <c r="N2640" s="2" t="s">
        <v>4743</v>
      </c>
      <c r="O2640" s="2" t="s">
        <v>1146</v>
      </c>
    </row>
    <row r="2641" spans="1:15" hidden="1">
      <c r="A2641" s="2" t="s">
        <v>4737</v>
      </c>
      <c r="B2641" s="2" t="s">
        <v>4738</v>
      </c>
      <c r="C2641" s="2" t="s">
        <v>4739</v>
      </c>
      <c r="D2641" s="2" t="s">
        <v>5397</v>
      </c>
      <c r="E2641" s="2" t="s">
        <v>5398</v>
      </c>
      <c r="F2641" s="2" t="s">
        <v>2787</v>
      </c>
      <c r="G2641" s="2" t="s">
        <v>21</v>
      </c>
      <c r="H2641" s="2" t="s">
        <v>1147</v>
      </c>
      <c r="I2641" s="2" t="s">
        <v>5400</v>
      </c>
      <c r="J2641" s="2" t="s">
        <v>1789</v>
      </c>
      <c r="K2641" s="2" t="s">
        <v>1161</v>
      </c>
      <c r="L2641" s="2" t="s">
        <v>3745</v>
      </c>
      <c r="M2641" s="2" t="s">
        <v>4742</v>
      </c>
      <c r="N2641" s="2" t="s">
        <v>4743</v>
      </c>
      <c r="O2641" s="2" t="s">
        <v>1146</v>
      </c>
    </row>
    <row r="2642" spans="1:15" hidden="1">
      <c r="A2642" s="2" t="s">
        <v>4737</v>
      </c>
      <c r="B2642" s="2" t="s">
        <v>4738</v>
      </c>
      <c r="C2642" s="2" t="s">
        <v>4739</v>
      </c>
      <c r="D2642" s="2" t="s">
        <v>5397</v>
      </c>
      <c r="E2642" s="2" t="s">
        <v>5398</v>
      </c>
      <c r="F2642" s="2" t="s">
        <v>2787</v>
      </c>
      <c r="G2642" s="2" t="s">
        <v>98</v>
      </c>
      <c r="H2642" s="2" t="s">
        <v>1147</v>
      </c>
      <c r="I2642" s="2" t="s">
        <v>5401</v>
      </c>
      <c r="J2642" s="2" t="s">
        <v>1789</v>
      </c>
      <c r="K2642" s="2" t="s">
        <v>1161</v>
      </c>
      <c r="L2642" s="2" t="s">
        <v>3745</v>
      </c>
      <c r="M2642" s="2" t="s">
        <v>4742</v>
      </c>
      <c r="N2642" s="2" t="s">
        <v>4743</v>
      </c>
      <c r="O2642" s="2" t="s">
        <v>1146</v>
      </c>
    </row>
    <row r="2643" spans="1:15" hidden="1">
      <c r="A2643" s="2" t="s">
        <v>4737</v>
      </c>
      <c r="B2643" s="2" t="s">
        <v>4738</v>
      </c>
      <c r="C2643" s="2" t="s">
        <v>4739</v>
      </c>
      <c r="D2643" s="2" t="s">
        <v>5397</v>
      </c>
      <c r="E2643" s="2" t="s">
        <v>5398</v>
      </c>
      <c r="F2643" s="2" t="s">
        <v>2787</v>
      </c>
      <c r="G2643" s="2" t="s">
        <v>680</v>
      </c>
      <c r="H2643" s="2" t="s">
        <v>1147</v>
      </c>
      <c r="I2643" s="2" t="s">
        <v>5402</v>
      </c>
      <c r="J2643" s="2" t="s">
        <v>1789</v>
      </c>
      <c r="K2643" s="2" t="s">
        <v>1161</v>
      </c>
      <c r="L2643" s="2" t="s">
        <v>3745</v>
      </c>
      <c r="M2643" s="2" t="s">
        <v>4742</v>
      </c>
      <c r="N2643" s="2" t="s">
        <v>4743</v>
      </c>
      <c r="O2643" s="2" t="s">
        <v>1146</v>
      </c>
    </row>
    <row r="2644" spans="1:15" hidden="1">
      <c r="A2644" s="2" t="s">
        <v>4737</v>
      </c>
      <c r="B2644" s="2" t="s">
        <v>4738</v>
      </c>
      <c r="C2644" s="2" t="s">
        <v>4739</v>
      </c>
      <c r="D2644" s="2" t="s">
        <v>5397</v>
      </c>
      <c r="E2644" s="2" t="s">
        <v>5398</v>
      </c>
      <c r="F2644" s="2" t="s">
        <v>2787</v>
      </c>
      <c r="G2644" s="2" t="s">
        <v>410</v>
      </c>
      <c r="H2644" s="2" t="s">
        <v>990</v>
      </c>
      <c r="I2644" s="2" t="s">
        <v>5403</v>
      </c>
      <c r="J2644" s="2" t="s">
        <v>1789</v>
      </c>
      <c r="K2644" s="2" t="s">
        <v>1161</v>
      </c>
      <c r="L2644" s="2" t="s">
        <v>3745</v>
      </c>
      <c r="M2644" s="2" t="s">
        <v>4742</v>
      </c>
      <c r="N2644" s="2" t="s">
        <v>4743</v>
      </c>
      <c r="O2644" s="2" t="s">
        <v>1146</v>
      </c>
    </row>
    <row r="2645" spans="1:15" hidden="1">
      <c r="A2645" s="2" t="s">
        <v>4737</v>
      </c>
      <c r="B2645" s="2" t="s">
        <v>4738</v>
      </c>
      <c r="C2645" s="2" t="s">
        <v>4739</v>
      </c>
      <c r="D2645" s="2" t="s">
        <v>5397</v>
      </c>
      <c r="E2645" s="2" t="s">
        <v>5398</v>
      </c>
      <c r="F2645" s="2" t="s">
        <v>2787</v>
      </c>
      <c r="G2645" s="2" t="s">
        <v>58</v>
      </c>
      <c r="H2645" s="2" t="s">
        <v>990</v>
      </c>
      <c r="I2645" s="2" t="s">
        <v>5404</v>
      </c>
      <c r="J2645" s="2" t="s">
        <v>1789</v>
      </c>
      <c r="K2645" s="2" t="s">
        <v>1161</v>
      </c>
      <c r="L2645" s="2" t="s">
        <v>3745</v>
      </c>
      <c r="M2645" s="2" t="s">
        <v>4742</v>
      </c>
      <c r="N2645" s="2" t="s">
        <v>4743</v>
      </c>
      <c r="O2645" s="2" t="s">
        <v>1146</v>
      </c>
    </row>
    <row r="2646" spans="1:15" hidden="1">
      <c r="A2646" s="2" t="s">
        <v>4737</v>
      </c>
      <c r="B2646" s="2" t="s">
        <v>4738</v>
      </c>
      <c r="C2646" s="2" t="s">
        <v>4739</v>
      </c>
      <c r="D2646" s="2" t="s">
        <v>5397</v>
      </c>
      <c r="E2646" s="2" t="s">
        <v>5398</v>
      </c>
      <c r="F2646" s="2" t="s">
        <v>2787</v>
      </c>
      <c r="G2646" s="2" t="s">
        <v>381</v>
      </c>
      <c r="H2646" s="2" t="s">
        <v>990</v>
      </c>
      <c r="I2646" s="2" t="s">
        <v>5405</v>
      </c>
      <c r="J2646" s="2" t="s">
        <v>1789</v>
      </c>
      <c r="K2646" s="2" t="s">
        <v>1161</v>
      </c>
      <c r="L2646" s="2" t="s">
        <v>3745</v>
      </c>
      <c r="M2646" s="2" t="s">
        <v>4742</v>
      </c>
      <c r="N2646" s="2" t="s">
        <v>4743</v>
      </c>
      <c r="O2646" s="2" t="s">
        <v>1146</v>
      </c>
    </row>
    <row r="2647" spans="1:15" hidden="1">
      <c r="A2647" s="2" t="s">
        <v>4737</v>
      </c>
      <c r="B2647" s="2" t="s">
        <v>4738</v>
      </c>
      <c r="C2647" s="2" t="s">
        <v>4739</v>
      </c>
      <c r="D2647" s="2" t="s">
        <v>5397</v>
      </c>
      <c r="E2647" s="2" t="s">
        <v>5398</v>
      </c>
      <c r="F2647" s="2" t="s">
        <v>2787</v>
      </c>
      <c r="G2647" s="2" t="s">
        <v>741</v>
      </c>
      <c r="H2647" s="2" t="s">
        <v>990</v>
      </c>
      <c r="I2647" s="2" t="s">
        <v>5406</v>
      </c>
      <c r="J2647" s="2" t="s">
        <v>1789</v>
      </c>
      <c r="K2647" s="2" t="s">
        <v>1161</v>
      </c>
      <c r="L2647" s="2" t="s">
        <v>3745</v>
      </c>
      <c r="M2647" s="2" t="s">
        <v>4742</v>
      </c>
      <c r="N2647" s="2" t="s">
        <v>4743</v>
      </c>
      <c r="O2647" s="2" t="s">
        <v>1146</v>
      </c>
    </row>
    <row r="2648" spans="1:15" hidden="1">
      <c r="A2648" s="2" t="s">
        <v>4737</v>
      </c>
      <c r="B2648" s="2" t="s">
        <v>4738</v>
      </c>
      <c r="C2648" s="2" t="s">
        <v>4739</v>
      </c>
      <c r="D2648" s="2" t="s">
        <v>5397</v>
      </c>
      <c r="E2648" s="2" t="s">
        <v>5398</v>
      </c>
      <c r="F2648" s="2" t="s">
        <v>2787</v>
      </c>
      <c r="G2648" s="2" t="s">
        <v>186</v>
      </c>
      <c r="H2648" s="2" t="s">
        <v>990</v>
      </c>
      <c r="I2648" s="2" t="s">
        <v>5407</v>
      </c>
      <c r="J2648" s="2" t="s">
        <v>1789</v>
      </c>
      <c r="K2648" s="2" t="s">
        <v>1161</v>
      </c>
      <c r="L2648" s="2" t="s">
        <v>3745</v>
      </c>
      <c r="M2648" s="2" t="s">
        <v>4742</v>
      </c>
      <c r="N2648" s="2" t="s">
        <v>4743</v>
      </c>
      <c r="O2648" s="2" t="s">
        <v>1146</v>
      </c>
    </row>
    <row r="2649" spans="1:15" hidden="1">
      <c r="A2649" s="2" t="s">
        <v>4737</v>
      </c>
      <c r="B2649" s="2" t="s">
        <v>4738</v>
      </c>
      <c r="C2649" s="2" t="s">
        <v>4739</v>
      </c>
      <c r="D2649" s="2" t="s">
        <v>5397</v>
      </c>
      <c r="E2649" s="2" t="s">
        <v>5398</v>
      </c>
      <c r="F2649" s="2" t="s">
        <v>2787</v>
      </c>
      <c r="G2649" s="2" t="s">
        <v>156</v>
      </c>
      <c r="H2649" s="2" t="s">
        <v>990</v>
      </c>
      <c r="I2649" s="2" t="s">
        <v>5408</v>
      </c>
      <c r="J2649" s="2" t="s">
        <v>1789</v>
      </c>
      <c r="K2649" s="2" t="s">
        <v>1161</v>
      </c>
      <c r="L2649" s="2" t="s">
        <v>3745</v>
      </c>
      <c r="M2649" s="2" t="s">
        <v>4742</v>
      </c>
      <c r="N2649" s="2" t="s">
        <v>4743</v>
      </c>
      <c r="O2649" s="2" t="s">
        <v>1146</v>
      </c>
    </row>
    <row r="2650" spans="1:15" hidden="1">
      <c r="A2650" s="2" t="s">
        <v>4737</v>
      </c>
      <c r="B2650" s="2" t="s">
        <v>4738</v>
      </c>
      <c r="C2650" s="2" t="s">
        <v>4739</v>
      </c>
      <c r="D2650" s="2" t="s">
        <v>5397</v>
      </c>
      <c r="E2650" s="2" t="s">
        <v>5398</v>
      </c>
      <c r="F2650" s="2" t="s">
        <v>2787</v>
      </c>
      <c r="G2650" s="2" t="s">
        <v>474</v>
      </c>
      <c r="H2650" s="2" t="s">
        <v>1147</v>
      </c>
      <c r="I2650" s="2" t="s">
        <v>5409</v>
      </c>
      <c r="J2650" s="2" t="s">
        <v>1789</v>
      </c>
      <c r="K2650" s="2" t="s">
        <v>1161</v>
      </c>
      <c r="L2650" s="2" t="s">
        <v>3745</v>
      </c>
      <c r="M2650" s="2" t="s">
        <v>4742</v>
      </c>
      <c r="N2650" s="2" t="s">
        <v>4743</v>
      </c>
      <c r="O2650" s="2" t="s">
        <v>1146</v>
      </c>
    </row>
    <row r="2651" spans="1:15" hidden="1">
      <c r="A2651" s="2" t="s">
        <v>4737</v>
      </c>
      <c r="B2651" s="2" t="s">
        <v>4738</v>
      </c>
      <c r="C2651" s="2" t="s">
        <v>4739</v>
      </c>
      <c r="D2651" s="2" t="s">
        <v>5397</v>
      </c>
      <c r="E2651" s="2" t="s">
        <v>5398</v>
      </c>
      <c r="F2651" s="2" t="s">
        <v>2787</v>
      </c>
      <c r="G2651" s="2" t="s">
        <v>52</v>
      </c>
      <c r="H2651" s="2" t="s">
        <v>1147</v>
      </c>
      <c r="I2651" s="2" t="s">
        <v>5410</v>
      </c>
      <c r="J2651" s="2" t="s">
        <v>1789</v>
      </c>
      <c r="K2651" s="2" t="s">
        <v>1161</v>
      </c>
      <c r="L2651" s="2" t="s">
        <v>3745</v>
      </c>
      <c r="M2651" s="2" t="s">
        <v>4742</v>
      </c>
      <c r="N2651" s="2" t="s">
        <v>4743</v>
      </c>
      <c r="O2651" s="2" t="s">
        <v>1146</v>
      </c>
    </row>
    <row r="2652" spans="1:15" hidden="1">
      <c r="A2652" s="2" t="s">
        <v>4737</v>
      </c>
      <c r="B2652" s="2" t="s">
        <v>4738</v>
      </c>
      <c r="C2652" s="2" t="s">
        <v>4739</v>
      </c>
      <c r="D2652" s="2" t="s">
        <v>5397</v>
      </c>
      <c r="E2652" s="2" t="s">
        <v>5398</v>
      </c>
      <c r="F2652" s="2" t="s">
        <v>2787</v>
      </c>
      <c r="G2652" s="2" t="s">
        <v>46</v>
      </c>
      <c r="H2652" s="2" t="s">
        <v>990</v>
      </c>
      <c r="I2652" s="2" t="s">
        <v>5411</v>
      </c>
      <c r="J2652" s="2" t="s">
        <v>1789</v>
      </c>
      <c r="K2652" s="2" t="s">
        <v>1161</v>
      </c>
      <c r="L2652" s="2" t="s">
        <v>3745</v>
      </c>
      <c r="M2652" s="2" t="s">
        <v>4742</v>
      </c>
      <c r="N2652" s="2" t="s">
        <v>4743</v>
      </c>
      <c r="O2652" s="2" t="s">
        <v>1146</v>
      </c>
    </row>
    <row r="2653" spans="1:15" hidden="1">
      <c r="A2653" s="2" t="s">
        <v>4737</v>
      </c>
      <c r="B2653" s="2" t="s">
        <v>4738</v>
      </c>
      <c r="C2653" s="2" t="s">
        <v>4739</v>
      </c>
      <c r="D2653" s="2" t="s">
        <v>5397</v>
      </c>
      <c r="E2653" s="2" t="s">
        <v>5398</v>
      </c>
      <c r="F2653" s="2" t="s">
        <v>2787</v>
      </c>
      <c r="G2653" s="2" t="s">
        <v>602</v>
      </c>
      <c r="H2653" s="2" t="s">
        <v>990</v>
      </c>
      <c r="I2653" s="2" t="s">
        <v>5412</v>
      </c>
      <c r="J2653" s="2" t="s">
        <v>1789</v>
      </c>
      <c r="K2653" s="2" t="s">
        <v>1161</v>
      </c>
      <c r="L2653" s="2" t="s">
        <v>3745</v>
      </c>
      <c r="M2653" s="2" t="s">
        <v>4742</v>
      </c>
      <c r="N2653" s="2" t="s">
        <v>4743</v>
      </c>
      <c r="O2653" s="2" t="s">
        <v>1146</v>
      </c>
    </row>
    <row r="2654" spans="1:15" hidden="1">
      <c r="A2654" s="2" t="s">
        <v>5413</v>
      </c>
      <c r="B2654" s="2" t="s">
        <v>5414</v>
      </c>
      <c r="C2654" s="2" t="s">
        <v>5415</v>
      </c>
      <c r="D2654" s="2" t="s">
        <v>5416</v>
      </c>
      <c r="E2654" s="2" t="s">
        <v>5417</v>
      </c>
      <c r="F2654" s="2" t="s">
        <v>2787</v>
      </c>
      <c r="G2654" s="2" t="s">
        <v>33</v>
      </c>
      <c r="H2654" s="2" t="s">
        <v>1147</v>
      </c>
      <c r="I2654" s="2" t="s">
        <v>5418</v>
      </c>
      <c r="J2654" s="2" t="s">
        <v>1597</v>
      </c>
      <c r="K2654" s="2" t="s">
        <v>3787</v>
      </c>
      <c r="L2654" s="2" t="s">
        <v>1143</v>
      </c>
      <c r="M2654" s="2" t="s">
        <v>5419</v>
      </c>
      <c r="N2654" s="2" t="s">
        <v>5419</v>
      </c>
      <c r="O2654" s="2" t="s">
        <v>1146</v>
      </c>
    </row>
    <row r="2655" spans="1:15" hidden="1">
      <c r="A2655" s="2" t="s">
        <v>5413</v>
      </c>
      <c r="B2655" s="2" t="s">
        <v>5414</v>
      </c>
      <c r="C2655" s="2" t="s">
        <v>5415</v>
      </c>
      <c r="D2655" s="2" t="s">
        <v>5416</v>
      </c>
      <c r="E2655" s="2" t="s">
        <v>5417</v>
      </c>
      <c r="F2655" s="2" t="s">
        <v>2787</v>
      </c>
      <c r="G2655" s="2" t="s">
        <v>479</v>
      </c>
      <c r="H2655" s="2" t="s">
        <v>1147</v>
      </c>
      <c r="I2655" s="2" t="s">
        <v>5420</v>
      </c>
      <c r="J2655" s="2" t="s">
        <v>1597</v>
      </c>
      <c r="K2655" s="2" t="s">
        <v>3787</v>
      </c>
      <c r="L2655" s="2" t="s">
        <v>1143</v>
      </c>
      <c r="M2655" s="2" t="s">
        <v>5419</v>
      </c>
      <c r="N2655" s="2" t="s">
        <v>5419</v>
      </c>
      <c r="O2655" s="2" t="s">
        <v>1146</v>
      </c>
    </row>
    <row r="2656" spans="1:15" hidden="1">
      <c r="A2656" s="2" t="s">
        <v>5413</v>
      </c>
      <c r="B2656" s="2" t="s">
        <v>5414</v>
      </c>
      <c r="C2656" s="2" t="s">
        <v>5415</v>
      </c>
      <c r="D2656" s="2" t="s">
        <v>5416</v>
      </c>
      <c r="E2656" s="2" t="s">
        <v>5417</v>
      </c>
      <c r="F2656" s="2" t="s">
        <v>2787</v>
      </c>
      <c r="G2656" s="2" t="s">
        <v>52</v>
      </c>
      <c r="H2656" s="2" t="s">
        <v>1147</v>
      </c>
      <c r="I2656" s="2" t="s">
        <v>5421</v>
      </c>
      <c r="J2656" s="2" t="s">
        <v>1597</v>
      </c>
      <c r="K2656" s="2" t="s">
        <v>3787</v>
      </c>
      <c r="L2656" s="2" t="s">
        <v>1143</v>
      </c>
      <c r="M2656" s="2" t="s">
        <v>5419</v>
      </c>
      <c r="N2656" s="2" t="s">
        <v>5419</v>
      </c>
      <c r="O2656" s="2" t="s">
        <v>1146</v>
      </c>
    </row>
    <row r="2657" spans="1:15" hidden="1">
      <c r="A2657" s="2" t="s">
        <v>5413</v>
      </c>
      <c r="B2657" s="2" t="s">
        <v>5414</v>
      </c>
      <c r="C2657" s="2" t="s">
        <v>5415</v>
      </c>
      <c r="D2657" s="2" t="s">
        <v>5416</v>
      </c>
      <c r="E2657" s="2" t="s">
        <v>5417</v>
      </c>
      <c r="F2657" s="2" t="s">
        <v>2787</v>
      </c>
      <c r="G2657" s="2" t="s">
        <v>200</v>
      </c>
      <c r="H2657" s="2" t="s">
        <v>1147</v>
      </c>
      <c r="I2657" s="2" t="s">
        <v>5422</v>
      </c>
      <c r="J2657" s="2" t="s">
        <v>1597</v>
      </c>
      <c r="K2657" s="2" t="s">
        <v>3787</v>
      </c>
      <c r="L2657" s="2" t="s">
        <v>1143</v>
      </c>
      <c r="M2657" s="2" t="s">
        <v>5419</v>
      </c>
      <c r="N2657" s="2" t="s">
        <v>5419</v>
      </c>
      <c r="O2657" s="2" t="s">
        <v>1146</v>
      </c>
    </row>
    <row r="2658" spans="1:15" hidden="1">
      <c r="A2658" s="2" t="s">
        <v>5413</v>
      </c>
      <c r="B2658" s="2" t="s">
        <v>5414</v>
      </c>
      <c r="C2658" s="2" t="s">
        <v>5415</v>
      </c>
      <c r="D2658" s="2" t="s">
        <v>5416</v>
      </c>
      <c r="E2658" s="2" t="s">
        <v>5417</v>
      </c>
      <c r="F2658" s="2" t="s">
        <v>2787</v>
      </c>
      <c r="G2658" s="2" t="s">
        <v>407</v>
      </c>
      <c r="H2658" s="2" t="s">
        <v>1147</v>
      </c>
      <c r="I2658" s="2" t="s">
        <v>5423</v>
      </c>
      <c r="J2658" s="2" t="s">
        <v>1597</v>
      </c>
      <c r="K2658" s="2" t="s">
        <v>3787</v>
      </c>
      <c r="L2658" s="2" t="s">
        <v>1143</v>
      </c>
      <c r="M2658" s="2" t="s">
        <v>5419</v>
      </c>
      <c r="N2658" s="2" t="s">
        <v>5419</v>
      </c>
      <c r="O2658" s="2" t="s">
        <v>1146</v>
      </c>
    </row>
    <row r="2659" spans="1:15" hidden="1">
      <c r="A2659" s="2" t="s">
        <v>5413</v>
      </c>
      <c r="B2659" s="2" t="s">
        <v>5414</v>
      </c>
      <c r="C2659" s="2" t="s">
        <v>5415</v>
      </c>
      <c r="D2659" s="2" t="s">
        <v>5416</v>
      </c>
      <c r="E2659" s="2" t="s">
        <v>5417</v>
      </c>
      <c r="F2659" s="2" t="s">
        <v>2787</v>
      </c>
      <c r="G2659" s="2" t="s">
        <v>433</v>
      </c>
      <c r="H2659" s="2" t="s">
        <v>990</v>
      </c>
      <c r="I2659" s="2" t="s">
        <v>5424</v>
      </c>
      <c r="J2659" s="2" t="s">
        <v>1597</v>
      </c>
      <c r="K2659" s="2" t="s">
        <v>3787</v>
      </c>
      <c r="L2659" s="2" t="s">
        <v>1143</v>
      </c>
      <c r="M2659" s="2" t="s">
        <v>5419</v>
      </c>
      <c r="N2659" s="2" t="s">
        <v>5419</v>
      </c>
      <c r="O2659" s="2" t="s">
        <v>1146</v>
      </c>
    </row>
    <row r="2660" spans="1:15" hidden="1">
      <c r="A2660" s="2" t="s">
        <v>5413</v>
      </c>
      <c r="B2660" s="2" t="s">
        <v>5414</v>
      </c>
      <c r="C2660" s="2" t="s">
        <v>5415</v>
      </c>
      <c r="D2660" s="2" t="s">
        <v>5416</v>
      </c>
      <c r="E2660" s="2" t="s">
        <v>5417</v>
      </c>
      <c r="F2660" s="2" t="s">
        <v>2787</v>
      </c>
      <c r="G2660" s="2" t="s">
        <v>479</v>
      </c>
      <c r="H2660" s="2" t="s">
        <v>990</v>
      </c>
      <c r="I2660" s="2" t="s">
        <v>5425</v>
      </c>
      <c r="J2660" s="2" t="s">
        <v>1597</v>
      </c>
      <c r="K2660" s="2" t="s">
        <v>3787</v>
      </c>
      <c r="L2660" s="2" t="s">
        <v>1143</v>
      </c>
      <c r="M2660" s="2" t="s">
        <v>5419</v>
      </c>
      <c r="N2660" s="2" t="s">
        <v>5419</v>
      </c>
      <c r="O2660" s="2" t="s">
        <v>1146</v>
      </c>
    </row>
    <row r="2661" spans="1:15" hidden="1">
      <c r="A2661" s="2" t="s">
        <v>5413</v>
      </c>
      <c r="B2661" s="2" t="s">
        <v>5414</v>
      </c>
      <c r="C2661" s="2" t="s">
        <v>5415</v>
      </c>
      <c r="D2661" s="2" t="s">
        <v>5416</v>
      </c>
      <c r="E2661" s="2" t="s">
        <v>5417</v>
      </c>
      <c r="F2661" s="2" t="s">
        <v>2787</v>
      </c>
      <c r="G2661" s="2" t="s">
        <v>342</v>
      </c>
      <c r="H2661" s="2" t="s">
        <v>990</v>
      </c>
      <c r="I2661" s="2" t="s">
        <v>5426</v>
      </c>
      <c r="J2661" s="2" t="s">
        <v>1597</v>
      </c>
      <c r="K2661" s="2" t="s">
        <v>3787</v>
      </c>
      <c r="L2661" s="2" t="s">
        <v>1143</v>
      </c>
      <c r="M2661" s="2" t="s">
        <v>5419</v>
      </c>
      <c r="N2661" s="2" t="s">
        <v>5419</v>
      </c>
      <c r="O2661" s="2" t="s">
        <v>1146</v>
      </c>
    </row>
    <row r="2662" spans="1:15" hidden="1">
      <c r="A2662" s="2" t="s">
        <v>5413</v>
      </c>
      <c r="B2662" s="2" t="s">
        <v>5414</v>
      </c>
      <c r="C2662" s="2" t="s">
        <v>5415</v>
      </c>
      <c r="D2662" s="2" t="s">
        <v>5416</v>
      </c>
      <c r="E2662" s="2" t="s">
        <v>5417</v>
      </c>
      <c r="F2662" s="2" t="s">
        <v>2787</v>
      </c>
      <c r="G2662" s="2" t="s">
        <v>645</v>
      </c>
      <c r="H2662" s="2" t="s">
        <v>990</v>
      </c>
      <c r="I2662" s="2" t="s">
        <v>5427</v>
      </c>
      <c r="J2662" s="2" t="s">
        <v>1597</v>
      </c>
      <c r="K2662" s="2" t="s">
        <v>3787</v>
      </c>
      <c r="L2662" s="2" t="s">
        <v>1143</v>
      </c>
      <c r="M2662" s="2" t="s">
        <v>5419</v>
      </c>
      <c r="N2662" s="2" t="s">
        <v>5419</v>
      </c>
      <c r="O2662" s="2" t="s">
        <v>1146</v>
      </c>
    </row>
    <row r="2663" spans="1:15" hidden="1">
      <c r="A2663" s="2" t="s">
        <v>5413</v>
      </c>
      <c r="B2663" s="2" t="s">
        <v>5414</v>
      </c>
      <c r="C2663" s="2" t="s">
        <v>5415</v>
      </c>
      <c r="D2663" s="2" t="s">
        <v>5416</v>
      </c>
      <c r="E2663" s="2" t="s">
        <v>5417</v>
      </c>
      <c r="F2663" s="2" t="s">
        <v>2787</v>
      </c>
      <c r="G2663" s="2" t="s">
        <v>433</v>
      </c>
      <c r="H2663" s="2" t="s">
        <v>990</v>
      </c>
      <c r="I2663" s="2" t="s">
        <v>5428</v>
      </c>
      <c r="J2663" s="2" t="s">
        <v>1597</v>
      </c>
      <c r="K2663" s="2" t="s">
        <v>3787</v>
      </c>
      <c r="L2663" s="2" t="s">
        <v>1143</v>
      </c>
      <c r="M2663" s="2" t="s">
        <v>5419</v>
      </c>
      <c r="N2663" s="2" t="s">
        <v>5419</v>
      </c>
      <c r="O2663" s="2" t="s">
        <v>1146</v>
      </c>
    </row>
    <row r="2664" spans="1:15" hidden="1">
      <c r="A2664" s="2" t="s">
        <v>5413</v>
      </c>
      <c r="B2664" s="2" t="s">
        <v>5414</v>
      </c>
      <c r="C2664" s="2" t="s">
        <v>5415</v>
      </c>
      <c r="D2664" s="2" t="s">
        <v>5416</v>
      </c>
      <c r="E2664" s="2" t="s">
        <v>5417</v>
      </c>
      <c r="F2664" s="2" t="s">
        <v>2787</v>
      </c>
      <c r="G2664" s="2" t="s">
        <v>516</v>
      </c>
      <c r="H2664" s="2" t="s">
        <v>990</v>
      </c>
      <c r="I2664" s="2" t="s">
        <v>5429</v>
      </c>
      <c r="J2664" s="2" t="s">
        <v>1597</v>
      </c>
      <c r="K2664" s="2" t="s">
        <v>3787</v>
      </c>
      <c r="L2664" s="2" t="s">
        <v>1143</v>
      </c>
      <c r="M2664" s="2" t="s">
        <v>5419</v>
      </c>
      <c r="N2664" s="2" t="s">
        <v>5419</v>
      </c>
      <c r="O2664" s="2" t="s">
        <v>1146</v>
      </c>
    </row>
    <row r="2665" spans="1:15" hidden="1">
      <c r="A2665" s="2" t="s">
        <v>5413</v>
      </c>
      <c r="B2665" s="2" t="s">
        <v>5414</v>
      </c>
      <c r="C2665" s="2" t="s">
        <v>5415</v>
      </c>
      <c r="D2665" s="2" t="s">
        <v>5416</v>
      </c>
      <c r="E2665" s="2" t="s">
        <v>5417</v>
      </c>
      <c r="F2665" s="2" t="s">
        <v>2787</v>
      </c>
      <c r="G2665" s="2" t="s">
        <v>49</v>
      </c>
      <c r="H2665" s="2" t="s">
        <v>990</v>
      </c>
      <c r="I2665" s="2" t="s">
        <v>5430</v>
      </c>
      <c r="J2665" s="2" t="s">
        <v>1597</v>
      </c>
      <c r="K2665" s="2" t="s">
        <v>3787</v>
      </c>
      <c r="L2665" s="2" t="s">
        <v>1143</v>
      </c>
      <c r="M2665" s="2" t="s">
        <v>5419</v>
      </c>
      <c r="N2665" s="2" t="s">
        <v>5419</v>
      </c>
      <c r="O2665" s="2" t="s">
        <v>1146</v>
      </c>
    </row>
    <row r="2666" spans="1:15" hidden="1">
      <c r="A2666" s="2" t="s">
        <v>5413</v>
      </c>
      <c r="B2666" s="2" t="s">
        <v>5414</v>
      </c>
      <c r="C2666" s="2" t="s">
        <v>5415</v>
      </c>
      <c r="D2666" s="2" t="s">
        <v>5416</v>
      </c>
      <c r="E2666" s="2" t="s">
        <v>5417</v>
      </c>
      <c r="F2666" s="2" t="s">
        <v>2787</v>
      </c>
      <c r="G2666" s="2" t="s">
        <v>433</v>
      </c>
      <c r="H2666" s="2" t="s">
        <v>990</v>
      </c>
      <c r="I2666" s="2" t="s">
        <v>5431</v>
      </c>
      <c r="J2666" s="2" t="s">
        <v>1597</v>
      </c>
      <c r="K2666" s="2" t="s">
        <v>3787</v>
      </c>
      <c r="L2666" s="2" t="s">
        <v>1143</v>
      </c>
      <c r="M2666" s="2" t="s">
        <v>5419</v>
      </c>
      <c r="N2666" s="2" t="s">
        <v>5419</v>
      </c>
      <c r="O2666" s="2" t="s">
        <v>1146</v>
      </c>
    </row>
    <row r="2667" spans="1:15" hidden="1">
      <c r="A2667" s="2" t="s">
        <v>5413</v>
      </c>
      <c r="B2667" s="2" t="s">
        <v>5414</v>
      </c>
      <c r="C2667" s="2" t="s">
        <v>5415</v>
      </c>
      <c r="D2667" s="2" t="s">
        <v>5416</v>
      </c>
      <c r="E2667" s="2" t="s">
        <v>5417</v>
      </c>
      <c r="F2667" s="2" t="s">
        <v>2787</v>
      </c>
      <c r="G2667" s="2" t="s">
        <v>1081</v>
      </c>
      <c r="H2667" s="2" t="s">
        <v>990</v>
      </c>
      <c r="I2667" s="2" t="s">
        <v>5432</v>
      </c>
      <c r="J2667" s="2" t="s">
        <v>1597</v>
      </c>
      <c r="K2667" s="2" t="s">
        <v>3787</v>
      </c>
      <c r="L2667" s="2" t="s">
        <v>1143</v>
      </c>
      <c r="M2667" s="2" t="s">
        <v>5419</v>
      </c>
      <c r="N2667" s="2" t="s">
        <v>5419</v>
      </c>
      <c r="O2667" s="2" t="s">
        <v>1146</v>
      </c>
    </row>
    <row r="2668" spans="1:15" hidden="1">
      <c r="A2668" s="2" t="s">
        <v>5413</v>
      </c>
      <c r="B2668" s="2" t="s">
        <v>5414</v>
      </c>
      <c r="C2668" s="2" t="s">
        <v>5415</v>
      </c>
      <c r="D2668" s="2" t="s">
        <v>5416</v>
      </c>
      <c r="E2668" s="2" t="s">
        <v>5417</v>
      </c>
      <c r="F2668" s="2" t="s">
        <v>2787</v>
      </c>
      <c r="G2668" s="2" t="s">
        <v>293</v>
      </c>
      <c r="H2668" s="2" t="s">
        <v>990</v>
      </c>
      <c r="I2668" s="2" t="s">
        <v>5433</v>
      </c>
      <c r="J2668" s="2" t="s">
        <v>1597</v>
      </c>
      <c r="K2668" s="2" t="s">
        <v>3787</v>
      </c>
      <c r="L2668" s="2" t="s">
        <v>1143</v>
      </c>
      <c r="M2668" s="2" t="s">
        <v>5419</v>
      </c>
      <c r="N2668" s="2" t="s">
        <v>5419</v>
      </c>
      <c r="O2668" s="2" t="s">
        <v>1146</v>
      </c>
    </row>
    <row r="2669" spans="1:15" hidden="1">
      <c r="A2669" s="2" t="s">
        <v>5413</v>
      </c>
      <c r="B2669" s="2" t="s">
        <v>5414</v>
      </c>
      <c r="C2669" s="2" t="s">
        <v>5415</v>
      </c>
      <c r="D2669" s="2" t="s">
        <v>5416</v>
      </c>
      <c r="E2669" s="2" t="s">
        <v>5417</v>
      </c>
      <c r="F2669" s="2" t="s">
        <v>2787</v>
      </c>
      <c r="G2669" s="2" t="s">
        <v>942</v>
      </c>
      <c r="H2669" s="2" t="s">
        <v>990</v>
      </c>
      <c r="I2669" s="2" t="s">
        <v>5434</v>
      </c>
      <c r="J2669" s="2" t="s">
        <v>1597</v>
      </c>
      <c r="K2669" s="2" t="s">
        <v>3787</v>
      </c>
      <c r="L2669" s="2" t="s">
        <v>1143</v>
      </c>
      <c r="M2669" s="2" t="s">
        <v>5419</v>
      </c>
      <c r="N2669" s="2" t="s">
        <v>5419</v>
      </c>
      <c r="O2669" s="2" t="s">
        <v>1146</v>
      </c>
    </row>
    <row r="2670" spans="1:15" hidden="1">
      <c r="A2670" s="2" t="s">
        <v>5435</v>
      </c>
      <c r="B2670" s="2" t="s">
        <v>5436</v>
      </c>
      <c r="C2670" s="2" t="s">
        <v>5437</v>
      </c>
      <c r="D2670" s="2" t="s">
        <v>1287</v>
      </c>
      <c r="E2670" s="2" t="s">
        <v>4020</v>
      </c>
      <c r="F2670" s="2" t="s">
        <v>2787</v>
      </c>
      <c r="G2670" s="2" t="s">
        <v>583</v>
      </c>
      <c r="H2670" s="2" t="s">
        <v>1147</v>
      </c>
      <c r="I2670" s="2" t="s">
        <v>5438</v>
      </c>
      <c r="J2670" s="2" t="s">
        <v>1299</v>
      </c>
      <c r="K2670" s="2" t="s">
        <v>4023</v>
      </c>
      <c r="L2670" s="2" t="s">
        <v>1280</v>
      </c>
      <c r="M2670" s="2" t="s">
        <v>5439</v>
      </c>
      <c r="N2670" s="2" t="s">
        <v>5439</v>
      </c>
      <c r="O2670" s="2" t="s">
        <v>1146</v>
      </c>
    </row>
    <row r="2671" spans="1:15" hidden="1">
      <c r="A2671" s="2" t="s">
        <v>5435</v>
      </c>
      <c r="B2671" s="2" t="s">
        <v>5436</v>
      </c>
      <c r="C2671" s="2" t="s">
        <v>5437</v>
      </c>
      <c r="D2671" s="2" t="s">
        <v>1287</v>
      </c>
      <c r="E2671" s="2" t="s">
        <v>4020</v>
      </c>
      <c r="F2671" s="2" t="s">
        <v>2787</v>
      </c>
      <c r="G2671" s="2" t="s">
        <v>643</v>
      </c>
      <c r="H2671" s="2" t="s">
        <v>1147</v>
      </c>
      <c r="I2671" s="2" t="s">
        <v>5440</v>
      </c>
      <c r="J2671" s="2" t="s">
        <v>1299</v>
      </c>
      <c r="K2671" s="2" t="s">
        <v>4023</v>
      </c>
      <c r="L2671" s="2" t="s">
        <v>1280</v>
      </c>
      <c r="M2671" s="2" t="s">
        <v>5439</v>
      </c>
      <c r="N2671" s="2" t="s">
        <v>5439</v>
      </c>
      <c r="O2671" s="2" t="s">
        <v>1146</v>
      </c>
    </row>
    <row r="2672" spans="1:15" hidden="1">
      <c r="A2672" s="2" t="s">
        <v>5435</v>
      </c>
      <c r="B2672" s="2" t="s">
        <v>5436</v>
      </c>
      <c r="C2672" s="2" t="s">
        <v>5437</v>
      </c>
      <c r="D2672" s="2" t="s">
        <v>1287</v>
      </c>
      <c r="E2672" s="2" t="s">
        <v>4020</v>
      </c>
      <c r="F2672" s="2" t="s">
        <v>2787</v>
      </c>
      <c r="G2672" s="2" t="s">
        <v>365</v>
      </c>
      <c r="H2672" s="2" t="s">
        <v>1147</v>
      </c>
      <c r="I2672" s="2" t="s">
        <v>5441</v>
      </c>
      <c r="J2672" s="2" t="s">
        <v>1299</v>
      </c>
      <c r="K2672" s="2" t="s">
        <v>4023</v>
      </c>
      <c r="L2672" s="2" t="s">
        <v>1280</v>
      </c>
      <c r="M2672" s="2" t="s">
        <v>5439</v>
      </c>
      <c r="N2672" s="2" t="s">
        <v>5439</v>
      </c>
      <c r="O2672" s="2" t="s">
        <v>1146</v>
      </c>
    </row>
    <row r="2673" spans="1:15" hidden="1">
      <c r="A2673" s="2" t="s">
        <v>5435</v>
      </c>
      <c r="B2673" s="2" t="s">
        <v>5436</v>
      </c>
      <c r="C2673" s="2" t="s">
        <v>5437</v>
      </c>
      <c r="D2673" s="2" t="s">
        <v>1287</v>
      </c>
      <c r="E2673" s="2" t="s">
        <v>4020</v>
      </c>
      <c r="F2673" s="2" t="s">
        <v>2787</v>
      </c>
      <c r="G2673" s="2" t="s">
        <v>318</v>
      </c>
      <c r="H2673" s="2" t="s">
        <v>990</v>
      </c>
      <c r="I2673" s="2" t="s">
        <v>5442</v>
      </c>
      <c r="J2673" s="2" t="s">
        <v>1299</v>
      </c>
      <c r="K2673" s="2" t="s">
        <v>4023</v>
      </c>
      <c r="L2673" s="2" t="s">
        <v>1280</v>
      </c>
      <c r="M2673" s="2" t="s">
        <v>5439</v>
      </c>
      <c r="N2673" s="2" t="s">
        <v>5439</v>
      </c>
      <c r="O2673" s="2" t="s">
        <v>1146</v>
      </c>
    </row>
    <row r="2674" spans="1:15" hidden="1">
      <c r="A2674" s="2" t="s">
        <v>5435</v>
      </c>
      <c r="B2674" s="2" t="s">
        <v>5436</v>
      </c>
      <c r="C2674" s="2" t="s">
        <v>5437</v>
      </c>
      <c r="D2674" s="2" t="s">
        <v>1287</v>
      </c>
      <c r="E2674" s="2" t="s">
        <v>4020</v>
      </c>
      <c r="F2674" s="2" t="s">
        <v>2787</v>
      </c>
      <c r="G2674" s="2" t="s">
        <v>271</v>
      </c>
      <c r="H2674" s="2" t="s">
        <v>1147</v>
      </c>
      <c r="I2674" s="2" t="s">
        <v>5443</v>
      </c>
      <c r="J2674" s="2" t="s">
        <v>1299</v>
      </c>
      <c r="K2674" s="2" t="s">
        <v>4023</v>
      </c>
      <c r="L2674" s="2" t="s">
        <v>1280</v>
      </c>
      <c r="M2674" s="2" t="s">
        <v>5439</v>
      </c>
      <c r="N2674" s="2" t="s">
        <v>5439</v>
      </c>
      <c r="O2674" s="2" t="s">
        <v>1146</v>
      </c>
    </row>
    <row r="2675" spans="1:15" hidden="1">
      <c r="A2675" s="2" t="s">
        <v>5435</v>
      </c>
      <c r="B2675" s="2" t="s">
        <v>5436</v>
      </c>
      <c r="C2675" s="2" t="s">
        <v>5437</v>
      </c>
      <c r="D2675" s="2" t="s">
        <v>1287</v>
      </c>
      <c r="E2675" s="2" t="s">
        <v>4020</v>
      </c>
      <c r="F2675" s="2" t="s">
        <v>2787</v>
      </c>
      <c r="G2675" s="2" t="s">
        <v>39</v>
      </c>
      <c r="H2675" s="2" t="s">
        <v>990</v>
      </c>
      <c r="I2675" s="2" t="s">
        <v>5444</v>
      </c>
      <c r="J2675" s="2" t="s">
        <v>1299</v>
      </c>
      <c r="K2675" s="2" t="s">
        <v>4023</v>
      </c>
      <c r="L2675" s="2" t="s">
        <v>1280</v>
      </c>
      <c r="M2675" s="2" t="s">
        <v>5439</v>
      </c>
      <c r="N2675" s="2" t="s">
        <v>5439</v>
      </c>
      <c r="O2675" s="2" t="s">
        <v>1146</v>
      </c>
    </row>
    <row r="2676" spans="1:15" hidden="1">
      <c r="A2676" s="2" t="s">
        <v>5435</v>
      </c>
      <c r="B2676" s="2" t="s">
        <v>5436</v>
      </c>
      <c r="C2676" s="2" t="s">
        <v>5437</v>
      </c>
      <c r="D2676" s="2" t="s">
        <v>1287</v>
      </c>
      <c r="E2676" s="2" t="s">
        <v>4020</v>
      </c>
      <c r="F2676" s="2" t="s">
        <v>2787</v>
      </c>
      <c r="G2676" s="2" t="s">
        <v>875</v>
      </c>
      <c r="H2676" s="2" t="s">
        <v>990</v>
      </c>
      <c r="I2676" s="2" t="s">
        <v>5445</v>
      </c>
      <c r="J2676" s="2" t="s">
        <v>1299</v>
      </c>
      <c r="K2676" s="2" t="s">
        <v>4023</v>
      </c>
      <c r="L2676" s="2" t="s">
        <v>1280</v>
      </c>
      <c r="M2676" s="2" t="s">
        <v>5439</v>
      </c>
      <c r="N2676" s="2" t="s">
        <v>5439</v>
      </c>
      <c r="O2676" s="2" t="s">
        <v>1146</v>
      </c>
    </row>
    <row r="2677" spans="1:15" hidden="1">
      <c r="A2677" s="2" t="s">
        <v>5435</v>
      </c>
      <c r="B2677" s="2" t="s">
        <v>5436</v>
      </c>
      <c r="C2677" s="2" t="s">
        <v>5437</v>
      </c>
      <c r="D2677" s="2" t="s">
        <v>1287</v>
      </c>
      <c r="E2677" s="2" t="s">
        <v>4020</v>
      </c>
      <c r="F2677" s="2" t="s">
        <v>2787</v>
      </c>
      <c r="G2677" s="2" t="s">
        <v>36</v>
      </c>
      <c r="H2677" s="2" t="s">
        <v>1147</v>
      </c>
      <c r="I2677" s="2" t="s">
        <v>5446</v>
      </c>
      <c r="J2677" s="2" t="s">
        <v>1299</v>
      </c>
      <c r="K2677" s="2" t="s">
        <v>4023</v>
      </c>
      <c r="L2677" s="2" t="s">
        <v>1280</v>
      </c>
      <c r="M2677" s="2" t="s">
        <v>5439</v>
      </c>
      <c r="N2677" s="2" t="s">
        <v>5439</v>
      </c>
      <c r="O2677" s="2" t="s">
        <v>1146</v>
      </c>
    </row>
    <row r="2678" spans="1:15" hidden="1">
      <c r="A2678" s="2" t="s">
        <v>5435</v>
      </c>
      <c r="B2678" s="2" t="s">
        <v>5436</v>
      </c>
      <c r="C2678" s="2" t="s">
        <v>5437</v>
      </c>
      <c r="D2678" s="2" t="s">
        <v>1287</v>
      </c>
      <c r="E2678" s="2" t="s">
        <v>4020</v>
      </c>
      <c r="F2678" s="2" t="s">
        <v>2787</v>
      </c>
      <c r="G2678" s="2" t="s">
        <v>814</v>
      </c>
      <c r="H2678" s="2" t="s">
        <v>990</v>
      </c>
      <c r="I2678" s="2" t="s">
        <v>5447</v>
      </c>
      <c r="J2678" s="2" t="s">
        <v>1299</v>
      </c>
      <c r="K2678" s="2" t="s">
        <v>4023</v>
      </c>
      <c r="L2678" s="2" t="s">
        <v>1280</v>
      </c>
      <c r="M2678" s="2" t="s">
        <v>5439</v>
      </c>
      <c r="N2678" s="2" t="s">
        <v>5439</v>
      </c>
      <c r="O2678" s="2" t="s">
        <v>1146</v>
      </c>
    </row>
    <row r="2679" spans="1:15" hidden="1">
      <c r="A2679" s="2" t="s">
        <v>5435</v>
      </c>
      <c r="B2679" s="2" t="s">
        <v>5436</v>
      </c>
      <c r="C2679" s="2" t="s">
        <v>5437</v>
      </c>
      <c r="D2679" s="2" t="s">
        <v>1287</v>
      </c>
      <c r="E2679" s="2" t="s">
        <v>4020</v>
      </c>
      <c r="F2679" s="2" t="s">
        <v>2787</v>
      </c>
      <c r="G2679" s="2" t="s">
        <v>266</v>
      </c>
      <c r="H2679" s="2" t="s">
        <v>1147</v>
      </c>
      <c r="I2679" s="2" t="s">
        <v>5448</v>
      </c>
      <c r="J2679" s="2" t="s">
        <v>1299</v>
      </c>
      <c r="K2679" s="2" t="s">
        <v>4023</v>
      </c>
      <c r="L2679" s="2" t="s">
        <v>1280</v>
      </c>
      <c r="M2679" s="2" t="s">
        <v>5439</v>
      </c>
      <c r="N2679" s="2" t="s">
        <v>5439</v>
      </c>
      <c r="O2679" s="2" t="s">
        <v>1146</v>
      </c>
    </row>
    <row r="2680" spans="1:15" hidden="1">
      <c r="A2680" s="2" t="s">
        <v>5435</v>
      </c>
      <c r="B2680" s="2" t="s">
        <v>5436</v>
      </c>
      <c r="C2680" s="2" t="s">
        <v>5437</v>
      </c>
      <c r="D2680" s="2" t="s">
        <v>1287</v>
      </c>
      <c r="E2680" s="2" t="s">
        <v>4020</v>
      </c>
      <c r="F2680" s="2" t="s">
        <v>2787</v>
      </c>
      <c r="G2680" s="2" t="s">
        <v>741</v>
      </c>
      <c r="H2680" s="2" t="s">
        <v>990</v>
      </c>
      <c r="I2680" s="2" t="s">
        <v>5449</v>
      </c>
      <c r="J2680" s="2" t="s">
        <v>1299</v>
      </c>
      <c r="K2680" s="2" t="s">
        <v>4023</v>
      </c>
      <c r="L2680" s="2" t="s">
        <v>1280</v>
      </c>
      <c r="M2680" s="2" t="s">
        <v>5439</v>
      </c>
      <c r="N2680" s="2" t="s">
        <v>5439</v>
      </c>
      <c r="O2680" s="2" t="s">
        <v>1146</v>
      </c>
    </row>
    <row r="2681" spans="1:15" hidden="1">
      <c r="A2681" s="2" t="s">
        <v>5435</v>
      </c>
      <c r="B2681" s="2" t="s">
        <v>5436</v>
      </c>
      <c r="C2681" s="2" t="s">
        <v>5437</v>
      </c>
      <c r="D2681" s="2" t="s">
        <v>1287</v>
      </c>
      <c r="E2681" s="2" t="s">
        <v>4020</v>
      </c>
      <c r="F2681" s="2" t="s">
        <v>2787</v>
      </c>
      <c r="G2681" s="2" t="s">
        <v>55</v>
      </c>
      <c r="H2681" s="2" t="s">
        <v>990</v>
      </c>
      <c r="I2681" s="2" t="s">
        <v>5450</v>
      </c>
      <c r="J2681" s="2" t="s">
        <v>1299</v>
      </c>
      <c r="K2681" s="2" t="s">
        <v>4023</v>
      </c>
      <c r="L2681" s="2" t="s">
        <v>1280</v>
      </c>
      <c r="M2681" s="2" t="s">
        <v>5439</v>
      </c>
      <c r="N2681" s="2" t="s">
        <v>5439</v>
      </c>
      <c r="O2681" s="2" t="s">
        <v>1146</v>
      </c>
    </row>
    <row r="2682" spans="1:15" hidden="1">
      <c r="A2682" s="2" t="s">
        <v>5435</v>
      </c>
      <c r="B2682" s="2" t="s">
        <v>5436</v>
      </c>
      <c r="C2682" s="2" t="s">
        <v>5437</v>
      </c>
      <c r="D2682" s="2" t="s">
        <v>1287</v>
      </c>
      <c r="E2682" s="2" t="s">
        <v>4020</v>
      </c>
      <c r="F2682" s="2" t="s">
        <v>2787</v>
      </c>
      <c r="G2682" s="2" t="s">
        <v>86</v>
      </c>
      <c r="H2682" s="2" t="s">
        <v>1147</v>
      </c>
      <c r="I2682" s="2" t="s">
        <v>5451</v>
      </c>
      <c r="J2682" s="2" t="s">
        <v>1299</v>
      </c>
      <c r="K2682" s="2" t="s">
        <v>4023</v>
      </c>
      <c r="L2682" s="2" t="s">
        <v>1280</v>
      </c>
      <c r="M2682" s="2" t="s">
        <v>5439</v>
      </c>
      <c r="N2682" s="2" t="s">
        <v>5439</v>
      </c>
      <c r="O2682" s="2" t="s">
        <v>1146</v>
      </c>
    </row>
    <row r="2683" spans="1:15" hidden="1">
      <c r="A2683" s="2" t="s">
        <v>4869</v>
      </c>
      <c r="B2683" s="2" t="s">
        <v>4870</v>
      </c>
      <c r="C2683" s="2" t="s">
        <v>4871</v>
      </c>
      <c r="D2683" s="2" t="s">
        <v>4872</v>
      </c>
      <c r="E2683" s="2" t="s">
        <v>4873</v>
      </c>
      <c r="F2683" s="2" t="s">
        <v>4811</v>
      </c>
      <c r="G2683" s="2" t="s">
        <v>246</v>
      </c>
      <c r="H2683" s="2" t="s">
        <v>1147</v>
      </c>
      <c r="I2683" s="2" t="s">
        <v>5452</v>
      </c>
      <c r="J2683" s="2" t="s">
        <v>1463</v>
      </c>
      <c r="K2683" s="2" t="s">
        <v>1322</v>
      </c>
      <c r="L2683" s="2" t="s">
        <v>1465</v>
      </c>
      <c r="M2683" s="2" t="s">
        <v>4875</v>
      </c>
      <c r="N2683" s="2" t="s">
        <v>4217</v>
      </c>
      <c r="O2683" s="2" t="s">
        <v>1146</v>
      </c>
    </row>
    <row r="2684" spans="1:15" hidden="1">
      <c r="A2684" s="2" t="s">
        <v>5435</v>
      </c>
      <c r="B2684" s="2" t="s">
        <v>5436</v>
      </c>
      <c r="C2684" s="2" t="s">
        <v>5437</v>
      </c>
      <c r="D2684" s="2" t="s">
        <v>1287</v>
      </c>
      <c r="E2684" s="2" t="s">
        <v>4020</v>
      </c>
      <c r="F2684" s="2" t="s">
        <v>2787</v>
      </c>
      <c r="G2684" s="2" t="s">
        <v>310</v>
      </c>
      <c r="H2684" s="2" t="s">
        <v>990</v>
      </c>
      <c r="I2684" s="2" t="s">
        <v>5453</v>
      </c>
      <c r="J2684" s="2" t="s">
        <v>1299</v>
      </c>
      <c r="K2684" s="2" t="s">
        <v>4023</v>
      </c>
      <c r="L2684" s="2" t="s">
        <v>1280</v>
      </c>
      <c r="M2684" s="2" t="s">
        <v>5439</v>
      </c>
      <c r="N2684" s="2" t="s">
        <v>5439</v>
      </c>
      <c r="O2684" s="2" t="s">
        <v>1146</v>
      </c>
    </row>
    <row r="2685" spans="1:15" hidden="1">
      <c r="A2685" s="2" t="s">
        <v>5435</v>
      </c>
      <c r="B2685" s="2" t="s">
        <v>5436</v>
      </c>
      <c r="C2685" s="2" t="s">
        <v>5437</v>
      </c>
      <c r="D2685" s="2" t="s">
        <v>1287</v>
      </c>
      <c r="E2685" s="2" t="s">
        <v>4020</v>
      </c>
      <c r="F2685" s="2" t="s">
        <v>2787</v>
      </c>
      <c r="G2685" s="2" t="s">
        <v>238</v>
      </c>
      <c r="H2685" s="2" t="s">
        <v>990</v>
      </c>
      <c r="I2685" s="2" t="s">
        <v>5454</v>
      </c>
      <c r="J2685" s="2" t="s">
        <v>1299</v>
      </c>
      <c r="K2685" s="2" t="s">
        <v>4023</v>
      </c>
      <c r="L2685" s="2" t="s">
        <v>1280</v>
      </c>
      <c r="M2685" s="2" t="s">
        <v>5439</v>
      </c>
      <c r="N2685" s="2" t="s">
        <v>5439</v>
      </c>
      <c r="O2685" s="2" t="s">
        <v>1146</v>
      </c>
    </row>
    <row r="2686" spans="1:15" hidden="1">
      <c r="A2686" s="2" t="s">
        <v>5435</v>
      </c>
      <c r="B2686" s="2" t="s">
        <v>5436</v>
      </c>
      <c r="C2686" s="2" t="s">
        <v>5437</v>
      </c>
      <c r="D2686" s="2" t="s">
        <v>1287</v>
      </c>
      <c r="E2686" s="2" t="s">
        <v>4020</v>
      </c>
      <c r="F2686" s="2" t="s">
        <v>2787</v>
      </c>
      <c r="G2686" s="2" t="s">
        <v>542</v>
      </c>
      <c r="H2686" s="2" t="s">
        <v>1147</v>
      </c>
      <c r="I2686" s="2" t="s">
        <v>5455</v>
      </c>
      <c r="J2686" s="2" t="s">
        <v>1299</v>
      </c>
      <c r="K2686" s="2" t="s">
        <v>4023</v>
      </c>
      <c r="L2686" s="2" t="s">
        <v>1280</v>
      </c>
      <c r="M2686" s="2" t="s">
        <v>5439</v>
      </c>
      <c r="N2686" s="2" t="s">
        <v>5439</v>
      </c>
      <c r="O2686" s="2" t="s">
        <v>1146</v>
      </c>
    </row>
    <row r="2687" spans="1:15" hidden="1">
      <c r="A2687" s="2" t="s">
        <v>5435</v>
      </c>
      <c r="B2687" s="2" t="s">
        <v>5436</v>
      </c>
      <c r="C2687" s="2" t="s">
        <v>5437</v>
      </c>
      <c r="D2687" s="2" t="s">
        <v>1287</v>
      </c>
      <c r="E2687" s="2" t="s">
        <v>4020</v>
      </c>
      <c r="F2687" s="2" t="s">
        <v>2787</v>
      </c>
      <c r="G2687" s="2" t="s">
        <v>381</v>
      </c>
      <c r="H2687" s="2" t="s">
        <v>1147</v>
      </c>
      <c r="I2687" s="2" t="s">
        <v>5456</v>
      </c>
      <c r="J2687" s="2" t="s">
        <v>1299</v>
      </c>
      <c r="K2687" s="2" t="s">
        <v>4023</v>
      </c>
      <c r="L2687" s="2" t="s">
        <v>1280</v>
      </c>
      <c r="M2687" s="2" t="s">
        <v>5439</v>
      </c>
      <c r="N2687" s="2" t="s">
        <v>5439</v>
      </c>
      <c r="O2687" s="2" t="s">
        <v>1146</v>
      </c>
    </row>
    <row r="2688" spans="1:15" hidden="1">
      <c r="A2688" s="2" t="s">
        <v>5435</v>
      </c>
      <c r="B2688" s="2" t="s">
        <v>5436</v>
      </c>
      <c r="C2688" s="2" t="s">
        <v>5437</v>
      </c>
      <c r="D2688" s="2" t="s">
        <v>1287</v>
      </c>
      <c r="E2688" s="2" t="s">
        <v>4020</v>
      </c>
      <c r="F2688" s="2" t="s">
        <v>2787</v>
      </c>
      <c r="G2688" s="2" t="s">
        <v>266</v>
      </c>
      <c r="H2688" s="2" t="s">
        <v>990</v>
      </c>
      <c r="I2688" s="2" t="s">
        <v>5457</v>
      </c>
      <c r="J2688" s="2" t="s">
        <v>1299</v>
      </c>
      <c r="K2688" s="2" t="s">
        <v>4023</v>
      </c>
      <c r="L2688" s="2" t="s">
        <v>1280</v>
      </c>
      <c r="M2688" s="2" t="s">
        <v>5439</v>
      </c>
      <c r="N2688" s="2" t="s">
        <v>5439</v>
      </c>
      <c r="O2688" s="2" t="s">
        <v>1146</v>
      </c>
    </row>
    <row r="2689" spans="1:15" hidden="1">
      <c r="A2689" s="2" t="s">
        <v>5435</v>
      </c>
      <c r="B2689" s="2" t="s">
        <v>5436</v>
      </c>
      <c r="C2689" s="2" t="s">
        <v>5437</v>
      </c>
      <c r="D2689" s="2" t="s">
        <v>1287</v>
      </c>
      <c r="E2689" s="2" t="s">
        <v>4020</v>
      </c>
      <c r="F2689" s="2" t="s">
        <v>2787</v>
      </c>
      <c r="G2689" s="2" t="s">
        <v>1074</v>
      </c>
      <c r="H2689" s="2" t="s">
        <v>1147</v>
      </c>
      <c r="I2689" s="2" t="s">
        <v>5458</v>
      </c>
      <c r="J2689" s="2" t="s">
        <v>1299</v>
      </c>
      <c r="K2689" s="2" t="s">
        <v>4023</v>
      </c>
      <c r="L2689" s="2" t="s">
        <v>1280</v>
      </c>
      <c r="M2689" s="2" t="s">
        <v>5439</v>
      </c>
      <c r="N2689" s="2" t="s">
        <v>5439</v>
      </c>
      <c r="O2689" s="2" t="s">
        <v>1146</v>
      </c>
    </row>
    <row r="2690" spans="1:15" hidden="1">
      <c r="A2690" s="2" t="s">
        <v>5435</v>
      </c>
      <c r="B2690" s="2" t="s">
        <v>5436</v>
      </c>
      <c r="C2690" s="2" t="s">
        <v>5437</v>
      </c>
      <c r="D2690" s="2" t="s">
        <v>1287</v>
      </c>
      <c r="E2690" s="2" t="s">
        <v>4020</v>
      </c>
      <c r="F2690" s="2" t="s">
        <v>2787</v>
      </c>
      <c r="G2690" s="2" t="s">
        <v>238</v>
      </c>
      <c r="H2690" s="2" t="s">
        <v>1147</v>
      </c>
      <c r="I2690" s="2" t="s">
        <v>5459</v>
      </c>
      <c r="J2690" s="2" t="s">
        <v>1299</v>
      </c>
      <c r="K2690" s="2" t="s">
        <v>4023</v>
      </c>
      <c r="L2690" s="2" t="s">
        <v>1280</v>
      </c>
      <c r="M2690" s="2" t="s">
        <v>5439</v>
      </c>
      <c r="N2690" s="2" t="s">
        <v>5439</v>
      </c>
      <c r="O2690" s="2" t="s">
        <v>1146</v>
      </c>
    </row>
    <row r="2691" spans="1:15" hidden="1">
      <c r="A2691" s="2" t="s">
        <v>5435</v>
      </c>
      <c r="B2691" s="2" t="s">
        <v>5436</v>
      </c>
      <c r="C2691" s="2" t="s">
        <v>5437</v>
      </c>
      <c r="D2691" s="2" t="s">
        <v>1287</v>
      </c>
      <c r="E2691" s="2" t="s">
        <v>4020</v>
      </c>
      <c r="F2691" s="2" t="s">
        <v>2787</v>
      </c>
      <c r="G2691" s="2" t="s">
        <v>608</v>
      </c>
      <c r="H2691" s="2" t="s">
        <v>1147</v>
      </c>
      <c r="I2691" s="2" t="s">
        <v>5460</v>
      </c>
      <c r="J2691" s="2" t="s">
        <v>1299</v>
      </c>
      <c r="K2691" s="2" t="s">
        <v>4023</v>
      </c>
      <c r="L2691" s="2" t="s">
        <v>1280</v>
      </c>
      <c r="M2691" s="2" t="s">
        <v>5439</v>
      </c>
      <c r="N2691" s="2" t="s">
        <v>5439</v>
      </c>
      <c r="O2691" s="2" t="s">
        <v>1146</v>
      </c>
    </row>
    <row r="2692" spans="1:15" hidden="1">
      <c r="A2692" s="2" t="s">
        <v>5435</v>
      </c>
      <c r="B2692" s="2" t="s">
        <v>5436</v>
      </c>
      <c r="C2692" s="2" t="s">
        <v>5437</v>
      </c>
      <c r="D2692" s="2" t="s">
        <v>1287</v>
      </c>
      <c r="E2692" s="2" t="s">
        <v>4020</v>
      </c>
      <c r="F2692" s="2" t="s">
        <v>2787</v>
      </c>
      <c r="G2692" s="2" t="s">
        <v>439</v>
      </c>
      <c r="H2692" s="2" t="s">
        <v>990</v>
      </c>
      <c r="I2692" s="2" t="s">
        <v>5461</v>
      </c>
      <c r="J2692" s="2" t="s">
        <v>1299</v>
      </c>
      <c r="K2692" s="2" t="s">
        <v>4023</v>
      </c>
      <c r="L2692" s="2" t="s">
        <v>1280</v>
      </c>
      <c r="M2692" s="2" t="s">
        <v>5439</v>
      </c>
      <c r="N2692" s="2" t="s">
        <v>5439</v>
      </c>
      <c r="O2692" s="2" t="s">
        <v>1146</v>
      </c>
    </row>
    <row r="2693" spans="1:15" hidden="1">
      <c r="A2693" s="2" t="s">
        <v>5435</v>
      </c>
      <c r="B2693" s="2" t="s">
        <v>5436</v>
      </c>
      <c r="C2693" s="2" t="s">
        <v>5437</v>
      </c>
      <c r="D2693" s="2" t="s">
        <v>1287</v>
      </c>
      <c r="E2693" s="2" t="s">
        <v>4020</v>
      </c>
      <c r="F2693" s="2" t="s">
        <v>2787</v>
      </c>
      <c r="G2693" s="2" t="s">
        <v>315</v>
      </c>
      <c r="H2693" s="2" t="s">
        <v>1147</v>
      </c>
      <c r="I2693" s="2" t="s">
        <v>5462</v>
      </c>
      <c r="J2693" s="2" t="s">
        <v>1299</v>
      </c>
      <c r="K2693" s="2" t="s">
        <v>4023</v>
      </c>
      <c r="L2693" s="2" t="s">
        <v>1280</v>
      </c>
      <c r="M2693" s="2" t="s">
        <v>5439</v>
      </c>
      <c r="N2693" s="2" t="s">
        <v>5439</v>
      </c>
      <c r="O2693" s="2" t="s">
        <v>1146</v>
      </c>
    </row>
    <row r="2694" spans="1:15" hidden="1">
      <c r="A2694" s="2" t="s">
        <v>5435</v>
      </c>
      <c r="B2694" s="2" t="s">
        <v>5436</v>
      </c>
      <c r="C2694" s="2" t="s">
        <v>5437</v>
      </c>
      <c r="D2694" s="2" t="s">
        <v>1287</v>
      </c>
      <c r="E2694" s="2" t="s">
        <v>4020</v>
      </c>
      <c r="F2694" s="2" t="s">
        <v>2787</v>
      </c>
      <c r="G2694" s="2" t="s">
        <v>897</v>
      </c>
      <c r="H2694" s="2" t="s">
        <v>1147</v>
      </c>
      <c r="I2694" s="2" t="s">
        <v>5463</v>
      </c>
      <c r="J2694" s="2" t="s">
        <v>1299</v>
      </c>
      <c r="K2694" s="2" t="s">
        <v>4023</v>
      </c>
      <c r="L2694" s="2" t="s">
        <v>1280</v>
      </c>
      <c r="M2694" s="2" t="s">
        <v>5439</v>
      </c>
      <c r="N2694" s="2" t="s">
        <v>5439</v>
      </c>
      <c r="O2694" s="2" t="s">
        <v>1146</v>
      </c>
    </row>
    <row r="2695" spans="1:15" hidden="1">
      <c r="A2695" s="2" t="s">
        <v>5435</v>
      </c>
      <c r="B2695" s="2" t="s">
        <v>5436</v>
      </c>
      <c r="C2695" s="2" t="s">
        <v>5437</v>
      </c>
      <c r="D2695" s="2" t="s">
        <v>1287</v>
      </c>
      <c r="E2695" s="2" t="s">
        <v>4020</v>
      </c>
      <c r="F2695" s="2" t="s">
        <v>2787</v>
      </c>
      <c r="G2695" s="2" t="s">
        <v>128</v>
      </c>
      <c r="H2695" s="2" t="s">
        <v>1147</v>
      </c>
      <c r="I2695" s="2" t="s">
        <v>5464</v>
      </c>
      <c r="J2695" s="2" t="s">
        <v>1299</v>
      </c>
      <c r="K2695" s="2" t="s">
        <v>4023</v>
      </c>
      <c r="L2695" s="2" t="s">
        <v>1280</v>
      </c>
      <c r="M2695" s="2" t="s">
        <v>5439</v>
      </c>
      <c r="N2695" s="2" t="s">
        <v>5439</v>
      </c>
      <c r="O2695" s="2" t="s">
        <v>1146</v>
      </c>
    </row>
    <row r="2696" spans="1:15" hidden="1">
      <c r="A2696" s="2" t="s">
        <v>1759</v>
      </c>
      <c r="B2696" s="2" t="s">
        <v>5465</v>
      </c>
      <c r="C2696" s="2" t="s">
        <v>1761</v>
      </c>
      <c r="D2696" s="2" t="s">
        <v>2868</v>
      </c>
      <c r="E2696" s="2" t="s">
        <v>5466</v>
      </c>
      <c r="F2696" s="2" t="s">
        <v>2787</v>
      </c>
      <c r="G2696" s="2" t="s">
        <v>52</v>
      </c>
      <c r="H2696" s="2" t="s">
        <v>1147</v>
      </c>
      <c r="I2696" s="2" t="s">
        <v>5467</v>
      </c>
      <c r="J2696" s="2" t="s">
        <v>1379</v>
      </c>
      <c r="K2696" s="2" t="s">
        <v>1161</v>
      </c>
      <c r="L2696" s="2" t="s">
        <v>1280</v>
      </c>
      <c r="M2696" s="2" t="s">
        <v>3344</v>
      </c>
      <c r="N2696" s="2" t="s">
        <v>5468</v>
      </c>
      <c r="O2696" s="2" t="s">
        <v>1146</v>
      </c>
    </row>
    <row r="2697" spans="1:15" hidden="1">
      <c r="A2697" s="2" t="s">
        <v>1759</v>
      </c>
      <c r="B2697" s="2" t="s">
        <v>5465</v>
      </c>
      <c r="C2697" s="2" t="s">
        <v>1761</v>
      </c>
      <c r="D2697" s="2" t="s">
        <v>2868</v>
      </c>
      <c r="E2697" s="2" t="s">
        <v>5466</v>
      </c>
      <c r="F2697" s="2" t="s">
        <v>2787</v>
      </c>
      <c r="G2697" s="2" t="s">
        <v>730</v>
      </c>
      <c r="H2697" s="2" t="s">
        <v>1147</v>
      </c>
      <c r="I2697" s="2" t="s">
        <v>5469</v>
      </c>
      <c r="J2697" s="2" t="s">
        <v>1379</v>
      </c>
      <c r="K2697" s="2" t="s">
        <v>1161</v>
      </c>
      <c r="L2697" s="2" t="s">
        <v>1280</v>
      </c>
      <c r="M2697" s="2" t="s">
        <v>3344</v>
      </c>
      <c r="N2697" s="2" t="s">
        <v>5468</v>
      </c>
      <c r="O2697" s="2" t="s">
        <v>1146</v>
      </c>
    </row>
    <row r="2698" spans="1:15" hidden="1">
      <c r="A2698" s="2" t="s">
        <v>1759</v>
      </c>
      <c r="B2698" s="2" t="s">
        <v>5465</v>
      </c>
      <c r="C2698" s="2" t="s">
        <v>1761</v>
      </c>
      <c r="D2698" s="2" t="s">
        <v>2868</v>
      </c>
      <c r="E2698" s="2" t="s">
        <v>5466</v>
      </c>
      <c r="F2698" s="2" t="s">
        <v>2787</v>
      </c>
      <c r="G2698" s="2" t="s">
        <v>342</v>
      </c>
      <c r="H2698" s="2" t="s">
        <v>1147</v>
      </c>
      <c r="I2698" s="2" t="s">
        <v>5470</v>
      </c>
      <c r="J2698" s="2" t="s">
        <v>1379</v>
      </c>
      <c r="K2698" s="2" t="s">
        <v>1161</v>
      </c>
      <c r="L2698" s="2" t="s">
        <v>1280</v>
      </c>
      <c r="M2698" s="2" t="s">
        <v>3344</v>
      </c>
      <c r="N2698" s="2" t="s">
        <v>5468</v>
      </c>
      <c r="O2698" s="2" t="s">
        <v>1146</v>
      </c>
    </row>
    <row r="2699" spans="1:15" hidden="1">
      <c r="A2699" s="2" t="s">
        <v>1759</v>
      </c>
      <c r="B2699" s="2" t="s">
        <v>5465</v>
      </c>
      <c r="C2699" s="2" t="s">
        <v>1761</v>
      </c>
      <c r="D2699" s="2" t="s">
        <v>2868</v>
      </c>
      <c r="E2699" s="2" t="s">
        <v>5466</v>
      </c>
      <c r="F2699" s="2" t="s">
        <v>2787</v>
      </c>
      <c r="G2699" s="2" t="s">
        <v>36</v>
      </c>
      <c r="H2699" s="2" t="s">
        <v>990</v>
      </c>
      <c r="I2699" s="2" t="s">
        <v>5471</v>
      </c>
      <c r="J2699" s="2" t="s">
        <v>1379</v>
      </c>
      <c r="K2699" s="2" t="s">
        <v>1161</v>
      </c>
      <c r="L2699" s="2" t="s">
        <v>1280</v>
      </c>
      <c r="M2699" s="2" t="s">
        <v>3344</v>
      </c>
      <c r="N2699" s="2" t="s">
        <v>5468</v>
      </c>
      <c r="O2699" s="2" t="s">
        <v>1146</v>
      </c>
    </row>
    <row r="2700" spans="1:15" hidden="1">
      <c r="A2700" s="2" t="s">
        <v>1759</v>
      </c>
      <c r="B2700" s="2" t="s">
        <v>5465</v>
      </c>
      <c r="C2700" s="2" t="s">
        <v>1761</v>
      </c>
      <c r="D2700" s="2" t="s">
        <v>2868</v>
      </c>
      <c r="E2700" s="2" t="s">
        <v>5466</v>
      </c>
      <c r="F2700" s="2" t="s">
        <v>2787</v>
      </c>
      <c r="G2700" s="2" t="s">
        <v>189</v>
      </c>
      <c r="H2700" s="2" t="s">
        <v>990</v>
      </c>
      <c r="I2700" s="2" t="s">
        <v>5472</v>
      </c>
      <c r="J2700" s="2" t="s">
        <v>1379</v>
      </c>
      <c r="K2700" s="2" t="s">
        <v>1161</v>
      </c>
      <c r="L2700" s="2" t="s">
        <v>1280</v>
      </c>
      <c r="M2700" s="2" t="s">
        <v>3344</v>
      </c>
      <c r="N2700" s="2" t="s">
        <v>5468</v>
      </c>
      <c r="O2700" s="2" t="s">
        <v>1146</v>
      </c>
    </row>
    <row r="2701" spans="1:15" hidden="1">
      <c r="A2701" s="2" t="s">
        <v>1759</v>
      </c>
      <c r="B2701" s="2" t="s">
        <v>5465</v>
      </c>
      <c r="C2701" s="2" t="s">
        <v>1761</v>
      </c>
      <c r="D2701" s="2" t="s">
        <v>2868</v>
      </c>
      <c r="E2701" s="2" t="s">
        <v>5466</v>
      </c>
      <c r="F2701" s="2" t="s">
        <v>2787</v>
      </c>
      <c r="G2701" s="2" t="s">
        <v>18</v>
      </c>
      <c r="H2701" s="2" t="s">
        <v>990</v>
      </c>
      <c r="I2701" s="2" t="s">
        <v>5473</v>
      </c>
      <c r="J2701" s="2" t="s">
        <v>1379</v>
      </c>
      <c r="K2701" s="2" t="s">
        <v>1161</v>
      </c>
      <c r="L2701" s="2" t="s">
        <v>1280</v>
      </c>
      <c r="M2701" s="2" t="s">
        <v>3344</v>
      </c>
      <c r="N2701" s="2" t="s">
        <v>5468</v>
      </c>
      <c r="O2701" s="2" t="s">
        <v>1146</v>
      </c>
    </row>
    <row r="2702" spans="1:15" hidden="1">
      <c r="A2702" s="2" t="s">
        <v>1759</v>
      </c>
      <c r="B2702" s="2" t="s">
        <v>5465</v>
      </c>
      <c r="C2702" s="2" t="s">
        <v>1761</v>
      </c>
      <c r="D2702" s="2" t="s">
        <v>2868</v>
      </c>
      <c r="E2702" s="2" t="s">
        <v>5466</v>
      </c>
      <c r="F2702" s="2" t="s">
        <v>2787</v>
      </c>
      <c r="G2702" s="2" t="s">
        <v>655</v>
      </c>
      <c r="H2702" s="2" t="s">
        <v>990</v>
      </c>
      <c r="I2702" s="2" t="s">
        <v>5474</v>
      </c>
      <c r="J2702" s="2" t="s">
        <v>1379</v>
      </c>
      <c r="K2702" s="2" t="s">
        <v>1161</v>
      </c>
      <c r="L2702" s="2" t="s">
        <v>1280</v>
      </c>
      <c r="M2702" s="2" t="s">
        <v>3344</v>
      </c>
      <c r="N2702" s="2" t="s">
        <v>5468</v>
      </c>
      <c r="O2702" s="2" t="s">
        <v>1146</v>
      </c>
    </row>
    <row r="2703" spans="1:15" hidden="1">
      <c r="A2703" s="2" t="s">
        <v>1759</v>
      </c>
      <c r="B2703" s="2" t="s">
        <v>5465</v>
      </c>
      <c r="C2703" s="2" t="s">
        <v>1761</v>
      </c>
      <c r="D2703" s="2" t="s">
        <v>2868</v>
      </c>
      <c r="E2703" s="2" t="s">
        <v>5466</v>
      </c>
      <c r="F2703" s="2" t="s">
        <v>2787</v>
      </c>
      <c r="G2703" s="2" t="s">
        <v>655</v>
      </c>
      <c r="H2703" s="2" t="s">
        <v>990</v>
      </c>
      <c r="I2703" s="2" t="s">
        <v>5475</v>
      </c>
      <c r="J2703" s="2" t="s">
        <v>1379</v>
      </c>
      <c r="K2703" s="2" t="s">
        <v>1161</v>
      </c>
      <c r="L2703" s="2" t="s">
        <v>1280</v>
      </c>
      <c r="M2703" s="2" t="s">
        <v>3344</v>
      </c>
      <c r="N2703" s="2" t="s">
        <v>5468</v>
      </c>
      <c r="O2703" s="2" t="s">
        <v>1146</v>
      </c>
    </row>
    <row r="2704" spans="1:15" hidden="1">
      <c r="A2704" s="2" t="s">
        <v>1759</v>
      </c>
      <c r="B2704" s="2" t="s">
        <v>5465</v>
      </c>
      <c r="C2704" s="2" t="s">
        <v>1761</v>
      </c>
      <c r="D2704" s="2" t="s">
        <v>2868</v>
      </c>
      <c r="E2704" s="2" t="s">
        <v>5466</v>
      </c>
      <c r="F2704" s="2" t="s">
        <v>2787</v>
      </c>
      <c r="G2704" s="2" t="s">
        <v>266</v>
      </c>
      <c r="H2704" s="2" t="s">
        <v>990</v>
      </c>
      <c r="I2704" s="2" t="s">
        <v>5476</v>
      </c>
      <c r="J2704" s="2" t="s">
        <v>1379</v>
      </c>
      <c r="K2704" s="2" t="s">
        <v>1161</v>
      </c>
      <c r="L2704" s="2" t="s">
        <v>1280</v>
      </c>
      <c r="M2704" s="2" t="s">
        <v>3344</v>
      </c>
      <c r="N2704" s="2" t="s">
        <v>5468</v>
      </c>
      <c r="O2704" s="2" t="s">
        <v>1146</v>
      </c>
    </row>
    <row r="2705" spans="1:15" hidden="1">
      <c r="A2705" s="2" t="s">
        <v>1759</v>
      </c>
      <c r="B2705" s="2" t="s">
        <v>5465</v>
      </c>
      <c r="C2705" s="2" t="s">
        <v>1761</v>
      </c>
      <c r="D2705" s="2" t="s">
        <v>2868</v>
      </c>
      <c r="E2705" s="2" t="s">
        <v>5466</v>
      </c>
      <c r="F2705" s="2" t="s">
        <v>2787</v>
      </c>
      <c r="G2705" s="2" t="s">
        <v>378</v>
      </c>
      <c r="H2705" s="2" t="s">
        <v>990</v>
      </c>
      <c r="I2705" s="2" t="s">
        <v>5477</v>
      </c>
      <c r="J2705" s="2" t="s">
        <v>1379</v>
      </c>
      <c r="K2705" s="2" t="s">
        <v>1161</v>
      </c>
      <c r="L2705" s="2" t="s">
        <v>1280</v>
      </c>
      <c r="M2705" s="2" t="s">
        <v>3344</v>
      </c>
      <c r="N2705" s="2" t="s">
        <v>5468</v>
      </c>
      <c r="O2705" s="2" t="s">
        <v>1146</v>
      </c>
    </row>
    <row r="2706" spans="1:15" hidden="1">
      <c r="A2706" s="2" t="s">
        <v>4016</v>
      </c>
      <c r="B2706" s="2" t="s">
        <v>4017</v>
      </c>
      <c r="C2706" s="2" t="s">
        <v>4018</v>
      </c>
      <c r="D2706" s="2" t="s">
        <v>5478</v>
      </c>
      <c r="E2706" s="2" t="s">
        <v>5479</v>
      </c>
      <c r="F2706" s="2" t="s">
        <v>2787</v>
      </c>
      <c r="G2706" s="2" t="s">
        <v>550</v>
      </c>
      <c r="H2706" s="2" t="s">
        <v>1147</v>
      </c>
      <c r="I2706" s="2" t="s">
        <v>5480</v>
      </c>
      <c r="J2706" s="2" t="s">
        <v>2812</v>
      </c>
      <c r="K2706" s="2" t="s">
        <v>4023</v>
      </c>
      <c r="L2706" s="2" t="s">
        <v>3745</v>
      </c>
      <c r="M2706" s="2" t="s">
        <v>4024</v>
      </c>
      <c r="N2706" s="2" t="s">
        <v>4024</v>
      </c>
      <c r="O2706" s="2" t="s">
        <v>1146</v>
      </c>
    </row>
    <row r="2707" spans="1:15" hidden="1">
      <c r="A2707" s="2" t="s">
        <v>4016</v>
      </c>
      <c r="B2707" s="2" t="s">
        <v>4017</v>
      </c>
      <c r="C2707" s="2" t="s">
        <v>4018</v>
      </c>
      <c r="D2707" s="2" t="s">
        <v>5478</v>
      </c>
      <c r="E2707" s="2" t="s">
        <v>5479</v>
      </c>
      <c r="F2707" s="2" t="s">
        <v>2787</v>
      </c>
      <c r="G2707" s="2" t="s">
        <v>444</v>
      </c>
      <c r="H2707" s="2" t="s">
        <v>1147</v>
      </c>
      <c r="I2707" s="2" t="s">
        <v>5481</v>
      </c>
      <c r="J2707" s="2" t="s">
        <v>2812</v>
      </c>
      <c r="K2707" s="2" t="s">
        <v>4023</v>
      </c>
      <c r="L2707" s="2" t="s">
        <v>3745</v>
      </c>
      <c r="M2707" s="2" t="s">
        <v>4024</v>
      </c>
      <c r="N2707" s="2" t="s">
        <v>4024</v>
      </c>
      <c r="O2707" s="2" t="s">
        <v>1146</v>
      </c>
    </row>
    <row r="2708" spans="1:15" hidden="1">
      <c r="A2708" s="2" t="s">
        <v>4016</v>
      </c>
      <c r="B2708" s="2" t="s">
        <v>4017</v>
      </c>
      <c r="C2708" s="2" t="s">
        <v>4018</v>
      </c>
      <c r="D2708" s="2" t="s">
        <v>5478</v>
      </c>
      <c r="E2708" s="2" t="s">
        <v>5479</v>
      </c>
      <c r="F2708" s="2" t="s">
        <v>2787</v>
      </c>
      <c r="G2708" s="2" t="s">
        <v>897</v>
      </c>
      <c r="H2708" s="2" t="s">
        <v>1147</v>
      </c>
      <c r="I2708" s="2" t="s">
        <v>5482</v>
      </c>
      <c r="J2708" s="2" t="s">
        <v>2812</v>
      </c>
      <c r="K2708" s="2" t="s">
        <v>4023</v>
      </c>
      <c r="L2708" s="2" t="s">
        <v>3745</v>
      </c>
      <c r="M2708" s="2" t="s">
        <v>4024</v>
      </c>
      <c r="N2708" s="2" t="s">
        <v>4024</v>
      </c>
      <c r="O2708" s="2" t="s">
        <v>1146</v>
      </c>
    </row>
    <row r="2709" spans="1:15" hidden="1">
      <c r="A2709" s="2" t="s">
        <v>4016</v>
      </c>
      <c r="B2709" s="2" t="s">
        <v>4017</v>
      </c>
      <c r="C2709" s="2" t="s">
        <v>4018</v>
      </c>
      <c r="D2709" s="2" t="s">
        <v>5478</v>
      </c>
      <c r="E2709" s="2" t="s">
        <v>5479</v>
      </c>
      <c r="F2709" s="2" t="s">
        <v>2787</v>
      </c>
      <c r="G2709" s="2" t="s">
        <v>718</v>
      </c>
      <c r="H2709" s="2" t="s">
        <v>990</v>
      </c>
      <c r="I2709" s="2" t="s">
        <v>5483</v>
      </c>
      <c r="J2709" s="2" t="s">
        <v>2812</v>
      </c>
      <c r="K2709" s="2" t="s">
        <v>4023</v>
      </c>
      <c r="L2709" s="2" t="s">
        <v>3745</v>
      </c>
      <c r="M2709" s="2" t="s">
        <v>4024</v>
      </c>
      <c r="N2709" s="2" t="s">
        <v>4024</v>
      </c>
      <c r="O2709" s="2" t="s">
        <v>1146</v>
      </c>
    </row>
    <row r="2710" spans="1:15" hidden="1">
      <c r="A2710" s="2" t="s">
        <v>4016</v>
      </c>
      <c r="B2710" s="2" t="s">
        <v>4017</v>
      </c>
      <c r="C2710" s="2" t="s">
        <v>4018</v>
      </c>
      <c r="D2710" s="2" t="s">
        <v>5478</v>
      </c>
      <c r="E2710" s="2" t="s">
        <v>5479</v>
      </c>
      <c r="F2710" s="2" t="s">
        <v>2787</v>
      </c>
      <c r="G2710" s="2" t="s">
        <v>416</v>
      </c>
      <c r="H2710" s="2" t="s">
        <v>990</v>
      </c>
      <c r="I2710" s="2" t="s">
        <v>5484</v>
      </c>
      <c r="J2710" s="2" t="s">
        <v>2812</v>
      </c>
      <c r="K2710" s="2" t="s">
        <v>4023</v>
      </c>
      <c r="L2710" s="2" t="s">
        <v>3745</v>
      </c>
      <c r="M2710" s="2" t="s">
        <v>4024</v>
      </c>
      <c r="N2710" s="2" t="s">
        <v>4024</v>
      </c>
      <c r="O2710" s="2" t="s">
        <v>1146</v>
      </c>
    </row>
    <row r="2711" spans="1:15" hidden="1">
      <c r="A2711" s="2" t="s">
        <v>4016</v>
      </c>
      <c r="B2711" s="2" t="s">
        <v>4017</v>
      </c>
      <c r="C2711" s="2" t="s">
        <v>4018</v>
      </c>
      <c r="D2711" s="2" t="s">
        <v>5478</v>
      </c>
      <c r="E2711" s="2" t="s">
        <v>5479</v>
      </c>
      <c r="F2711" s="2" t="s">
        <v>2787</v>
      </c>
      <c r="G2711" s="2" t="s">
        <v>95</v>
      </c>
      <c r="H2711" s="2" t="s">
        <v>990</v>
      </c>
      <c r="I2711" s="2" t="s">
        <v>5485</v>
      </c>
      <c r="J2711" s="2" t="s">
        <v>2812</v>
      </c>
      <c r="K2711" s="2" t="s">
        <v>4023</v>
      </c>
      <c r="L2711" s="2" t="s">
        <v>3745</v>
      </c>
      <c r="M2711" s="2" t="s">
        <v>4024</v>
      </c>
      <c r="N2711" s="2" t="s">
        <v>4024</v>
      </c>
      <c r="O2711" s="2" t="s">
        <v>1146</v>
      </c>
    </row>
    <row r="2712" spans="1:15" hidden="1">
      <c r="A2712" s="2" t="s">
        <v>4016</v>
      </c>
      <c r="B2712" s="2" t="s">
        <v>4017</v>
      </c>
      <c r="C2712" s="2" t="s">
        <v>4018</v>
      </c>
      <c r="D2712" s="2" t="s">
        <v>5478</v>
      </c>
      <c r="E2712" s="2" t="s">
        <v>5479</v>
      </c>
      <c r="F2712" s="2" t="s">
        <v>2787</v>
      </c>
      <c r="G2712" s="2" t="s">
        <v>909</v>
      </c>
      <c r="H2712" s="2" t="s">
        <v>990</v>
      </c>
      <c r="I2712" s="2" t="s">
        <v>5486</v>
      </c>
      <c r="J2712" s="2" t="s">
        <v>2812</v>
      </c>
      <c r="K2712" s="2" t="s">
        <v>4023</v>
      </c>
      <c r="L2712" s="2" t="s">
        <v>3745</v>
      </c>
      <c r="M2712" s="2" t="s">
        <v>4024</v>
      </c>
      <c r="N2712" s="2" t="s">
        <v>4024</v>
      </c>
      <c r="O2712" s="2" t="s">
        <v>1146</v>
      </c>
    </row>
    <row r="2713" spans="1:15" hidden="1">
      <c r="A2713" s="2" t="s">
        <v>4016</v>
      </c>
      <c r="B2713" s="2" t="s">
        <v>4017</v>
      </c>
      <c r="C2713" s="2" t="s">
        <v>4018</v>
      </c>
      <c r="D2713" s="2" t="s">
        <v>5478</v>
      </c>
      <c r="E2713" s="2" t="s">
        <v>5479</v>
      </c>
      <c r="F2713" s="2" t="s">
        <v>2787</v>
      </c>
      <c r="G2713" s="2" t="s">
        <v>648</v>
      </c>
      <c r="H2713" s="2" t="s">
        <v>990</v>
      </c>
      <c r="I2713" s="2" t="s">
        <v>5487</v>
      </c>
      <c r="J2713" s="2" t="s">
        <v>2812</v>
      </c>
      <c r="K2713" s="2" t="s">
        <v>4023</v>
      </c>
      <c r="L2713" s="2" t="s">
        <v>3745</v>
      </c>
      <c r="M2713" s="2" t="s">
        <v>4024</v>
      </c>
      <c r="N2713" s="2" t="s">
        <v>4024</v>
      </c>
      <c r="O2713" s="2" t="s">
        <v>1146</v>
      </c>
    </row>
    <row r="2714" spans="1:15" hidden="1">
      <c r="A2714" s="2" t="s">
        <v>4016</v>
      </c>
      <c r="B2714" s="2" t="s">
        <v>4017</v>
      </c>
      <c r="C2714" s="2" t="s">
        <v>4018</v>
      </c>
      <c r="D2714" s="2" t="s">
        <v>5478</v>
      </c>
      <c r="E2714" s="2" t="s">
        <v>5479</v>
      </c>
      <c r="F2714" s="2" t="s">
        <v>2787</v>
      </c>
      <c r="G2714" s="2" t="s">
        <v>266</v>
      </c>
      <c r="H2714" s="2" t="s">
        <v>990</v>
      </c>
      <c r="I2714" s="2" t="s">
        <v>5488</v>
      </c>
      <c r="J2714" s="2" t="s">
        <v>2812</v>
      </c>
      <c r="K2714" s="2" t="s">
        <v>4023</v>
      </c>
      <c r="L2714" s="2" t="s">
        <v>3745</v>
      </c>
      <c r="M2714" s="2" t="s">
        <v>4024</v>
      </c>
      <c r="N2714" s="2" t="s">
        <v>4024</v>
      </c>
      <c r="O2714" s="2" t="s">
        <v>1146</v>
      </c>
    </row>
    <row r="2715" spans="1:15" hidden="1">
      <c r="A2715" s="2" t="s">
        <v>4016</v>
      </c>
      <c r="B2715" s="2" t="s">
        <v>4017</v>
      </c>
      <c r="C2715" s="2" t="s">
        <v>4018</v>
      </c>
      <c r="D2715" s="2" t="s">
        <v>5478</v>
      </c>
      <c r="E2715" s="2" t="s">
        <v>5479</v>
      </c>
      <c r="F2715" s="2" t="s">
        <v>2787</v>
      </c>
      <c r="G2715" s="2" t="s">
        <v>210</v>
      </c>
      <c r="H2715" s="2" t="s">
        <v>990</v>
      </c>
      <c r="I2715" s="2" t="s">
        <v>5489</v>
      </c>
      <c r="J2715" s="2" t="s">
        <v>2812</v>
      </c>
      <c r="K2715" s="2" t="s">
        <v>4023</v>
      </c>
      <c r="L2715" s="2" t="s">
        <v>3745</v>
      </c>
      <c r="M2715" s="2" t="s">
        <v>4024</v>
      </c>
      <c r="N2715" s="2" t="s">
        <v>4024</v>
      </c>
      <c r="O2715" s="2" t="s">
        <v>1146</v>
      </c>
    </row>
    <row r="2716" spans="1:15" hidden="1">
      <c r="A2716" s="2" t="s">
        <v>4016</v>
      </c>
      <c r="B2716" s="2" t="s">
        <v>4017</v>
      </c>
      <c r="C2716" s="2" t="s">
        <v>4018</v>
      </c>
      <c r="D2716" s="2" t="s">
        <v>5478</v>
      </c>
      <c r="E2716" s="2" t="s">
        <v>5479</v>
      </c>
      <c r="F2716" s="2" t="s">
        <v>2787</v>
      </c>
      <c r="G2716" s="2" t="s">
        <v>15</v>
      </c>
      <c r="H2716" s="2" t="s">
        <v>990</v>
      </c>
      <c r="I2716" s="2" t="s">
        <v>5490</v>
      </c>
      <c r="J2716" s="2" t="s">
        <v>2812</v>
      </c>
      <c r="K2716" s="2" t="s">
        <v>4023</v>
      </c>
      <c r="L2716" s="2" t="s">
        <v>3745</v>
      </c>
      <c r="M2716" s="2" t="s">
        <v>4024</v>
      </c>
      <c r="N2716" s="2" t="s">
        <v>4024</v>
      </c>
      <c r="O2716" s="2" t="s">
        <v>1146</v>
      </c>
    </row>
    <row r="2717" spans="1:15" hidden="1">
      <c r="A2717" s="2" t="s">
        <v>4016</v>
      </c>
      <c r="B2717" s="2" t="s">
        <v>4017</v>
      </c>
      <c r="C2717" s="2" t="s">
        <v>4018</v>
      </c>
      <c r="D2717" s="2" t="s">
        <v>5478</v>
      </c>
      <c r="E2717" s="2" t="s">
        <v>5479</v>
      </c>
      <c r="F2717" s="2" t="s">
        <v>2787</v>
      </c>
      <c r="G2717" s="2" t="s">
        <v>122</v>
      </c>
      <c r="H2717" s="2" t="s">
        <v>990</v>
      </c>
      <c r="I2717" s="2" t="s">
        <v>5491</v>
      </c>
      <c r="J2717" s="2" t="s">
        <v>2812</v>
      </c>
      <c r="K2717" s="2" t="s">
        <v>4023</v>
      </c>
      <c r="L2717" s="2" t="s">
        <v>3745</v>
      </c>
      <c r="M2717" s="2" t="s">
        <v>4024</v>
      </c>
      <c r="N2717" s="2" t="s">
        <v>4024</v>
      </c>
      <c r="O2717" s="2" t="s">
        <v>1146</v>
      </c>
    </row>
    <row r="2718" spans="1:15" hidden="1">
      <c r="A2718" s="2" t="s">
        <v>4016</v>
      </c>
      <c r="B2718" s="2" t="s">
        <v>4017</v>
      </c>
      <c r="C2718" s="2" t="s">
        <v>4018</v>
      </c>
      <c r="D2718" s="2" t="s">
        <v>4019</v>
      </c>
      <c r="E2718" s="2" t="s">
        <v>4020</v>
      </c>
      <c r="F2718" s="2" t="s">
        <v>2787</v>
      </c>
      <c r="G2718" s="2" t="s">
        <v>9</v>
      </c>
      <c r="H2718" s="2" t="s">
        <v>1147</v>
      </c>
      <c r="I2718" s="2" t="s">
        <v>5492</v>
      </c>
      <c r="J2718" s="2" t="s">
        <v>4022</v>
      </c>
      <c r="K2718" s="2" t="s">
        <v>4023</v>
      </c>
      <c r="L2718" s="2" t="s">
        <v>3745</v>
      </c>
      <c r="M2718" s="2" t="s">
        <v>4024</v>
      </c>
      <c r="N2718" s="2" t="s">
        <v>4024</v>
      </c>
      <c r="O2718" s="2" t="s">
        <v>1146</v>
      </c>
    </row>
    <row r="2719" spans="1:15" hidden="1">
      <c r="A2719" s="2" t="s">
        <v>4016</v>
      </c>
      <c r="B2719" s="2" t="s">
        <v>4017</v>
      </c>
      <c r="C2719" s="2" t="s">
        <v>4018</v>
      </c>
      <c r="D2719" s="2" t="s">
        <v>4019</v>
      </c>
      <c r="E2719" s="2" t="s">
        <v>4020</v>
      </c>
      <c r="F2719" s="2" t="s">
        <v>2787</v>
      </c>
      <c r="G2719" s="2" t="s">
        <v>58</v>
      </c>
      <c r="H2719" s="2" t="s">
        <v>1147</v>
      </c>
      <c r="I2719" s="2" t="s">
        <v>5493</v>
      </c>
      <c r="J2719" s="2" t="s">
        <v>4022</v>
      </c>
      <c r="K2719" s="2" t="s">
        <v>4023</v>
      </c>
      <c r="L2719" s="2" t="s">
        <v>3745</v>
      </c>
      <c r="M2719" s="2" t="s">
        <v>4024</v>
      </c>
      <c r="N2719" s="2" t="s">
        <v>4024</v>
      </c>
      <c r="O2719" s="2" t="s">
        <v>1146</v>
      </c>
    </row>
    <row r="2720" spans="1:15" hidden="1">
      <c r="A2720" s="2" t="s">
        <v>4016</v>
      </c>
      <c r="B2720" s="2" t="s">
        <v>4017</v>
      </c>
      <c r="C2720" s="2" t="s">
        <v>4018</v>
      </c>
      <c r="D2720" s="2" t="s">
        <v>4019</v>
      </c>
      <c r="E2720" s="2" t="s">
        <v>4020</v>
      </c>
      <c r="F2720" s="2" t="s">
        <v>2787</v>
      </c>
      <c r="G2720" s="2" t="s">
        <v>49</v>
      </c>
      <c r="H2720" s="2" t="s">
        <v>1147</v>
      </c>
      <c r="I2720" s="2" t="s">
        <v>5494</v>
      </c>
      <c r="J2720" s="2" t="s">
        <v>4022</v>
      </c>
      <c r="K2720" s="2" t="s">
        <v>4023</v>
      </c>
      <c r="L2720" s="2" t="s">
        <v>3745</v>
      </c>
      <c r="M2720" s="2" t="s">
        <v>4024</v>
      </c>
      <c r="N2720" s="2" t="s">
        <v>4024</v>
      </c>
      <c r="O2720" s="2" t="s">
        <v>1146</v>
      </c>
    </row>
    <row r="2721" spans="1:15" hidden="1">
      <c r="A2721" s="2" t="s">
        <v>4016</v>
      </c>
      <c r="B2721" s="2" t="s">
        <v>4017</v>
      </c>
      <c r="C2721" s="2" t="s">
        <v>4018</v>
      </c>
      <c r="D2721" s="2" t="s">
        <v>4019</v>
      </c>
      <c r="E2721" s="2" t="s">
        <v>4020</v>
      </c>
      <c r="F2721" s="2" t="s">
        <v>2787</v>
      </c>
      <c r="G2721" s="2" t="s">
        <v>345</v>
      </c>
      <c r="H2721" s="2" t="s">
        <v>1147</v>
      </c>
      <c r="I2721" s="2" t="s">
        <v>5495</v>
      </c>
      <c r="J2721" s="2" t="s">
        <v>4022</v>
      </c>
      <c r="K2721" s="2" t="s">
        <v>4023</v>
      </c>
      <c r="L2721" s="2" t="s">
        <v>3745</v>
      </c>
      <c r="M2721" s="2" t="s">
        <v>4024</v>
      </c>
      <c r="N2721" s="2" t="s">
        <v>4024</v>
      </c>
      <c r="O2721" s="2" t="s">
        <v>1146</v>
      </c>
    </row>
    <row r="2722" spans="1:15" hidden="1">
      <c r="A2722" s="2" t="s">
        <v>4016</v>
      </c>
      <c r="B2722" s="2" t="s">
        <v>4017</v>
      </c>
      <c r="C2722" s="2" t="s">
        <v>4018</v>
      </c>
      <c r="D2722" s="2" t="s">
        <v>4019</v>
      </c>
      <c r="E2722" s="2" t="s">
        <v>4020</v>
      </c>
      <c r="F2722" s="2" t="s">
        <v>2787</v>
      </c>
      <c r="G2722" s="2" t="s">
        <v>396</v>
      </c>
      <c r="H2722" s="2" t="s">
        <v>1147</v>
      </c>
      <c r="I2722" s="2" t="s">
        <v>5496</v>
      </c>
      <c r="J2722" s="2" t="s">
        <v>4022</v>
      </c>
      <c r="K2722" s="2" t="s">
        <v>4023</v>
      </c>
      <c r="L2722" s="2" t="s">
        <v>3745</v>
      </c>
      <c r="M2722" s="2" t="s">
        <v>4024</v>
      </c>
      <c r="N2722" s="2" t="s">
        <v>4024</v>
      </c>
      <c r="O2722" s="2" t="s">
        <v>1146</v>
      </c>
    </row>
    <row r="2723" spans="1:15" hidden="1">
      <c r="A2723" s="2" t="s">
        <v>4016</v>
      </c>
      <c r="B2723" s="2" t="s">
        <v>4017</v>
      </c>
      <c r="C2723" s="2" t="s">
        <v>4018</v>
      </c>
      <c r="D2723" s="2" t="s">
        <v>4019</v>
      </c>
      <c r="E2723" s="2" t="s">
        <v>4020</v>
      </c>
      <c r="F2723" s="2" t="s">
        <v>2787</v>
      </c>
      <c r="G2723" s="2" t="s">
        <v>455</v>
      </c>
      <c r="H2723" s="2" t="s">
        <v>1147</v>
      </c>
      <c r="I2723" s="2" t="s">
        <v>5497</v>
      </c>
      <c r="J2723" s="2" t="s">
        <v>4022</v>
      </c>
      <c r="K2723" s="2" t="s">
        <v>4023</v>
      </c>
      <c r="L2723" s="2" t="s">
        <v>3745</v>
      </c>
      <c r="M2723" s="2" t="s">
        <v>4024</v>
      </c>
      <c r="N2723" s="2" t="s">
        <v>4024</v>
      </c>
      <c r="O2723" s="2" t="s">
        <v>1146</v>
      </c>
    </row>
    <row r="2724" spans="1:15" hidden="1">
      <c r="A2724" s="2" t="s">
        <v>4016</v>
      </c>
      <c r="B2724" s="2" t="s">
        <v>4017</v>
      </c>
      <c r="C2724" s="2" t="s">
        <v>4018</v>
      </c>
      <c r="D2724" s="2" t="s">
        <v>4019</v>
      </c>
      <c r="E2724" s="2" t="s">
        <v>4020</v>
      </c>
      <c r="F2724" s="2" t="s">
        <v>2787</v>
      </c>
      <c r="G2724" s="2" t="s">
        <v>410</v>
      </c>
      <c r="H2724" s="2" t="s">
        <v>1147</v>
      </c>
      <c r="I2724" s="2" t="s">
        <v>5498</v>
      </c>
      <c r="J2724" s="2" t="s">
        <v>4022</v>
      </c>
      <c r="K2724" s="2" t="s">
        <v>4023</v>
      </c>
      <c r="L2724" s="2" t="s">
        <v>3745</v>
      </c>
      <c r="M2724" s="2" t="s">
        <v>4024</v>
      </c>
      <c r="N2724" s="2" t="s">
        <v>4024</v>
      </c>
      <c r="O2724" s="2" t="s">
        <v>1146</v>
      </c>
    </row>
    <row r="2725" spans="1:15" hidden="1">
      <c r="A2725" s="2" t="s">
        <v>4016</v>
      </c>
      <c r="B2725" s="2" t="s">
        <v>4017</v>
      </c>
      <c r="C2725" s="2" t="s">
        <v>4018</v>
      </c>
      <c r="D2725" s="2" t="s">
        <v>4019</v>
      </c>
      <c r="E2725" s="2" t="s">
        <v>4020</v>
      </c>
      <c r="F2725" s="2" t="s">
        <v>2787</v>
      </c>
      <c r="G2725" s="2" t="s">
        <v>446</v>
      </c>
      <c r="H2725" s="2" t="s">
        <v>1147</v>
      </c>
      <c r="I2725" s="2" t="s">
        <v>5499</v>
      </c>
      <c r="J2725" s="2" t="s">
        <v>4022</v>
      </c>
      <c r="K2725" s="2" t="s">
        <v>4023</v>
      </c>
      <c r="L2725" s="2" t="s">
        <v>3745</v>
      </c>
      <c r="M2725" s="2" t="s">
        <v>4024</v>
      </c>
      <c r="N2725" s="2" t="s">
        <v>4024</v>
      </c>
      <c r="O2725" s="2" t="s">
        <v>1146</v>
      </c>
    </row>
    <row r="2726" spans="1:15" hidden="1">
      <c r="A2726" s="2" t="s">
        <v>4016</v>
      </c>
      <c r="B2726" s="2" t="s">
        <v>4017</v>
      </c>
      <c r="C2726" s="2" t="s">
        <v>4018</v>
      </c>
      <c r="D2726" s="2" t="s">
        <v>4019</v>
      </c>
      <c r="E2726" s="2" t="s">
        <v>4020</v>
      </c>
      <c r="F2726" s="2" t="s">
        <v>2787</v>
      </c>
      <c r="G2726" s="2" t="s">
        <v>444</v>
      </c>
      <c r="H2726" s="2" t="s">
        <v>990</v>
      </c>
      <c r="I2726" s="2" t="s">
        <v>5500</v>
      </c>
      <c r="J2726" s="2" t="s">
        <v>4022</v>
      </c>
      <c r="K2726" s="2" t="s">
        <v>4023</v>
      </c>
      <c r="L2726" s="2" t="s">
        <v>3745</v>
      </c>
      <c r="M2726" s="2" t="s">
        <v>4024</v>
      </c>
      <c r="N2726" s="2" t="s">
        <v>4024</v>
      </c>
      <c r="O2726" s="2" t="s">
        <v>1146</v>
      </c>
    </row>
    <row r="2727" spans="1:15" hidden="1">
      <c r="A2727" s="2" t="s">
        <v>4016</v>
      </c>
      <c r="B2727" s="2" t="s">
        <v>4017</v>
      </c>
      <c r="C2727" s="2" t="s">
        <v>4018</v>
      </c>
      <c r="D2727" s="2" t="s">
        <v>4019</v>
      </c>
      <c r="E2727" s="2" t="s">
        <v>4020</v>
      </c>
      <c r="F2727" s="2" t="s">
        <v>2787</v>
      </c>
      <c r="G2727" s="2" t="s">
        <v>439</v>
      </c>
      <c r="H2727" s="2" t="s">
        <v>990</v>
      </c>
      <c r="I2727" s="2" t="s">
        <v>5501</v>
      </c>
      <c r="J2727" s="2" t="s">
        <v>4022</v>
      </c>
      <c r="K2727" s="2" t="s">
        <v>4023</v>
      </c>
      <c r="L2727" s="2" t="s">
        <v>3745</v>
      </c>
      <c r="M2727" s="2" t="s">
        <v>4024</v>
      </c>
      <c r="N2727" s="2" t="s">
        <v>4024</v>
      </c>
      <c r="O2727" s="2" t="s">
        <v>1146</v>
      </c>
    </row>
    <row r="2728" spans="1:15" hidden="1">
      <c r="A2728" s="2" t="s">
        <v>4016</v>
      </c>
      <c r="B2728" s="2" t="s">
        <v>4017</v>
      </c>
      <c r="C2728" s="2" t="s">
        <v>4018</v>
      </c>
      <c r="D2728" s="2" t="s">
        <v>4019</v>
      </c>
      <c r="E2728" s="2" t="s">
        <v>4020</v>
      </c>
      <c r="F2728" s="2" t="s">
        <v>2787</v>
      </c>
      <c r="G2728" s="2" t="s">
        <v>542</v>
      </c>
      <c r="H2728" s="2" t="s">
        <v>990</v>
      </c>
      <c r="I2728" s="2" t="s">
        <v>5502</v>
      </c>
      <c r="J2728" s="2" t="s">
        <v>4022</v>
      </c>
      <c r="K2728" s="2" t="s">
        <v>4023</v>
      </c>
      <c r="L2728" s="2" t="s">
        <v>3745</v>
      </c>
      <c r="M2728" s="2" t="s">
        <v>4024</v>
      </c>
      <c r="N2728" s="2" t="s">
        <v>4024</v>
      </c>
      <c r="O2728" s="2" t="s">
        <v>1146</v>
      </c>
    </row>
    <row r="2729" spans="1:15" hidden="1">
      <c r="A2729" s="2" t="s">
        <v>4016</v>
      </c>
      <c r="B2729" s="2" t="s">
        <v>4017</v>
      </c>
      <c r="C2729" s="2" t="s">
        <v>4018</v>
      </c>
      <c r="D2729" s="2" t="s">
        <v>4019</v>
      </c>
      <c r="E2729" s="2" t="s">
        <v>4020</v>
      </c>
      <c r="F2729" s="2" t="s">
        <v>2787</v>
      </c>
      <c r="G2729" s="2" t="s">
        <v>271</v>
      </c>
      <c r="H2729" s="2" t="s">
        <v>990</v>
      </c>
      <c r="I2729" s="2" t="s">
        <v>5503</v>
      </c>
      <c r="J2729" s="2" t="s">
        <v>4022</v>
      </c>
      <c r="K2729" s="2" t="s">
        <v>4023</v>
      </c>
      <c r="L2729" s="2" t="s">
        <v>3745</v>
      </c>
      <c r="M2729" s="2" t="s">
        <v>4024</v>
      </c>
      <c r="N2729" s="2" t="s">
        <v>4024</v>
      </c>
      <c r="O2729" s="2" t="s">
        <v>1146</v>
      </c>
    </row>
    <row r="2730" spans="1:15" hidden="1">
      <c r="A2730" s="2" t="s">
        <v>4016</v>
      </c>
      <c r="B2730" s="2" t="s">
        <v>4017</v>
      </c>
      <c r="C2730" s="2" t="s">
        <v>4018</v>
      </c>
      <c r="D2730" s="2" t="s">
        <v>4019</v>
      </c>
      <c r="E2730" s="2" t="s">
        <v>4020</v>
      </c>
      <c r="F2730" s="2" t="s">
        <v>2787</v>
      </c>
      <c r="G2730" s="2" t="s">
        <v>122</v>
      </c>
      <c r="H2730" s="2" t="s">
        <v>990</v>
      </c>
      <c r="I2730" s="2" t="s">
        <v>5504</v>
      </c>
      <c r="J2730" s="2" t="s">
        <v>4022</v>
      </c>
      <c r="K2730" s="2" t="s">
        <v>4023</v>
      </c>
      <c r="L2730" s="2" t="s">
        <v>3745</v>
      </c>
      <c r="M2730" s="2" t="s">
        <v>4024</v>
      </c>
      <c r="N2730" s="2" t="s">
        <v>4024</v>
      </c>
      <c r="O2730" s="2" t="s">
        <v>1146</v>
      </c>
    </row>
    <row r="2731" spans="1:15" hidden="1">
      <c r="A2731" s="2" t="s">
        <v>4016</v>
      </c>
      <c r="B2731" s="2" t="s">
        <v>4017</v>
      </c>
      <c r="C2731" s="2" t="s">
        <v>4018</v>
      </c>
      <c r="D2731" s="2" t="s">
        <v>4019</v>
      </c>
      <c r="E2731" s="2" t="s">
        <v>4020</v>
      </c>
      <c r="F2731" s="2" t="s">
        <v>2787</v>
      </c>
      <c r="G2731" s="2" t="s">
        <v>36</v>
      </c>
      <c r="H2731" s="2" t="s">
        <v>990</v>
      </c>
      <c r="I2731" s="2" t="s">
        <v>5505</v>
      </c>
      <c r="J2731" s="2" t="s">
        <v>4022</v>
      </c>
      <c r="K2731" s="2" t="s">
        <v>4023</v>
      </c>
      <c r="L2731" s="2" t="s">
        <v>3745</v>
      </c>
      <c r="M2731" s="2" t="s">
        <v>4024</v>
      </c>
      <c r="N2731" s="2" t="s">
        <v>4024</v>
      </c>
      <c r="O2731" s="2" t="s">
        <v>1146</v>
      </c>
    </row>
    <row r="2732" spans="1:15" hidden="1">
      <c r="A2732" s="2" t="s">
        <v>4016</v>
      </c>
      <c r="B2732" s="2" t="s">
        <v>4017</v>
      </c>
      <c r="C2732" s="2" t="s">
        <v>4018</v>
      </c>
      <c r="D2732" s="2" t="s">
        <v>4019</v>
      </c>
      <c r="E2732" s="2" t="s">
        <v>4020</v>
      </c>
      <c r="F2732" s="2" t="s">
        <v>2787</v>
      </c>
      <c r="G2732" s="2" t="s">
        <v>70</v>
      </c>
      <c r="H2732" s="2" t="s">
        <v>990</v>
      </c>
      <c r="I2732" s="2" t="s">
        <v>5506</v>
      </c>
      <c r="J2732" s="2" t="s">
        <v>4022</v>
      </c>
      <c r="K2732" s="2" t="s">
        <v>4023</v>
      </c>
      <c r="L2732" s="2" t="s">
        <v>3745</v>
      </c>
      <c r="M2732" s="2" t="s">
        <v>4024</v>
      </c>
      <c r="N2732" s="2" t="s">
        <v>4024</v>
      </c>
      <c r="O2732" s="2" t="s">
        <v>1146</v>
      </c>
    </row>
    <row r="2733" spans="1:15" hidden="1">
      <c r="A2733" s="2" t="s">
        <v>4016</v>
      </c>
      <c r="B2733" s="2" t="s">
        <v>4017</v>
      </c>
      <c r="C2733" s="2" t="s">
        <v>4018</v>
      </c>
      <c r="D2733" s="2" t="s">
        <v>4019</v>
      </c>
      <c r="E2733" s="2" t="s">
        <v>4020</v>
      </c>
      <c r="F2733" s="2" t="s">
        <v>2787</v>
      </c>
      <c r="G2733" s="2" t="s">
        <v>330</v>
      </c>
      <c r="H2733" s="2" t="s">
        <v>990</v>
      </c>
      <c r="I2733" s="2" t="s">
        <v>5507</v>
      </c>
      <c r="J2733" s="2" t="s">
        <v>4022</v>
      </c>
      <c r="K2733" s="2" t="s">
        <v>4023</v>
      </c>
      <c r="L2733" s="2" t="s">
        <v>3745</v>
      </c>
      <c r="M2733" s="2" t="s">
        <v>4024</v>
      </c>
      <c r="N2733" s="2" t="s">
        <v>4024</v>
      </c>
      <c r="O2733" s="2" t="s">
        <v>1146</v>
      </c>
    </row>
    <row r="2734" spans="1:15" hidden="1">
      <c r="A2734" s="2" t="s">
        <v>4016</v>
      </c>
      <c r="B2734" s="2" t="s">
        <v>4017</v>
      </c>
      <c r="C2734" s="2" t="s">
        <v>4018</v>
      </c>
      <c r="D2734" s="2" t="s">
        <v>4019</v>
      </c>
      <c r="E2734" s="2" t="s">
        <v>4020</v>
      </c>
      <c r="F2734" s="2" t="s">
        <v>2787</v>
      </c>
      <c r="G2734" s="2" t="s">
        <v>30</v>
      </c>
      <c r="H2734" s="2" t="s">
        <v>990</v>
      </c>
      <c r="I2734" s="2" t="s">
        <v>5508</v>
      </c>
      <c r="J2734" s="2" t="s">
        <v>4022</v>
      </c>
      <c r="K2734" s="2" t="s">
        <v>4023</v>
      </c>
      <c r="L2734" s="2" t="s">
        <v>3745</v>
      </c>
      <c r="M2734" s="2" t="s">
        <v>4024</v>
      </c>
      <c r="N2734" s="2" t="s">
        <v>4024</v>
      </c>
      <c r="O2734" s="2" t="s">
        <v>1146</v>
      </c>
    </row>
    <row r="2735" spans="1:15" hidden="1">
      <c r="A2735" s="2" t="s">
        <v>4016</v>
      </c>
      <c r="B2735" s="2" t="s">
        <v>4017</v>
      </c>
      <c r="C2735" s="2" t="s">
        <v>4018</v>
      </c>
      <c r="D2735" s="2" t="s">
        <v>4019</v>
      </c>
      <c r="E2735" s="2" t="s">
        <v>4020</v>
      </c>
      <c r="F2735" s="2" t="s">
        <v>2787</v>
      </c>
      <c r="G2735" s="2" t="s">
        <v>70</v>
      </c>
      <c r="H2735" s="2" t="s">
        <v>990</v>
      </c>
      <c r="I2735" s="2" t="s">
        <v>5509</v>
      </c>
      <c r="J2735" s="2" t="s">
        <v>4022</v>
      </c>
      <c r="K2735" s="2" t="s">
        <v>4023</v>
      </c>
      <c r="L2735" s="2" t="s">
        <v>3745</v>
      </c>
      <c r="M2735" s="2" t="s">
        <v>4024</v>
      </c>
      <c r="N2735" s="2" t="s">
        <v>4024</v>
      </c>
      <c r="O2735" s="2" t="s">
        <v>1146</v>
      </c>
    </row>
    <row r="2736" spans="1:15" hidden="1">
      <c r="A2736" s="2" t="s">
        <v>4016</v>
      </c>
      <c r="B2736" s="2" t="s">
        <v>4017</v>
      </c>
      <c r="C2736" s="2" t="s">
        <v>4018</v>
      </c>
      <c r="D2736" s="2" t="s">
        <v>4019</v>
      </c>
      <c r="E2736" s="2" t="s">
        <v>4020</v>
      </c>
      <c r="F2736" s="2" t="s">
        <v>2787</v>
      </c>
      <c r="G2736" s="2" t="s">
        <v>542</v>
      </c>
      <c r="H2736" s="2" t="s">
        <v>990</v>
      </c>
      <c r="I2736" s="2" t="s">
        <v>5510</v>
      </c>
      <c r="J2736" s="2" t="s">
        <v>4022</v>
      </c>
      <c r="K2736" s="2" t="s">
        <v>4023</v>
      </c>
      <c r="L2736" s="2" t="s">
        <v>3745</v>
      </c>
      <c r="M2736" s="2" t="s">
        <v>4024</v>
      </c>
      <c r="N2736" s="2" t="s">
        <v>4024</v>
      </c>
      <c r="O2736" s="2" t="s">
        <v>1146</v>
      </c>
    </row>
    <row r="2737" spans="1:15" hidden="1">
      <c r="A2737" s="2" t="s">
        <v>4016</v>
      </c>
      <c r="B2737" s="2" t="s">
        <v>4017</v>
      </c>
      <c r="C2737" s="2" t="s">
        <v>4018</v>
      </c>
      <c r="D2737" s="2" t="s">
        <v>4019</v>
      </c>
      <c r="E2737" s="2" t="s">
        <v>4020</v>
      </c>
      <c r="F2737" s="2" t="s">
        <v>2787</v>
      </c>
      <c r="G2737" s="2" t="s">
        <v>931</v>
      </c>
      <c r="H2737" s="2" t="s">
        <v>990</v>
      </c>
      <c r="I2737" s="2" t="s">
        <v>5511</v>
      </c>
      <c r="J2737" s="2" t="s">
        <v>4022</v>
      </c>
      <c r="K2737" s="2" t="s">
        <v>4023</v>
      </c>
      <c r="L2737" s="2" t="s">
        <v>3745</v>
      </c>
      <c r="M2737" s="2" t="s">
        <v>4024</v>
      </c>
      <c r="N2737" s="2" t="s">
        <v>4024</v>
      </c>
      <c r="O2737" s="2" t="s">
        <v>1146</v>
      </c>
    </row>
    <row r="2738" spans="1:15" hidden="1">
      <c r="A2738" s="2" t="s">
        <v>4016</v>
      </c>
      <c r="B2738" s="2" t="s">
        <v>4017</v>
      </c>
      <c r="C2738" s="2" t="s">
        <v>4018</v>
      </c>
      <c r="D2738" s="2" t="s">
        <v>4019</v>
      </c>
      <c r="E2738" s="2" t="s">
        <v>4020</v>
      </c>
      <c r="F2738" s="2" t="s">
        <v>2787</v>
      </c>
      <c r="G2738" s="2" t="s">
        <v>923</v>
      </c>
      <c r="H2738" s="2" t="s">
        <v>990</v>
      </c>
      <c r="I2738" s="2" t="s">
        <v>5512</v>
      </c>
      <c r="J2738" s="2" t="s">
        <v>4022</v>
      </c>
      <c r="K2738" s="2" t="s">
        <v>4023</v>
      </c>
      <c r="L2738" s="2" t="s">
        <v>3745</v>
      </c>
      <c r="M2738" s="2" t="s">
        <v>4024</v>
      </c>
      <c r="N2738" s="2" t="s">
        <v>4024</v>
      </c>
      <c r="O2738" s="2" t="s">
        <v>1146</v>
      </c>
    </row>
    <row r="2739" spans="1:15" hidden="1">
      <c r="A2739" s="2" t="s">
        <v>4016</v>
      </c>
      <c r="B2739" s="2" t="s">
        <v>4017</v>
      </c>
      <c r="C2739" s="2" t="s">
        <v>4018</v>
      </c>
      <c r="D2739" s="2" t="s">
        <v>4019</v>
      </c>
      <c r="E2739" s="2" t="s">
        <v>4020</v>
      </c>
      <c r="F2739" s="2" t="s">
        <v>2787</v>
      </c>
      <c r="G2739" s="2" t="s">
        <v>113</v>
      </c>
      <c r="H2739" s="2" t="s">
        <v>990</v>
      </c>
      <c r="I2739" s="2" t="s">
        <v>5513</v>
      </c>
      <c r="J2739" s="2" t="s">
        <v>4022</v>
      </c>
      <c r="K2739" s="2" t="s">
        <v>4023</v>
      </c>
      <c r="L2739" s="2" t="s">
        <v>3745</v>
      </c>
      <c r="M2739" s="2" t="s">
        <v>4024</v>
      </c>
      <c r="N2739" s="2" t="s">
        <v>4024</v>
      </c>
      <c r="O2739" s="2" t="s">
        <v>1146</v>
      </c>
    </row>
    <row r="2740" spans="1:15" hidden="1">
      <c r="A2740" s="2" t="s">
        <v>4016</v>
      </c>
      <c r="B2740" s="2" t="s">
        <v>4017</v>
      </c>
      <c r="C2740" s="2" t="s">
        <v>4018</v>
      </c>
      <c r="D2740" s="2" t="s">
        <v>4019</v>
      </c>
      <c r="E2740" s="2" t="s">
        <v>4020</v>
      </c>
      <c r="F2740" s="2" t="s">
        <v>2787</v>
      </c>
      <c r="G2740" s="2" t="s">
        <v>72</v>
      </c>
      <c r="H2740" s="2" t="s">
        <v>990</v>
      </c>
      <c r="I2740" s="2" t="s">
        <v>5514</v>
      </c>
      <c r="J2740" s="2" t="s">
        <v>4022</v>
      </c>
      <c r="K2740" s="2" t="s">
        <v>4023</v>
      </c>
      <c r="L2740" s="2" t="s">
        <v>3745</v>
      </c>
      <c r="M2740" s="2" t="s">
        <v>4024</v>
      </c>
      <c r="N2740" s="2" t="s">
        <v>4024</v>
      </c>
      <c r="O2740" s="2" t="s">
        <v>1146</v>
      </c>
    </row>
    <row r="2741" spans="1:15" hidden="1">
      <c r="A2741" s="2" t="s">
        <v>4016</v>
      </c>
      <c r="B2741" s="2" t="s">
        <v>4017</v>
      </c>
      <c r="C2741" s="2" t="s">
        <v>4018</v>
      </c>
      <c r="D2741" s="2" t="s">
        <v>4019</v>
      </c>
      <c r="E2741" s="2" t="s">
        <v>4020</v>
      </c>
      <c r="F2741" s="2" t="s">
        <v>2787</v>
      </c>
      <c r="G2741" s="2" t="s">
        <v>951</v>
      </c>
      <c r="H2741" s="2" t="s">
        <v>990</v>
      </c>
      <c r="I2741" s="2" t="s">
        <v>5515</v>
      </c>
      <c r="J2741" s="2" t="s">
        <v>4022</v>
      </c>
      <c r="K2741" s="2" t="s">
        <v>4023</v>
      </c>
      <c r="L2741" s="2" t="s">
        <v>3745</v>
      </c>
      <c r="M2741" s="2" t="s">
        <v>4024</v>
      </c>
      <c r="N2741" s="2" t="s">
        <v>4024</v>
      </c>
      <c r="O2741" s="2" t="s">
        <v>1146</v>
      </c>
    </row>
    <row r="2742" spans="1:15" hidden="1">
      <c r="A2742" s="2" t="s">
        <v>4016</v>
      </c>
      <c r="B2742" s="2" t="s">
        <v>4017</v>
      </c>
      <c r="C2742" s="2" t="s">
        <v>4018</v>
      </c>
      <c r="D2742" s="2" t="s">
        <v>4019</v>
      </c>
      <c r="E2742" s="2" t="s">
        <v>4020</v>
      </c>
      <c r="F2742" s="2" t="s">
        <v>2787</v>
      </c>
      <c r="G2742" s="2" t="s">
        <v>373</v>
      </c>
      <c r="H2742" s="2" t="s">
        <v>990</v>
      </c>
      <c r="I2742" s="2" t="s">
        <v>5516</v>
      </c>
      <c r="J2742" s="2" t="s">
        <v>4022</v>
      </c>
      <c r="K2742" s="2" t="s">
        <v>4023</v>
      </c>
      <c r="L2742" s="2" t="s">
        <v>3745</v>
      </c>
      <c r="M2742" s="2" t="s">
        <v>4024</v>
      </c>
      <c r="N2742" s="2" t="s">
        <v>4024</v>
      </c>
      <c r="O2742" s="2" t="s">
        <v>1146</v>
      </c>
    </row>
    <row r="2743" spans="1:15" hidden="1">
      <c r="A2743" s="2" t="s">
        <v>4016</v>
      </c>
      <c r="B2743" s="2" t="s">
        <v>4017</v>
      </c>
      <c r="C2743" s="2" t="s">
        <v>4018</v>
      </c>
      <c r="D2743" s="2" t="s">
        <v>4019</v>
      </c>
      <c r="E2743" s="2" t="s">
        <v>4020</v>
      </c>
      <c r="F2743" s="2" t="s">
        <v>2787</v>
      </c>
      <c r="G2743" s="2" t="s">
        <v>67</v>
      </c>
      <c r="H2743" s="2" t="s">
        <v>990</v>
      </c>
      <c r="I2743" s="2" t="s">
        <v>5517</v>
      </c>
      <c r="J2743" s="2" t="s">
        <v>4022</v>
      </c>
      <c r="K2743" s="2" t="s">
        <v>4023</v>
      </c>
      <c r="L2743" s="2" t="s">
        <v>3745</v>
      </c>
      <c r="M2743" s="2" t="s">
        <v>4024</v>
      </c>
      <c r="N2743" s="2" t="s">
        <v>4024</v>
      </c>
      <c r="O2743" s="2" t="s">
        <v>1146</v>
      </c>
    </row>
    <row r="2744" spans="1:15" hidden="1">
      <c r="A2744" s="2" t="s">
        <v>4016</v>
      </c>
      <c r="B2744" s="2" t="s">
        <v>4017</v>
      </c>
      <c r="C2744" s="2" t="s">
        <v>4018</v>
      </c>
      <c r="D2744" s="2" t="s">
        <v>4019</v>
      </c>
      <c r="E2744" s="2" t="s">
        <v>4020</v>
      </c>
      <c r="F2744" s="2" t="s">
        <v>2787</v>
      </c>
      <c r="G2744" s="2" t="s">
        <v>918</v>
      </c>
      <c r="H2744" s="2" t="s">
        <v>990</v>
      </c>
      <c r="I2744" s="2" t="s">
        <v>5518</v>
      </c>
      <c r="J2744" s="2" t="s">
        <v>4022</v>
      </c>
      <c r="K2744" s="2" t="s">
        <v>4023</v>
      </c>
      <c r="L2744" s="2" t="s">
        <v>3745</v>
      </c>
      <c r="M2744" s="2" t="s">
        <v>4024</v>
      </c>
      <c r="N2744" s="2" t="s">
        <v>4024</v>
      </c>
      <c r="O2744" s="2" t="s">
        <v>1146</v>
      </c>
    </row>
    <row r="2745" spans="1:15" hidden="1">
      <c r="A2745" s="2" t="s">
        <v>4016</v>
      </c>
      <c r="B2745" s="2" t="s">
        <v>4017</v>
      </c>
      <c r="C2745" s="2" t="s">
        <v>4018</v>
      </c>
      <c r="D2745" s="2" t="s">
        <v>4019</v>
      </c>
      <c r="E2745" s="2" t="s">
        <v>4020</v>
      </c>
      <c r="F2745" s="2" t="s">
        <v>2787</v>
      </c>
      <c r="G2745" s="2" t="s">
        <v>558</v>
      </c>
      <c r="H2745" s="2" t="s">
        <v>990</v>
      </c>
      <c r="I2745" s="2" t="s">
        <v>5519</v>
      </c>
      <c r="J2745" s="2" t="s">
        <v>4022</v>
      </c>
      <c r="K2745" s="2" t="s">
        <v>4023</v>
      </c>
      <c r="L2745" s="2" t="s">
        <v>3745</v>
      </c>
      <c r="M2745" s="2" t="s">
        <v>4024</v>
      </c>
      <c r="N2745" s="2" t="s">
        <v>4024</v>
      </c>
      <c r="O2745" s="2" t="s">
        <v>1146</v>
      </c>
    </row>
    <row r="2746" spans="1:15" hidden="1">
      <c r="A2746" s="2" t="s">
        <v>4016</v>
      </c>
      <c r="B2746" s="2" t="s">
        <v>4017</v>
      </c>
      <c r="C2746" s="2" t="s">
        <v>4018</v>
      </c>
      <c r="D2746" s="2" t="s">
        <v>4019</v>
      </c>
      <c r="E2746" s="2" t="s">
        <v>4020</v>
      </c>
      <c r="F2746" s="2" t="s">
        <v>2787</v>
      </c>
      <c r="G2746" s="2" t="s">
        <v>373</v>
      </c>
      <c r="H2746" s="2" t="s">
        <v>990</v>
      </c>
      <c r="I2746" s="2" t="s">
        <v>5520</v>
      </c>
      <c r="J2746" s="2" t="s">
        <v>4022</v>
      </c>
      <c r="K2746" s="2" t="s">
        <v>4023</v>
      </c>
      <c r="L2746" s="2" t="s">
        <v>3745</v>
      </c>
      <c r="M2746" s="2" t="s">
        <v>4024</v>
      </c>
      <c r="N2746" s="2" t="s">
        <v>4024</v>
      </c>
      <c r="O2746" s="2" t="s">
        <v>1146</v>
      </c>
    </row>
    <row r="2747" spans="1:15" hidden="1">
      <c r="A2747" s="2" t="s">
        <v>4016</v>
      </c>
      <c r="B2747" s="2" t="s">
        <v>4017</v>
      </c>
      <c r="C2747" s="2" t="s">
        <v>4018</v>
      </c>
      <c r="D2747" s="2" t="s">
        <v>4019</v>
      </c>
      <c r="E2747" s="2" t="s">
        <v>4020</v>
      </c>
      <c r="F2747" s="2" t="s">
        <v>2787</v>
      </c>
      <c r="G2747" s="2" t="s">
        <v>373</v>
      </c>
      <c r="H2747" s="2" t="s">
        <v>990</v>
      </c>
      <c r="I2747" s="2" t="s">
        <v>5521</v>
      </c>
      <c r="J2747" s="2" t="s">
        <v>4022</v>
      </c>
      <c r="K2747" s="2" t="s">
        <v>4023</v>
      </c>
      <c r="L2747" s="2" t="s">
        <v>3745</v>
      </c>
      <c r="M2747" s="2" t="s">
        <v>4024</v>
      </c>
      <c r="N2747" s="2" t="s">
        <v>4024</v>
      </c>
      <c r="O2747" s="2" t="s">
        <v>1146</v>
      </c>
    </row>
    <row r="2748" spans="1:15" hidden="1">
      <c r="A2748" s="2" t="s">
        <v>4016</v>
      </c>
      <c r="B2748" s="2" t="s">
        <v>4017</v>
      </c>
      <c r="C2748" s="2" t="s">
        <v>4018</v>
      </c>
      <c r="D2748" s="2" t="s">
        <v>4019</v>
      </c>
      <c r="E2748" s="2" t="s">
        <v>4020</v>
      </c>
      <c r="F2748" s="2" t="s">
        <v>2787</v>
      </c>
      <c r="G2748" s="2" t="s">
        <v>915</v>
      </c>
      <c r="H2748" s="2" t="s">
        <v>990</v>
      </c>
      <c r="I2748" s="2" t="s">
        <v>5522</v>
      </c>
      <c r="J2748" s="2" t="s">
        <v>4022</v>
      </c>
      <c r="K2748" s="2" t="s">
        <v>4023</v>
      </c>
      <c r="L2748" s="2" t="s">
        <v>3745</v>
      </c>
      <c r="M2748" s="2" t="s">
        <v>4024</v>
      </c>
      <c r="N2748" s="2" t="s">
        <v>4024</v>
      </c>
      <c r="O2748" s="2" t="s">
        <v>1146</v>
      </c>
    </row>
    <row r="2749" spans="1:15" hidden="1">
      <c r="A2749" s="2" t="s">
        <v>4016</v>
      </c>
      <c r="B2749" s="2" t="s">
        <v>4017</v>
      </c>
      <c r="C2749" s="2" t="s">
        <v>4018</v>
      </c>
      <c r="D2749" s="2" t="s">
        <v>4019</v>
      </c>
      <c r="E2749" s="2" t="s">
        <v>4020</v>
      </c>
      <c r="F2749" s="2" t="s">
        <v>2787</v>
      </c>
      <c r="G2749" s="2" t="s">
        <v>307</v>
      </c>
      <c r="H2749" s="2" t="s">
        <v>990</v>
      </c>
      <c r="I2749" s="2" t="s">
        <v>5523</v>
      </c>
      <c r="J2749" s="2" t="s">
        <v>4022</v>
      </c>
      <c r="K2749" s="2" t="s">
        <v>4023</v>
      </c>
      <c r="L2749" s="2" t="s">
        <v>3745</v>
      </c>
      <c r="M2749" s="2" t="s">
        <v>4024</v>
      </c>
      <c r="N2749" s="2" t="s">
        <v>4024</v>
      </c>
      <c r="O2749" s="2" t="s">
        <v>1146</v>
      </c>
    </row>
    <row r="2750" spans="1:15" hidden="1">
      <c r="A2750" s="2" t="s">
        <v>4016</v>
      </c>
      <c r="B2750" s="2" t="s">
        <v>4017</v>
      </c>
      <c r="C2750" s="2" t="s">
        <v>4018</v>
      </c>
      <c r="D2750" s="2" t="s">
        <v>4019</v>
      </c>
      <c r="E2750" s="2" t="s">
        <v>4020</v>
      </c>
      <c r="F2750" s="2" t="s">
        <v>2787</v>
      </c>
      <c r="G2750" s="2" t="s">
        <v>895</v>
      </c>
      <c r="H2750" s="2" t="s">
        <v>990</v>
      </c>
      <c r="I2750" s="2" t="s">
        <v>5524</v>
      </c>
      <c r="J2750" s="2" t="s">
        <v>4022</v>
      </c>
      <c r="K2750" s="2" t="s">
        <v>4023</v>
      </c>
      <c r="L2750" s="2" t="s">
        <v>3745</v>
      </c>
      <c r="M2750" s="2" t="s">
        <v>4024</v>
      </c>
      <c r="N2750" s="2" t="s">
        <v>4024</v>
      </c>
      <c r="O2750" s="2" t="s">
        <v>1146</v>
      </c>
    </row>
    <row r="2751" spans="1:15" hidden="1">
      <c r="A2751" s="2" t="s">
        <v>4016</v>
      </c>
      <c r="B2751" s="2" t="s">
        <v>4017</v>
      </c>
      <c r="C2751" s="2" t="s">
        <v>4018</v>
      </c>
      <c r="D2751" s="2" t="s">
        <v>4019</v>
      </c>
      <c r="E2751" s="2" t="s">
        <v>4020</v>
      </c>
      <c r="F2751" s="2" t="s">
        <v>2787</v>
      </c>
      <c r="G2751" s="2" t="s">
        <v>439</v>
      </c>
      <c r="H2751" s="2" t="s">
        <v>990</v>
      </c>
      <c r="I2751" s="2" t="s">
        <v>5525</v>
      </c>
      <c r="J2751" s="2" t="s">
        <v>4022</v>
      </c>
      <c r="K2751" s="2" t="s">
        <v>4023</v>
      </c>
      <c r="L2751" s="2" t="s">
        <v>3745</v>
      </c>
      <c r="M2751" s="2" t="s">
        <v>4024</v>
      </c>
      <c r="N2751" s="2" t="s">
        <v>4024</v>
      </c>
      <c r="O2751" s="2" t="s">
        <v>1146</v>
      </c>
    </row>
    <row r="2752" spans="1:15" hidden="1">
      <c r="A2752" s="2" t="s">
        <v>4016</v>
      </c>
      <c r="B2752" s="2" t="s">
        <v>4017</v>
      </c>
      <c r="C2752" s="2" t="s">
        <v>4018</v>
      </c>
      <c r="D2752" s="2" t="s">
        <v>4019</v>
      </c>
      <c r="E2752" s="2" t="s">
        <v>4020</v>
      </c>
      <c r="F2752" s="2" t="s">
        <v>2787</v>
      </c>
      <c r="G2752" s="2" t="s">
        <v>1036</v>
      </c>
      <c r="H2752" s="2" t="s">
        <v>990</v>
      </c>
      <c r="I2752" s="2" t="s">
        <v>5526</v>
      </c>
      <c r="J2752" s="2" t="s">
        <v>4022</v>
      </c>
      <c r="K2752" s="2" t="s">
        <v>4023</v>
      </c>
      <c r="L2752" s="2" t="s">
        <v>3745</v>
      </c>
      <c r="M2752" s="2" t="s">
        <v>4024</v>
      </c>
      <c r="N2752" s="2" t="s">
        <v>4024</v>
      </c>
      <c r="O2752" s="2" t="s">
        <v>1146</v>
      </c>
    </row>
    <row r="2753" spans="1:15" hidden="1">
      <c r="A2753" s="2" t="s">
        <v>4016</v>
      </c>
      <c r="B2753" s="2" t="s">
        <v>4017</v>
      </c>
      <c r="C2753" s="2" t="s">
        <v>4018</v>
      </c>
      <c r="D2753" s="2" t="s">
        <v>4019</v>
      </c>
      <c r="E2753" s="2" t="s">
        <v>4020</v>
      </c>
      <c r="F2753" s="2" t="s">
        <v>2787</v>
      </c>
      <c r="G2753" s="2" t="s">
        <v>310</v>
      </c>
      <c r="H2753" s="2" t="s">
        <v>990</v>
      </c>
      <c r="I2753" s="2" t="s">
        <v>5527</v>
      </c>
      <c r="J2753" s="2" t="s">
        <v>4022</v>
      </c>
      <c r="K2753" s="2" t="s">
        <v>4023</v>
      </c>
      <c r="L2753" s="2" t="s">
        <v>3745</v>
      </c>
      <c r="M2753" s="2" t="s">
        <v>4024</v>
      </c>
      <c r="N2753" s="2" t="s">
        <v>4024</v>
      </c>
      <c r="O2753" s="2" t="s">
        <v>1146</v>
      </c>
    </row>
    <row r="2754" spans="1:15" hidden="1">
      <c r="A2754" s="2" t="s">
        <v>4016</v>
      </c>
      <c r="B2754" s="2" t="s">
        <v>4017</v>
      </c>
      <c r="C2754" s="2" t="s">
        <v>4018</v>
      </c>
      <c r="D2754" s="2" t="s">
        <v>4019</v>
      </c>
      <c r="E2754" s="2" t="s">
        <v>4020</v>
      </c>
      <c r="F2754" s="2" t="s">
        <v>2787</v>
      </c>
      <c r="G2754" s="2" t="s">
        <v>592</v>
      </c>
      <c r="H2754" s="2" t="s">
        <v>990</v>
      </c>
      <c r="I2754" s="2" t="s">
        <v>5528</v>
      </c>
      <c r="J2754" s="2" t="s">
        <v>4022</v>
      </c>
      <c r="K2754" s="2" t="s">
        <v>4023</v>
      </c>
      <c r="L2754" s="2" t="s">
        <v>3745</v>
      </c>
      <c r="M2754" s="2" t="s">
        <v>4024</v>
      </c>
      <c r="N2754" s="2" t="s">
        <v>4024</v>
      </c>
      <c r="O2754" s="2" t="s">
        <v>1146</v>
      </c>
    </row>
    <row r="2755" spans="1:15">
      <c r="A2755" s="2" t="s">
        <v>4016</v>
      </c>
      <c r="B2755" s="2" t="s">
        <v>4017</v>
      </c>
      <c r="C2755" s="2" t="s">
        <v>4018</v>
      </c>
      <c r="D2755" s="2" t="s">
        <v>4019</v>
      </c>
      <c r="E2755" s="2" t="s">
        <v>4020</v>
      </c>
      <c r="F2755" s="2" t="s">
        <v>2787</v>
      </c>
      <c r="G2755" s="2" t="s">
        <v>827</v>
      </c>
      <c r="H2755" s="2" t="s">
        <v>990</v>
      </c>
      <c r="I2755" s="2" t="s">
        <v>5529</v>
      </c>
      <c r="J2755" s="2" t="s">
        <v>4022</v>
      </c>
      <c r="K2755" s="2" t="s">
        <v>4023</v>
      </c>
      <c r="L2755" s="2" t="s">
        <v>3745</v>
      </c>
      <c r="M2755" s="2" t="s">
        <v>4024</v>
      </c>
      <c r="N2755" s="2" t="s">
        <v>4024</v>
      </c>
      <c r="O2755" s="2" t="s">
        <v>1146</v>
      </c>
    </row>
    <row r="2756" spans="1:15" hidden="1">
      <c r="A2756" s="2" t="s">
        <v>4016</v>
      </c>
      <c r="B2756" s="2" t="s">
        <v>4017</v>
      </c>
      <c r="C2756" s="2" t="s">
        <v>4018</v>
      </c>
      <c r="D2756" s="2" t="s">
        <v>4019</v>
      </c>
      <c r="E2756" s="2" t="s">
        <v>4020</v>
      </c>
      <c r="F2756" s="2" t="s">
        <v>2787</v>
      </c>
      <c r="G2756" s="2" t="s">
        <v>15</v>
      </c>
      <c r="H2756" s="2" t="s">
        <v>990</v>
      </c>
      <c r="I2756" s="2" t="s">
        <v>5530</v>
      </c>
      <c r="J2756" s="2" t="s">
        <v>4022</v>
      </c>
      <c r="K2756" s="2" t="s">
        <v>4023</v>
      </c>
      <c r="L2756" s="2" t="s">
        <v>3745</v>
      </c>
      <c r="M2756" s="2" t="s">
        <v>4024</v>
      </c>
      <c r="N2756" s="2" t="s">
        <v>4024</v>
      </c>
      <c r="O2756" s="2" t="s">
        <v>1146</v>
      </c>
    </row>
    <row r="2757" spans="1:15" hidden="1">
      <c r="A2757" s="2" t="s">
        <v>4016</v>
      </c>
      <c r="B2757" s="2" t="s">
        <v>4017</v>
      </c>
      <c r="C2757" s="2" t="s">
        <v>4018</v>
      </c>
      <c r="D2757" s="2" t="s">
        <v>4019</v>
      </c>
      <c r="E2757" s="2" t="s">
        <v>4020</v>
      </c>
      <c r="F2757" s="2" t="s">
        <v>2787</v>
      </c>
      <c r="G2757" s="2" t="s">
        <v>21</v>
      </c>
      <c r="H2757" s="2" t="s">
        <v>990</v>
      </c>
      <c r="I2757" s="2" t="s">
        <v>5531</v>
      </c>
      <c r="J2757" s="2" t="s">
        <v>4022</v>
      </c>
      <c r="K2757" s="2" t="s">
        <v>4023</v>
      </c>
      <c r="L2757" s="2" t="s">
        <v>3745</v>
      </c>
      <c r="M2757" s="2" t="s">
        <v>4024</v>
      </c>
      <c r="N2757" s="2" t="s">
        <v>4024</v>
      </c>
      <c r="O2757" s="2" t="s">
        <v>1146</v>
      </c>
    </row>
    <row r="2758" spans="1:15" hidden="1">
      <c r="A2758" s="2" t="s">
        <v>4016</v>
      </c>
      <c r="B2758" s="2" t="s">
        <v>4017</v>
      </c>
      <c r="C2758" s="2" t="s">
        <v>4018</v>
      </c>
      <c r="D2758" s="2" t="s">
        <v>4019</v>
      </c>
      <c r="E2758" s="2" t="s">
        <v>4020</v>
      </c>
      <c r="F2758" s="2" t="s">
        <v>2787</v>
      </c>
      <c r="G2758" s="2" t="s">
        <v>15</v>
      </c>
      <c r="H2758" s="2" t="s">
        <v>990</v>
      </c>
      <c r="I2758" s="2" t="s">
        <v>5532</v>
      </c>
      <c r="J2758" s="2" t="s">
        <v>4022</v>
      </c>
      <c r="K2758" s="2" t="s">
        <v>4023</v>
      </c>
      <c r="L2758" s="2" t="s">
        <v>3745</v>
      </c>
      <c r="M2758" s="2" t="s">
        <v>4024</v>
      </c>
      <c r="N2758" s="2" t="s">
        <v>4024</v>
      </c>
      <c r="O2758" s="2" t="s">
        <v>1146</v>
      </c>
    </row>
    <row r="2759" spans="1:15" hidden="1">
      <c r="A2759" s="2" t="s">
        <v>3774</v>
      </c>
      <c r="B2759" s="2" t="s">
        <v>3775</v>
      </c>
      <c r="C2759" s="2" t="s">
        <v>3776</v>
      </c>
      <c r="D2759" s="2" t="s">
        <v>3777</v>
      </c>
      <c r="E2759" s="2" t="s">
        <v>1728</v>
      </c>
      <c r="F2759" s="2" t="s">
        <v>1453</v>
      </c>
      <c r="G2759" s="2" t="s">
        <v>261</v>
      </c>
      <c r="H2759" s="2" t="s">
        <v>990</v>
      </c>
      <c r="I2759" s="2" t="s">
        <v>5533</v>
      </c>
      <c r="J2759" s="2" t="s">
        <v>1597</v>
      </c>
      <c r="K2759" s="2" t="s">
        <v>1322</v>
      </c>
      <c r="L2759" s="2" t="s">
        <v>1472</v>
      </c>
      <c r="M2759" s="2" t="s">
        <v>1749</v>
      </c>
      <c r="N2759" s="2" t="s">
        <v>3779</v>
      </c>
      <c r="O2759" s="2" t="s">
        <v>1146</v>
      </c>
    </row>
    <row r="2760" spans="1:15" hidden="1">
      <c r="A2760" s="2" t="s">
        <v>5534</v>
      </c>
      <c r="B2760" s="2" t="s">
        <v>5535</v>
      </c>
      <c r="C2760" s="2" t="s">
        <v>5536</v>
      </c>
      <c r="D2760" s="2" t="s">
        <v>5537</v>
      </c>
      <c r="E2760" s="2" t="s">
        <v>5466</v>
      </c>
      <c r="F2760" s="2" t="s">
        <v>2787</v>
      </c>
      <c r="G2760" s="2" t="s">
        <v>42</v>
      </c>
      <c r="H2760" s="2" t="s">
        <v>1147</v>
      </c>
      <c r="I2760" s="2" t="s">
        <v>5538</v>
      </c>
      <c r="J2760" s="2" t="s">
        <v>2089</v>
      </c>
      <c r="K2760" s="2" t="s">
        <v>2413</v>
      </c>
      <c r="L2760" s="2" t="s">
        <v>1465</v>
      </c>
      <c r="M2760" s="2" t="s">
        <v>5539</v>
      </c>
      <c r="N2760" s="2" t="s">
        <v>5539</v>
      </c>
      <c r="O2760" s="2" t="s">
        <v>1146</v>
      </c>
    </row>
    <row r="2761" spans="1:15" hidden="1">
      <c r="A2761" s="2" t="s">
        <v>5534</v>
      </c>
      <c r="B2761" s="2" t="s">
        <v>5535</v>
      </c>
      <c r="C2761" s="2" t="s">
        <v>5536</v>
      </c>
      <c r="D2761" s="2" t="s">
        <v>5537</v>
      </c>
      <c r="E2761" s="2" t="s">
        <v>5466</v>
      </c>
      <c r="F2761" s="2" t="s">
        <v>2787</v>
      </c>
      <c r="G2761" s="2" t="s">
        <v>98</v>
      </c>
      <c r="H2761" s="2" t="s">
        <v>1147</v>
      </c>
      <c r="I2761" s="2" t="s">
        <v>5540</v>
      </c>
      <c r="J2761" s="2" t="s">
        <v>2089</v>
      </c>
      <c r="K2761" s="2" t="s">
        <v>2413</v>
      </c>
      <c r="L2761" s="2" t="s">
        <v>1465</v>
      </c>
      <c r="M2761" s="2" t="s">
        <v>5539</v>
      </c>
      <c r="N2761" s="2" t="s">
        <v>5539</v>
      </c>
      <c r="O2761" s="2" t="s">
        <v>1146</v>
      </c>
    </row>
    <row r="2762" spans="1:15" hidden="1">
      <c r="A2762" s="2" t="s">
        <v>5534</v>
      </c>
      <c r="B2762" s="2" t="s">
        <v>5535</v>
      </c>
      <c r="C2762" s="2" t="s">
        <v>5536</v>
      </c>
      <c r="D2762" s="2" t="s">
        <v>5537</v>
      </c>
      <c r="E2762" s="2" t="s">
        <v>5466</v>
      </c>
      <c r="F2762" s="2" t="s">
        <v>2787</v>
      </c>
      <c r="G2762" s="2" t="s">
        <v>195</v>
      </c>
      <c r="H2762" s="2" t="s">
        <v>990</v>
      </c>
      <c r="I2762" s="2" t="s">
        <v>5541</v>
      </c>
      <c r="J2762" s="2" t="s">
        <v>2089</v>
      </c>
      <c r="K2762" s="2" t="s">
        <v>2413</v>
      </c>
      <c r="L2762" s="2" t="s">
        <v>1465</v>
      </c>
      <c r="M2762" s="2" t="s">
        <v>5539</v>
      </c>
      <c r="N2762" s="2" t="s">
        <v>5539</v>
      </c>
      <c r="O2762" s="2" t="s">
        <v>1146</v>
      </c>
    </row>
    <row r="2763" spans="1:15" hidden="1">
      <c r="A2763" s="2" t="s">
        <v>5534</v>
      </c>
      <c r="B2763" s="2" t="s">
        <v>5535</v>
      </c>
      <c r="C2763" s="2" t="s">
        <v>5536</v>
      </c>
      <c r="D2763" s="2" t="s">
        <v>5537</v>
      </c>
      <c r="E2763" s="2" t="s">
        <v>5466</v>
      </c>
      <c r="F2763" s="2" t="s">
        <v>2787</v>
      </c>
      <c r="G2763" s="2" t="s">
        <v>655</v>
      </c>
      <c r="H2763" s="2" t="s">
        <v>990</v>
      </c>
      <c r="I2763" s="2" t="s">
        <v>5542</v>
      </c>
      <c r="J2763" s="2" t="s">
        <v>2089</v>
      </c>
      <c r="K2763" s="2" t="s">
        <v>2413</v>
      </c>
      <c r="L2763" s="2" t="s">
        <v>1465</v>
      </c>
      <c r="M2763" s="2" t="s">
        <v>5539</v>
      </c>
      <c r="N2763" s="2" t="s">
        <v>5539</v>
      </c>
      <c r="O2763" s="2" t="s">
        <v>1146</v>
      </c>
    </row>
    <row r="2764" spans="1:15" hidden="1">
      <c r="A2764" s="2" t="s">
        <v>5534</v>
      </c>
      <c r="B2764" s="2" t="s">
        <v>5535</v>
      </c>
      <c r="C2764" s="2" t="s">
        <v>5536</v>
      </c>
      <c r="D2764" s="2" t="s">
        <v>5537</v>
      </c>
      <c r="E2764" s="2" t="s">
        <v>5466</v>
      </c>
      <c r="F2764" s="2" t="s">
        <v>2787</v>
      </c>
      <c r="G2764" s="2" t="s">
        <v>580</v>
      </c>
      <c r="H2764" s="2" t="s">
        <v>1147</v>
      </c>
      <c r="I2764" s="2" t="s">
        <v>5543</v>
      </c>
      <c r="J2764" s="2" t="s">
        <v>2089</v>
      </c>
      <c r="K2764" s="2" t="s">
        <v>2413</v>
      </c>
      <c r="L2764" s="2" t="s">
        <v>1465</v>
      </c>
      <c r="M2764" s="2" t="s">
        <v>5539</v>
      </c>
      <c r="N2764" s="2" t="s">
        <v>5539</v>
      </c>
      <c r="O2764" s="2" t="s">
        <v>1146</v>
      </c>
    </row>
    <row r="2765" spans="1:15" hidden="1">
      <c r="A2765" s="2" t="s">
        <v>5534</v>
      </c>
      <c r="B2765" s="2" t="s">
        <v>5535</v>
      </c>
      <c r="C2765" s="2" t="s">
        <v>5536</v>
      </c>
      <c r="D2765" s="2" t="s">
        <v>5537</v>
      </c>
      <c r="E2765" s="2" t="s">
        <v>5466</v>
      </c>
      <c r="F2765" s="2" t="s">
        <v>2787</v>
      </c>
      <c r="G2765" s="2" t="s">
        <v>817</v>
      </c>
      <c r="H2765" s="2" t="s">
        <v>990</v>
      </c>
      <c r="I2765" s="2" t="s">
        <v>5544</v>
      </c>
      <c r="J2765" s="2" t="s">
        <v>2089</v>
      </c>
      <c r="K2765" s="2" t="s">
        <v>2413</v>
      </c>
      <c r="L2765" s="2" t="s">
        <v>1465</v>
      </c>
      <c r="M2765" s="2" t="s">
        <v>5539</v>
      </c>
      <c r="N2765" s="2" t="s">
        <v>5539</v>
      </c>
      <c r="O2765" s="2" t="s">
        <v>1146</v>
      </c>
    </row>
    <row r="2766" spans="1:15" hidden="1">
      <c r="A2766" s="2" t="s">
        <v>5534</v>
      </c>
      <c r="B2766" s="2" t="s">
        <v>5535</v>
      </c>
      <c r="C2766" s="2" t="s">
        <v>5536</v>
      </c>
      <c r="D2766" s="2" t="s">
        <v>5537</v>
      </c>
      <c r="E2766" s="2" t="s">
        <v>5466</v>
      </c>
      <c r="F2766" s="2" t="s">
        <v>2787</v>
      </c>
      <c r="G2766" s="2" t="s">
        <v>580</v>
      </c>
      <c r="H2766" s="2" t="s">
        <v>990</v>
      </c>
      <c r="I2766" s="2" t="s">
        <v>5545</v>
      </c>
      <c r="J2766" s="2" t="s">
        <v>2089</v>
      </c>
      <c r="K2766" s="2" t="s">
        <v>2413</v>
      </c>
      <c r="L2766" s="2" t="s">
        <v>1465</v>
      </c>
      <c r="M2766" s="2" t="s">
        <v>5539</v>
      </c>
      <c r="N2766" s="2" t="s">
        <v>5539</v>
      </c>
      <c r="O2766" s="2" t="s">
        <v>1146</v>
      </c>
    </row>
    <row r="2767" spans="1:15" hidden="1">
      <c r="A2767" s="2" t="s">
        <v>5534</v>
      </c>
      <c r="B2767" s="2" t="s">
        <v>5535</v>
      </c>
      <c r="C2767" s="2" t="s">
        <v>5536</v>
      </c>
      <c r="D2767" s="2" t="s">
        <v>5537</v>
      </c>
      <c r="E2767" s="2" t="s">
        <v>5466</v>
      </c>
      <c r="F2767" s="2" t="s">
        <v>2787</v>
      </c>
      <c r="G2767" s="2" t="s">
        <v>1027</v>
      </c>
      <c r="H2767" s="2" t="s">
        <v>990</v>
      </c>
      <c r="I2767" s="2" t="s">
        <v>5546</v>
      </c>
      <c r="J2767" s="2" t="s">
        <v>2089</v>
      </c>
      <c r="K2767" s="2" t="s">
        <v>2413</v>
      </c>
      <c r="L2767" s="2" t="s">
        <v>1465</v>
      </c>
      <c r="M2767" s="2" t="s">
        <v>5539</v>
      </c>
      <c r="N2767" s="2" t="s">
        <v>5539</v>
      </c>
      <c r="O2767" s="2" t="s">
        <v>1146</v>
      </c>
    </row>
    <row r="2768" spans="1:15" hidden="1">
      <c r="A2768" s="2" t="s">
        <v>5534</v>
      </c>
      <c r="B2768" s="2" t="s">
        <v>5535</v>
      </c>
      <c r="C2768" s="2" t="s">
        <v>5536</v>
      </c>
      <c r="D2768" s="2" t="s">
        <v>5537</v>
      </c>
      <c r="E2768" s="2" t="s">
        <v>5466</v>
      </c>
      <c r="F2768" s="2" t="s">
        <v>2787</v>
      </c>
      <c r="G2768" s="2" t="s">
        <v>33</v>
      </c>
      <c r="H2768" s="2" t="s">
        <v>990</v>
      </c>
      <c r="I2768" s="2" t="s">
        <v>5547</v>
      </c>
      <c r="J2768" s="2" t="s">
        <v>2089</v>
      </c>
      <c r="K2768" s="2" t="s">
        <v>2413</v>
      </c>
      <c r="L2768" s="2" t="s">
        <v>1465</v>
      </c>
      <c r="M2768" s="2" t="s">
        <v>5539</v>
      </c>
      <c r="N2768" s="2" t="s">
        <v>5539</v>
      </c>
      <c r="O2768" s="2" t="s">
        <v>1146</v>
      </c>
    </row>
    <row r="2769" spans="1:15" hidden="1">
      <c r="A2769" s="2" t="s">
        <v>5534</v>
      </c>
      <c r="B2769" s="2" t="s">
        <v>5535</v>
      </c>
      <c r="C2769" s="2" t="s">
        <v>5536</v>
      </c>
      <c r="D2769" s="2" t="s">
        <v>5537</v>
      </c>
      <c r="E2769" s="2" t="s">
        <v>5466</v>
      </c>
      <c r="F2769" s="2" t="s">
        <v>2787</v>
      </c>
      <c r="G2769" s="2" t="s">
        <v>266</v>
      </c>
      <c r="H2769" s="2" t="s">
        <v>990</v>
      </c>
      <c r="I2769" s="2" t="s">
        <v>5548</v>
      </c>
      <c r="J2769" s="2" t="s">
        <v>2089</v>
      </c>
      <c r="K2769" s="2" t="s">
        <v>2413</v>
      </c>
      <c r="L2769" s="2" t="s">
        <v>1465</v>
      </c>
      <c r="M2769" s="2" t="s">
        <v>5539</v>
      </c>
      <c r="N2769" s="2" t="s">
        <v>5539</v>
      </c>
      <c r="O2769" s="2" t="s">
        <v>1146</v>
      </c>
    </row>
    <row r="2770" spans="1:15" hidden="1">
      <c r="A2770" s="2" t="s">
        <v>5534</v>
      </c>
      <c r="B2770" s="2" t="s">
        <v>5535</v>
      </c>
      <c r="C2770" s="2" t="s">
        <v>5536</v>
      </c>
      <c r="D2770" s="2" t="s">
        <v>5537</v>
      </c>
      <c r="E2770" s="2" t="s">
        <v>5466</v>
      </c>
      <c r="F2770" s="2" t="s">
        <v>2787</v>
      </c>
      <c r="G2770" s="2" t="s">
        <v>330</v>
      </c>
      <c r="H2770" s="2" t="s">
        <v>990</v>
      </c>
      <c r="I2770" s="2" t="s">
        <v>5549</v>
      </c>
      <c r="J2770" s="2" t="s">
        <v>2089</v>
      </c>
      <c r="K2770" s="2" t="s">
        <v>2413</v>
      </c>
      <c r="L2770" s="2" t="s">
        <v>1465</v>
      </c>
      <c r="M2770" s="2" t="s">
        <v>5539</v>
      </c>
      <c r="N2770" s="2" t="s">
        <v>5539</v>
      </c>
      <c r="O2770" s="2" t="s">
        <v>1146</v>
      </c>
    </row>
    <row r="2771" spans="1:15" hidden="1">
      <c r="A2771" s="2" t="s">
        <v>5534</v>
      </c>
      <c r="B2771" s="2" t="s">
        <v>5535</v>
      </c>
      <c r="C2771" s="2" t="s">
        <v>5536</v>
      </c>
      <c r="D2771" s="2" t="s">
        <v>5537</v>
      </c>
      <c r="E2771" s="2" t="s">
        <v>5466</v>
      </c>
      <c r="F2771" s="2" t="s">
        <v>2787</v>
      </c>
      <c r="G2771" s="2" t="s">
        <v>444</v>
      </c>
      <c r="H2771" s="2" t="s">
        <v>990</v>
      </c>
      <c r="I2771" s="2" t="s">
        <v>5550</v>
      </c>
      <c r="J2771" s="2" t="s">
        <v>2089</v>
      </c>
      <c r="K2771" s="2" t="s">
        <v>2413</v>
      </c>
      <c r="L2771" s="2" t="s">
        <v>1465</v>
      </c>
      <c r="M2771" s="2" t="s">
        <v>5539</v>
      </c>
      <c r="N2771" s="2" t="s">
        <v>5539</v>
      </c>
      <c r="O2771" s="2" t="s">
        <v>1146</v>
      </c>
    </row>
    <row r="2772" spans="1:15" hidden="1">
      <c r="A2772" s="2" t="s">
        <v>5551</v>
      </c>
      <c r="B2772" s="2" t="s">
        <v>5552</v>
      </c>
      <c r="C2772" s="2" t="s">
        <v>5553</v>
      </c>
      <c r="D2772" s="2" t="s">
        <v>5554</v>
      </c>
      <c r="E2772" s="2" t="s">
        <v>5555</v>
      </c>
      <c r="F2772" s="2" t="s">
        <v>2787</v>
      </c>
      <c r="G2772" s="2" t="s">
        <v>224</v>
      </c>
      <c r="H2772" s="2" t="s">
        <v>990</v>
      </c>
      <c r="I2772" s="2" t="s">
        <v>5556</v>
      </c>
      <c r="J2772" s="2" t="s">
        <v>1573</v>
      </c>
      <c r="K2772" s="2" t="s">
        <v>5557</v>
      </c>
      <c r="L2772" s="2" t="s">
        <v>3745</v>
      </c>
      <c r="M2772" s="2" t="s">
        <v>4024</v>
      </c>
      <c r="N2772" s="2" t="s">
        <v>4024</v>
      </c>
      <c r="O2772" s="2" t="s">
        <v>1146</v>
      </c>
    </row>
    <row r="2773" spans="1:15" hidden="1">
      <c r="A2773" s="2" t="s">
        <v>5551</v>
      </c>
      <c r="B2773" s="2" t="s">
        <v>5552</v>
      </c>
      <c r="C2773" s="2" t="s">
        <v>5553</v>
      </c>
      <c r="D2773" s="2" t="s">
        <v>5554</v>
      </c>
      <c r="E2773" s="2" t="s">
        <v>5555</v>
      </c>
      <c r="F2773" s="2" t="s">
        <v>2787</v>
      </c>
      <c r="G2773" s="2" t="s">
        <v>21</v>
      </c>
      <c r="H2773" s="2" t="s">
        <v>990</v>
      </c>
      <c r="I2773" s="2" t="s">
        <v>5558</v>
      </c>
      <c r="J2773" s="2" t="s">
        <v>1573</v>
      </c>
      <c r="K2773" s="2" t="s">
        <v>5557</v>
      </c>
      <c r="L2773" s="2" t="s">
        <v>3745</v>
      </c>
      <c r="M2773" s="2" t="s">
        <v>4024</v>
      </c>
      <c r="N2773" s="2" t="s">
        <v>4024</v>
      </c>
      <c r="O2773" s="2" t="s">
        <v>1146</v>
      </c>
    </row>
    <row r="2774" spans="1:15" hidden="1">
      <c r="A2774" s="2" t="s">
        <v>5551</v>
      </c>
      <c r="B2774" s="2" t="s">
        <v>5552</v>
      </c>
      <c r="C2774" s="2" t="s">
        <v>5553</v>
      </c>
      <c r="D2774" s="2" t="s">
        <v>5554</v>
      </c>
      <c r="E2774" s="2" t="s">
        <v>5555</v>
      </c>
      <c r="F2774" s="2" t="s">
        <v>2787</v>
      </c>
      <c r="G2774" s="2" t="s">
        <v>723</v>
      </c>
      <c r="H2774" s="2" t="s">
        <v>1147</v>
      </c>
      <c r="I2774" s="2" t="s">
        <v>5559</v>
      </c>
      <c r="J2774" s="2" t="s">
        <v>1573</v>
      </c>
      <c r="K2774" s="2" t="s">
        <v>5557</v>
      </c>
      <c r="L2774" s="2" t="s">
        <v>3745</v>
      </c>
      <c r="M2774" s="2" t="s">
        <v>4024</v>
      </c>
      <c r="N2774" s="2" t="s">
        <v>4024</v>
      </c>
      <c r="O2774" s="2" t="s">
        <v>1146</v>
      </c>
    </row>
    <row r="2775" spans="1:15" hidden="1">
      <c r="A2775" s="2" t="s">
        <v>5551</v>
      </c>
      <c r="B2775" s="2" t="s">
        <v>5552</v>
      </c>
      <c r="C2775" s="2" t="s">
        <v>5553</v>
      </c>
      <c r="D2775" s="2" t="s">
        <v>5554</v>
      </c>
      <c r="E2775" s="2" t="s">
        <v>5555</v>
      </c>
      <c r="F2775" s="2" t="s">
        <v>2787</v>
      </c>
      <c r="G2775" s="2" t="s">
        <v>92</v>
      </c>
      <c r="H2775" s="2" t="s">
        <v>1147</v>
      </c>
      <c r="I2775" s="2" t="s">
        <v>5560</v>
      </c>
      <c r="J2775" s="2" t="s">
        <v>1573</v>
      </c>
      <c r="K2775" s="2" t="s">
        <v>5557</v>
      </c>
      <c r="L2775" s="2" t="s">
        <v>3745</v>
      </c>
      <c r="M2775" s="2" t="s">
        <v>4024</v>
      </c>
      <c r="N2775" s="2" t="s">
        <v>4024</v>
      </c>
      <c r="O2775" s="2" t="s">
        <v>1146</v>
      </c>
    </row>
    <row r="2776" spans="1:15" hidden="1">
      <c r="A2776" s="2" t="s">
        <v>5551</v>
      </c>
      <c r="B2776" s="2" t="s">
        <v>5552</v>
      </c>
      <c r="C2776" s="2" t="s">
        <v>5553</v>
      </c>
      <c r="D2776" s="2" t="s">
        <v>5554</v>
      </c>
      <c r="E2776" s="2" t="s">
        <v>5555</v>
      </c>
      <c r="F2776" s="2" t="s">
        <v>2787</v>
      </c>
      <c r="G2776" s="2" t="s">
        <v>390</v>
      </c>
      <c r="H2776" s="2" t="s">
        <v>990</v>
      </c>
      <c r="I2776" s="2" t="s">
        <v>5561</v>
      </c>
      <c r="J2776" s="2" t="s">
        <v>1573</v>
      </c>
      <c r="K2776" s="2" t="s">
        <v>5557</v>
      </c>
      <c r="L2776" s="2" t="s">
        <v>3745</v>
      </c>
      <c r="M2776" s="2" t="s">
        <v>4024</v>
      </c>
      <c r="N2776" s="2" t="s">
        <v>4024</v>
      </c>
      <c r="O2776" s="2" t="s">
        <v>1146</v>
      </c>
    </row>
    <row r="2777" spans="1:15" hidden="1">
      <c r="A2777" s="2" t="s">
        <v>5551</v>
      </c>
      <c r="B2777" s="2" t="s">
        <v>5552</v>
      </c>
      <c r="C2777" s="2" t="s">
        <v>5553</v>
      </c>
      <c r="D2777" s="2" t="s">
        <v>5554</v>
      </c>
      <c r="E2777" s="2" t="s">
        <v>5555</v>
      </c>
      <c r="F2777" s="2" t="s">
        <v>2787</v>
      </c>
      <c r="G2777" s="2" t="s">
        <v>266</v>
      </c>
      <c r="H2777" s="2" t="s">
        <v>990</v>
      </c>
      <c r="I2777" s="2" t="s">
        <v>5562</v>
      </c>
      <c r="J2777" s="2" t="s">
        <v>1573</v>
      </c>
      <c r="K2777" s="2" t="s">
        <v>5557</v>
      </c>
      <c r="L2777" s="2" t="s">
        <v>3745</v>
      </c>
      <c r="M2777" s="2" t="s">
        <v>4024</v>
      </c>
      <c r="N2777" s="2" t="s">
        <v>4024</v>
      </c>
      <c r="O2777" s="2" t="s">
        <v>1146</v>
      </c>
    </row>
    <row r="2778" spans="1:15" hidden="1">
      <c r="A2778" s="2" t="s">
        <v>5551</v>
      </c>
      <c r="B2778" s="2" t="s">
        <v>5552</v>
      </c>
      <c r="C2778" s="2" t="s">
        <v>5553</v>
      </c>
      <c r="D2778" s="2" t="s">
        <v>5554</v>
      </c>
      <c r="E2778" s="2" t="s">
        <v>5555</v>
      </c>
      <c r="F2778" s="2" t="s">
        <v>2787</v>
      </c>
      <c r="G2778" s="2" t="s">
        <v>396</v>
      </c>
      <c r="H2778" s="2" t="s">
        <v>1147</v>
      </c>
      <c r="I2778" s="2" t="s">
        <v>5563</v>
      </c>
      <c r="J2778" s="2" t="s">
        <v>1573</v>
      </c>
      <c r="K2778" s="2" t="s">
        <v>5557</v>
      </c>
      <c r="L2778" s="2" t="s">
        <v>3745</v>
      </c>
      <c r="M2778" s="2" t="s">
        <v>4024</v>
      </c>
      <c r="N2778" s="2" t="s">
        <v>4024</v>
      </c>
      <c r="O2778" s="2" t="s">
        <v>1146</v>
      </c>
    </row>
    <row r="2779" spans="1:15" hidden="1">
      <c r="A2779" s="2" t="s">
        <v>5551</v>
      </c>
      <c r="B2779" s="2" t="s">
        <v>5552</v>
      </c>
      <c r="C2779" s="2" t="s">
        <v>5553</v>
      </c>
      <c r="D2779" s="2" t="s">
        <v>5554</v>
      </c>
      <c r="E2779" s="2" t="s">
        <v>5555</v>
      </c>
      <c r="F2779" s="2" t="s">
        <v>2787</v>
      </c>
      <c r="G2779" s="2" t="s">
        <v>9</v>
      </c>
      <c r="H2779" s="2" t="s">
        <v>1147</v>
      </c>
      <c r="I2779" s="2" t="s">
        <v>5564</v>
      </c>
      <c r="J2779" s="2" t="s">
        <v>1573</v>
      </c>
      <c r="K2779" s="2" t="s">
        <v>5557</v>
      </c>
      <c r="L2779" s="2" t="s">
        <v>3745</v>
      </c>
      <c r="M2779" s="2" t="s">
        <v>4024</v>
      </c>
      <c r="N2779" s="2" t="s">
        <v>4024</v>
      </c>
      <c r="O2779" s="2" t="s">
        <v>1146</v>
      </c>
    </row>
    <row r="2780" spans="1:15" hidden="1">
      <c r="A2780" s="2" t="s">
        <v>5551</v>
      </c>
      <c r="B2780" s="2" t="s">
        <v>5552</v>
      </c>
      <c r="C2780" s="2" t="s">
        <v>5553</v>
      </c>
      <c r="D2780" s="2" t="s">
        <v>5554</v>
      </c>
      <c r="E2780" s="2" t="s">
        <v>5555</v>
      </c>
      <c r="F2780" s="2" t="s">
        <v>2787</v>
      </c>
      <c r="G2780" s="2" t="s">
        <v>759</v>
      </c>
      <c r="H2780" s="2" t="s">
        <v>1147</v>
      </c>
      <c r="I2780" s="2" t="s">
        <v>5565</v>
      </c>
      <c r="J2780" s="2" t="s">
        <v>1573</v>
      </c>
      <c r="K2780" s="2" t="s">
        <v>5557</v>
      </c>
      <c r="L2780" s="2" t="s">
        <v>3745</v>
      </c>
      <c r="M2780" s="2" t="s">
        <v>4024</v>
      </c>
      <c r="N2780" s="2" t="s">
        <v>4024</v>
      </c>
      <c r="O2780" s="2" t="s">
        <v>1146</v>
      </c>
    </row>
    <row r="2781" spans="1:15" hidden="1">
      <c r="A2781" s="2" t="s">
        <v>5551</v>
      </c>
      <c r="B2781" s="2" t="s">
        <v>5552</v>
      </c>
      <c r="C2781" s="2" t="s">
        <v>5553</v>
      </c>
      <c r="D2781" s="2" t="s">
        <v>5554</v>
      </c>
      <c r="E2781" s="2" t="s">
        <v>5555</v>
      </c>
      <c r="F2781" s="2" t="s">
        <v>2787</v>
      </c>
      <c r="G2781" s="2" t="s">
        <v>200</v>
      </c>
      <c r="H2781" s="2" t="s">
        <v>1147</v>
      </c>
      <c r="I2781" s="2" t="s">
        <v>5566</v>
      </c>
      <c r="J2781" s="2" t="s">
        <v>1573</v>
      </c>
      <c r="K2781" s="2" t="s">
        <v>5557</v>
      </c>
      <c r="L2781" s="2" t="s">
        <v>3745</v>
      </c>
      <c r="M2781" s="2" t="s">
        <v>4024</v>
      </c>
      <c r="N2781" s="2" t="s">
        <v>4024</v>
      </c>
      <c r="O2781" s="2" t="s">
        <v>1146</v>
      </c>
    </row>
    <row r="2782" spans="1:15" hidden="1">
      <c r="A2782" s="2" t="s">
        <v>5551</v>
      </c>
      <c r="B2782" s="2" t="s">
        <v>5552</v>
      </c>
      <c r="C2782" s="2" t="s">
        <v>5553</v>
      </c>
      <c r="D2782" s="2" t="s">
        <v>5554</v>
      </c>
      <c r="E2782" s="2" t="s">
        <v>5555</v>
      </c>
      <c r="F2782" s="2" t="s">
        <v>2787</v>
      </c>
      <c r="G2782" s="2" t="s">
        <v>52</v>
      </c>
      <c r="H2782" s="2" t="s">
        <v>990</v>
      </c>
      <c r="I2782" s="2" t="s">
        <v>5567</v>
      </c>
      <c r="J2782" s="2" t="s">
        <v>1573</v>
      </c>
      <c r="K2782" s="2" t="s">
        <v>5557</v>
      </c>
      <c r="L2782" s="2" t="s">
        <v>3745</v>
      </c>
      <c r="M2782" s="2" t="s">
        <v>4024</v>
      </c>
      <c r="N2782" s="2" t="s">
        <v>4024</v>
      </c>
      <c r="O2782" s="2" t="s">
        <v>1146</v>
      </c>
    </row>
    <row r="2783" spans="1:15" hidden="1">
      <c r="A2783" s="2" t="s">
        <v>5551</v>
      </c>
      <c r="B2783" s="2" t="s">
        <v>5552</v>
      </c>
      <c r="C2783" s="2" t="s">
        <v>5553</v>
      </c>
      <c r="D2783" s="2" t="s">
        <v>5554</v>
      </c>
      <c r="E2783" s="2" t="s">
        <v>5555</v>
      </c>
      <c r="F2783" s="2" t="s">
        <v>2787</v>
      </c>
      <c r="G2783" s="2" t="s">
        <v>625</v>
      </c>
      <c r="H2783" s="2" t="s">
        <v>990</v>
      </c>
      <c r="I2783" s="2" t="s">
        <v>5568</v>
      </c>
      <c r="J2783" s="2" t="s">
        <v>1573</v>
      </c>
      <c r="K2783" s="2" t="s">
        <v>5557</v>
      </c>
      <c r="L2783" s="2" t="s">
        <v>3745</v>
      </c>
      <c r="M2783" s="2" t="s">
        <v>4024</v>
      </c>
      <c r="N2783" s="2" t="s">
        <v>4024</v>
      </c>
      <c r="O2783" s="2" t="s">
        <v>1146</v>
      </c>
    </row>
    <row r="2784" spans="1:15" hidden="1">
      <c r="A2784" s="2" t="s">
        <v>5551</v>
      </c>
      <c r="B2784" s="2" t="s">
        <v>5552</v>
      </c>
      <c r="C2784" s="2" t="s">
        <v>5553</v>
      </c>
      <c r="D2784" s="2" t="s">
        <v>5554</v>
      </c>
      <c r="E2784" s="2" t="s">
        <v>5555</v>
      </c>
      <c r="F2784" s="2" t="s">
        <v>2787</v>
      </c>
      <c r="G2784" s="2" t="s">
        <v>345</v>
      </c>
      <c r="H2784" s="2" t="s">
        <v>1147</v>
      </c>
      <c r="I2784" s="2" t="s">
        <v>5569</v>
      </c>
      <c r="J2784" s="2" t="s">
        <v>1573</v>
      </c>
      <c r="K2784" s="2" t="s">
        <v>5557</v>
      </c>
      <c r="L2784" s="2" t="s">
        <v>3745</v>
      </c>
      <c r="M2784" s="2" t="s">
        <v>4024</v>
      </c>
      <c r="N2784" s="2" t="s">
        <v>4024</v>
      </c>
      <c r="O2784" s="2" t="s">
        <v>1146</v>
      </c>
    </row>
    <row r="2785" spans="1:15" hidden="1">
      <c r="A2785" s="2" t="s">
        <v>5551</v>
      </c>
      <c r="B2785" s="2" t="s">
        <v>5552</v>
      </c>
      <c r="C2785" s="2" t="s">
        <v>5553</v>
      </c>
      <c r="D2785" s="2" t="s">
        <v>5554</v>
      </c>
      <c r="E2785" s="2" t="s">
        <v>5555</v>
      </c>
      <c r="F2785" s="2" t="s">
        <v>2787</v>
      </c>
      <c r="G2785" s="2" t="s">
        <v>266</v>
      </c>
      <c r="H2785" s="2" t="s">
        <v>990</v>
      </c>
      <c r="I2785" s="2" t="s">
        <v>5570</v>
      </c>
      <c r="J2785" s="2" t="s">
        <v>1573</v>
      </c>
      <c r="K2785" s="2" t="s">
        <v>5557</v>
      </c>
      <c r="L2785" s="2" t="s">
        <v>3745</v>
      </c>
      <c r="M2785" s="2" t="s">
        <v>4024</v>
      </c>
      <c r="N2785" s="2" t="s">
        <v>4024</v>
      </c>
      <c r="O2785" s="2" t="s">
        <v>1146</v>
      </c>
    </row>
    <row r="2786" spans="1:15" hidden="1">
      <c r="A2786" s="2" t="s">
        <v>5551</v>
      </c>
      <c r="B2786" s="2" t="s">
        <v>5552</v>
      </c>
      <c r="C2786" s="2" t="s">
        <v>5553</v>
      </c>
      <c r="D2786" s="2" t="s">
        <v>5554</v>
      </c>
      <c r="E2786" s="2" t="s">
        <v>5555</v>
      </c>
      <c r="F2786" s="2" t="s">
        <v>2787</v>
      </c>
      <c r="G2786" s="2" t="s">
        <v>444</v>
      </c>
      <c r="H2786" s="2" t="s">
        <v>990</v>
      </c>
      <c r="I2786" s="2" t="s">
        <v>5571</v>
      </c>
      <c r="J2786" s="2" t="s">
        <v>1573</v>
      </c>
      <c r="K2786" s="2" t="s">
        <v>5557</v>
      </c>
      <c r="L2786" s="2" t="s">
        <v>3745</v>
      </c>
      <c r="M2786" s="2" t="s">
        <v>4024</v>
      </c>
      <c r="N2786" s="2" t="s">
        <v>4024</v>
      </c>
      <c r="O2786" s="2" t="s">
        <v>1146</v>
      </c>
    </row>
    <row r="2787" spans="1:15" hidden="1">
      <c r="A2787" s="2" t="s">
        <v>5572</v>
      </c>
      <c r="B2787" s="2" t="s">
        <v>5573</v>
      </c>
      <c r="C2787" s="2" t="s">
        <v>5574</v>
      </c>
      <c r="D2787" s="2" t="s">
        <v>5575</v>
      </c>
      <c r="E2787" s="2" t="s">
        <v>5576</v>
      </c>
      <c r="F2787" s="2" t="s">
        <v>2787</v>
      </c>
      <c r="G2787" s="2" t="s">
        <v>98</v>
      </c>
      <c r="H2787" s="2" t="s">
        <v>1147</v>
      </c>
      <c r="I2787" s="2" t="s">
        <v>5577</v>
      </c>
      <c r="J2787" s="2" t="s">
        <v>2670</v>
      </c>
      <c r="K2787" s="2" t="s">
        <v>1322</v>
      </c>
      <c r="L2787" s="2" t="s">
        <v>1472</v>
      </c>
      <c r="M2787" s="2" t="s">
        <v>5376</v>
      </c>
      <c r="N2787" s="2" t="s">
        <v>5376</v>
      </c>
      <c r="O2787" s="2" t="s">
        <v>1146</v>
      </c>
    </row>
    <row r="2788" spans="1:15" hidden="1">
      <c r="A2788" s="2" t="s">
        <v>5572</v>
      </c>
      <c r="B2788" s="2" t="s">
        <v>5573</v>
      </c>
      <c r="C2788" s="2" t="s">
        <v>5574</v>
      </c>
      <c r="D2788" s="2" t="s">
        <v>5575</v>
      </c>
      <c r="E2788" s="2" t="s">
        <v>5576</v>
      </c>
      <c r="F2788" s="2" t="s">
        <v>2787</v>
      </c>
      <c r="G2788" s="2" t="s">
        <v>787</v>
      </c>
      <c r="H2788" s="2" t="s">
        <v>1147</v>
      </c>
      <c r="I2788" s="2" t="s">
        <v>5578</v>
      </c>
      <c r="J2788" s="2" t="s">
        <v>2670</v>
      </c>
      <c r="K2788" s="2" t="s">
        <v>1322</v>
      </c>
      <c r="L2788" s="2" t="s">
        <v>1472</v>
      </c>
      <c r="M2788" s="2" t="s">
        <v>5376</v>
      </c>
      <c r="N2788" s="2" t="s">
        <v>5376</v>
      </c>
      <c r="O2788" s="2" t="s">
        <v>1146</v>
      </c>
    </row>
    <row r="2789" spans="1:15" hidden="1">
      <c r="A2789" s="2" t="s">
        <v>5572</v>
      </c>
      <c r="B2789" s="2" t="s">
        <v>5573</v>
      </c>
      <c r="C2789" s="2" t="s">
        <v>5574</v>
      </c>
      <c r="D2789" s="2" t="s">
        <v>5575</v>
      </c>
      <c r="E2789" s="2" t="s">
        <v>5576</v>
      </c>
      <c r="F2789" s="2" t="s">
        <v>2787</v>
      </c>
      <c r="G2789" s="2" t="s">
        <v>9</v>
      </c>
      <c r="H2789" s="2" t="s">
        <v>1147</v>
      </c>
      <c r="I2789" s="2" t="s">
        <v>5579</v>
      </c>
      <c r="J2789" s="2" t="s">
        <v>2670</v>
      </c>
      <c r="K2789" s="2" t="s">
        <v>1322</v>
      </c>
      <c r="L2789" s="2" t="s">
        <v>1472</v>
      </c>
      <c r="M2789" s="2" t="s">
        <v>5376</v>
      </c>
      <c r="N2789" s="2" t="s">
        <v>5376</v>
      </c>
      <c r="O2789" s="2" t="s">
        <v>1146</v>
      </c>
    </row>
    <row r="2790" spans="1:15" hidden="1">
      <c r="A2790" s="2" t="s">
        <v>5572</v>
      </c>
      <c r="B2790" s="2" t="s">
        <v>5573</v>
      </c>
      <c r="C2790" s="2" t="s">
        <v>5574</v>
      </c>
      <c r="D2790" s="2" t="s">
        <v>5575</v>
      </c>
      <c r="E2790" s="2" t="s">
        <v>5576</v>
      </c>
      <c r="F2790" s="2" t="s">
        <v>2787</v>
      </c>
      <c r="G2790" s="2" t="s">
        <v>46</v>
      </c>
      <c r="H2790" s="2" t="s">
        <v>1147</v>
      </c>
      <c r="I2790" s="2" t="s">
        <v>5580</v>
      </c>
      <c r="J2790" s="2" t="s">
        <v>2670</v>
      </c>
      <c r="K2790" s="2" t="s">
        <v>1322</v>
      </c>
      <c r="L2790" s="2" t="s">
        <v>1472</v>
      </c>
      <c r="M2790" s="2" t="s">
        <v>5376</v>
      </c>
      <c r="N2790" s="2" t="s">
        <v>5376</v>
      </c>
      <c r="O2790" s="2" t="s">
        <v>1146</v>
      </c>
    </row>
    <row r="2791" spans="1:15" hidden="1">
      <c r="A2791" s="2" t="s">
        <v>5572</v>
      </c>
      <c r="B2791" s="2" t="s">
        <v>5573</v>
      </c>
      <c r="C2791" s="2" t="s">
        <v>5574</v>
      </c>
      <c r="D2791" s="2" t="s">
        <v>5575</v>
      </c>
      <c r="E2791" s="2" t="s">
        <v>5576</v>
      </c>
      <c r="F2791" s="2" t="s">
        <v>2787</v>
      </c>
      <c r="G2791" s="2" t="s">
        <v>70</v>
      </c>
      <c r="H2791" s="2" t="s">
        <v>1147</v>
      </c>
      <c r="I2791" s="2" t="s">
        <v>5581</v>
      </c>
      <c r="J2791" s="2" t="s">
        <v>2670</v>
      </c>
      <c r="K2791" s="2" t="s">
        <v>1322</v>
      </c>
      <c r="L2791" s="2" t="s">
        <v>1472</v>
      </c>
      <c r="M2791" s="2" t="s">
        <v>5376</v>
      </c>
      <c r="N2791" s="2" t="s">
        <v>5376</v>
      </c>
      <c r="O2791" s="2" t="s">
        <v>1146</v>
      </c>
    </row>
    <row r="2792" spans="1:15" hidden="1">
      <c r="A2792" s="2" t="s">
        <v>5572</v>
      </c>
      <c r="B2792" s="2" t="s">
        <v>5573</v>
      </c>
      <c r="C2792" s="2" t="s">
        <v>5574</v>
      </c>
      <c r="D2792" s="2" t="s">
        <v>5575</v>
      </c>
      <c r="E2792" s="2" t="s">
        <v>5576</v>
      </c>
      <c r="F2792" s="2" t="s">
        <v>2787</v>
      </c>
      <c r="G2792" s="2" t="s">
        <v>318</v>
      </c>
      <c r="H2792" s="2" t="s">
        <v>990</v>
      </c>
      <c r="I2792" s="2" t="s">
        <v>5582</v>
      </c>
      <c r="J2792" s="2" t="s">
        <v>2670</v>
      </c>
      <c r="K2792" s="2" t="s">
        <v>1322</v>
      </c>
      <c r="L2792" s="2" t="s">
        <v>1472</v>
      </c>
      <c r="M2792" s="2" t="s">
        <v>5376</v>
      </c>
      <c r="N2792" s="2" t="s">
        <v>5376</v>
      </c>
      <c r="O2792" s="2" t="s">
        <v>1146</v>
      </c>
    </row>
    <row r="2793" spans="1:15" hidden="1">
      <c r="A2793" s="2" t="s">
        <v>5572</v>
      </c>
      <c r="B2793" s="2" t="s">
        <v>5573</v>
      </c>
      <c r="C2793" s="2" t="s">
        <v>5574</v>
      </c>
      <c r="D2793" s="2" t="s">
        <v>5575</v>
      </c>
      <c r="E2793" s="2" t="s">
        <v>5576</v>
      </c>
      <c r="F2793" s="2" t="s">
        <v>2787</v>
      </c>
      <c r="G2793" s="2" t="s">
        <v>159</v>
      </c>
      <c r="H2793" s="2" t="s">
        <v>990</v>
      </c>
      <c r="I2793" s="2" t="s">
        <v>5583</v>
      </c>
      <c r="J2793" s="2" t="s">
        <v>2670</v>
      </c>
      <c r="K2793" s="2" t="s">
        <v>1322</v>
      </c>
      <c r="L2793" s="2" t="s">
        <v>1472</v>
      </c>
      <c r="M2793" s="2" t="s">
        <v>5376</v>
      </c>
      <c r="N2793" s="2" t="s">
        <v>5376</v>
      </c>
      <c r="O2793" s="2" t="s">
        <v>1146</v>
      </c>
    </row>
    <row r="2794" spans="1:15" hidden="1">
      <c r="A2794" s="2" t="s">
        <v>5572</v>
      </c>
      <c r="B2794" s="2" t="s">
        <v>5573</v>
      </c>
      <c r="C2794" s="2" t="s">
        <v>5574</v>
      </c>
      <c r="D2794" s="2" t="s">
        <v>5575</v>
      </c>
      <c r="E2794" s="2" t="s">
        <v>5576</v>
      </c>
      <c r="F2794" s="2" t="s">
        <v>2787</v>
      </c>
      <c r="G2794" s="2" t="s">
        <v>441</v>
      </c>
      <c r="H2794" s="2" t="s">
        <v>990</v>
      </c>
      <c r="I2794" s="2" t="s">
        <v>5584</v>
      </c>
      <c r="J2794" s="2" t="s">
        <v>2670</v>
      </c>
      <c r="K2794" s="2" t="s">
        <v>1322</v>
      </c>
      <c r="L2794" s="2" t="s">
        <v>1472</v>
      </c>
      <c r="M2794" s="2" t="s">
        <v>5376</v>
      </c>
      <c r="N2794" s="2" t="s">
        <v>5376</v>
      </c>
      <c r="O2794" s="2" t="s">
        <v>1146</v>
      </c>
    </row>
    <row r="2795" spans="1:15" hidden="1">
      <c r="A2795" s="2" t="s">
        <v>5572</v>
      </c>
      <c r="B2795" s="2" t="s">
        <v>5573</v>
      </c>
      <c r="C2795" s="2" t="s">
        <v>5574</v>
      </c>
      <c r="D2795" s="2" t="s">
        <v>5575</v>
      </c>
      <c r="E2795" s="2" t="s">
        <v>5576</v>
      </c>
      <c r="F2795" s="2" t="s">
        <v>2787</v>
      </c>
      <c r="G2795" s="2" t="s">
        <v>587</v>
      </c>
      <c r="H2795" s="2" t="s">
        <v>990</v>
      </c>
      <c r="I2795" s="2" t="s">
        <v>5585</v>
      </c>
      <c r="J2795" s="2" t="s">
        <v>2670</v>
      </c>
      <c r="K2795" s="2" t="s">
        <v>1322</v>
      </c>
      <c r="L2795" s="2" t="s">
        <v>1472</v>
      </c>
      <c r="M2795" s="2" t="s">
        <v>5376</v>
      </c>
      <c r="N2795" s="2" t="s">
        <v>5376</v>
      </c>
      <c r="O2795" s="2" t="s">
        <v>1146</v>
      </c>
    </row>
    <row r="2796" spans="1:15" hidden="1">
      <c r="A2796" s="2" t="s">
        <v>5586</v>
      </c>
      <c r="B2796" s="2" t="s">
        <v>5587</v>
      </c>
      <c r="C2796" s="2" t="s">
        <v>5588</v>
      </c>
      <c r="D2796" s="2" t="s">
        <v>5589</v>
      </c>
      <c r="E2796" s="2" t="s">
        <v>1319</v>
      </c>
      <c r="F2796" s="2" t="s">
        <v>1320</v>
      </c>
      <c r="G2796" s="2" t="s">
        <v>12</v>
      </c>
      <c r="H2796" s="2" t="s">
        <v>990</v>
      </c>
      <c r="I2796" s="2" t="s">
        <v>5590</v>
      </c>
      <c r="J2796" s="2" t="s">
        <v>1141</v>
      </c>
      <c r="K2796" s="2" t="s">
        <v>1322</v>
      </c>
      <c r="L2796" s="2" t="s">
        <v>1465</v>
      </c>
      <c r="M2796" s="2" t="s">
        <v>1841</v>
      </c>
      <c r="N2796" s="2" t="s">
        <v>1841</v>
      </c>
      <c r="O2796" s="2" t="s">
        <v>1146</v>
      </c>
    </row>
    <row r="2797" spans="1:15" hidden="1">
      <c r="A2797" s="2" t="s">
        <v>5586</v>
      </c>
      <c r="B2797" s="2" t="s">
        <v>5587</v>
      </c>
      <c r="C2797" s="2" t="s">
        <v>5588</v>
      </c>
      <c r="D2797" s="2" t="s">
        <v>5589</v>
      </c>
      <c r="E2797" s="2" t="s">
        <v>1319</v>
      </c>
      <c r="F2797" s="2" t="s">
        <v>1320</v>
      </c>
      <c r="G2797" s="2" t="s">
        <v>482</v>
      </c>
      <c r="H2797" s="2" t="s">
        <v>1147</v>
      </c>
      <c r="I2797" s="2" t="s">
        <v>5591</v>
      </c>
      <c r="J2797" s="2" t="s">
        <v>1141</v>
      </c>
      <c r="K2797" s="2" t="s">
        <v>1322</v>
      </c>
      <c r="L2797" s="2" t="s">
        <v>1465</v>
      </c>
      <c r="M2797" s="2" t="s">
        <v>1841</v>
      </c>
      <c r="N2797" s="2" t="s">
        <v>1841</v>
      </c>
      <c r="O2797" s="2" t="s">
        <v>1146</v>
      </c>
    </row>
    <row r="2798" spans="1:15" hidden="1">
      <c r="A2798" s="2" t="s">
        <v>5586</v>
      </c>
      <c r="B2798" s="2" t="s">
        <v>5587</v>
      </c>
      <c r="C2798" s="2" t="s">
        <v>5588</v>
      </c>
      <c r="D2798" s="2" t="s">
        <v>5589</v>
      </c>
      <c r="E2798" s="2" t="s">
        <v>1319</v>
      </c>
      <c r="F2798" s="2" t="s">
        <v>1320</v>
      </c>
      <c r="G2798" s="2" t="s">
        <v>52</v>
      </c>
      <c r="H2798" s="2" t="s">
        <v>1147</v>
      </c>
      <c r="I2798" s="2" t="s">
        <v>5592</v>
      </c>
      <c r="J2798" s="2" t="s">
        <v>1141</v>
      </c>
      <c r="K2798" s="2" t="s">
        <v>1322</v>
      </c>
      <c r="L2798" s="2" t="s">
        <v>1465</v>
      </c>
      <c r="M2798" s="2" t="s">
        <v>1841</v>
      </c>
      <c r="N2798" s="2" t="s">
        <v>1841</v>
      </c>
      <c r="O2798" s="2" t="s">
        <v>1146</v>
      </c>
    </row>
    <row r="2799" spans="1:15" hidden="1">
      <c r="A2799" s="2" t="s">
        <v>5586</v>
      </c>
      <c r="B2799" s="2" t="s">
        <v>5587</v>
      </c>
      <c r="C2799" s="2" t="s">
        <v>5588</v>
      </c>
      <c r="D2799" s="2" t="s">
        <v>5589</v>
      </c>
      <c r="E2799" s="2" t="s">
        <v>1319</v>
      </c>
      <c r="F2799" s="2" t="s">
        <v>1320</v>
      </c>
      <c r="G2799" s="2" t="s">
        <v>168</v>
      </c>
      <c r="H2799" s="2" t="s">
        <v>990</v>
      </c>
      <c r="I2799" s="2" t="s">
        <v>5593</v>
      </c>
      <c r="J2799" s="2" t="s">
        <v>1141</v>
      </c>
      <c r="K2799" s="2" t="s">
        <v>1322</v>
      </c>
      <c r="L2799" s="2" t="s">
        <v>1465</v>
      </c>
      <c r="M2799" s="2" t="s">
        <v>1841</v>
      </c>
      <c r="N2799" s="2" t="s">
        <v>1841</v>
      </c>
      <c r="O2799" s="2" t="s">
        <v>1146</v>
      </c>
    </row>
    <row r="2800" spans="1:15" hidden="1">
      <c r="A2800" s="2" t="s">
        <v>5586</v>
      </c>
      <c r="B2800" s="2" t="s">
        <v>5587</v>
      </c>
      <c r="C2800" s="2" t="s">
        <v>5588</v>
      </c>
      <c r="D2800" s="2" t="s">
        <v>5589</v>
      </c>
      <c r="E2800" s="2" t="s">
        <v>1319</v>
      </c>
      <c r="F2800" s="2" t="s">
        <v>1320</v>
      </c>
      <c r="G2800" s="2" t="s">
        <v>596</v>
      </c>
      <c r="H2800" s="2" t="s">
        <v>1147</v>
      </c>
      <c r="I2800" s="2" t="s">
        <v>5594</v>
      </c>
      <c r="J2800" s="2" t="s">
        <v>1141</v>
      </c>
      <c r="K2800" s="2" t="s">
        <v>1322</v>
      </c>
      <c r="L2800" s="2" t="s">
        <v>1465</v>
      </c>
      <c r="M2800" s="2" t="s">
        <v>1841</v>
      </c>
      <c r="N2800" s="2" t="s">
        <v>1841</v>
      </c>
      <c r="O2800" s="2" t="s">
        <v>1146</v>
      </c>
    </row>
    <row r="2801" spans="1:15" hidden="1">
      <c r="A2801" s="2" t="s">
        <v>5595</v>
      </c>
      <c r="B2801" s="2" t="s">
        <v>5596</v>
      </c>
      <c r="C2801" s="2" t="s">
        <v>5597</v>
      </c>
      <c r="D2801" s="2" t="s">
        <v>5598</v>
      </c>
      <c r="E2801" s="2" t="s">
        <v>5599</v>
      </c>
      <c r="F2801" s="2" t="s">
        <v>1320</v>
      </c>
      <c r="G2801" s="2" t="s">
        <v>258</v>
      </c>
      <c r="H2801" s="2" t="s">
        <v>990</v>
      </c>
      <c r="I2801" s="2" t="s">
        <v>5600</v>
      </c>
      <c r="J2801" s="2" t="s">
        <v>1141</v>
      </c>
      <c r="K2801" s="2" t="s">
        <v>1322</v>
      </c>
      <c r="L2801" s="2" t="s">
        <v>1472</v>
      </c>
      <c r="M2801" s="2" t="s">
        <v>1406</v>
      </c>
      <c r="N2801" s="2" t="s">
        <v>1406</v>
      </c>
      <c r="O2801" s="2" t="s">
        <v>1146</v>
      </c>
    </row>
    <row r="2802" spans="1:15" hidden="1">
      <c r="A2802" s="2" t="s">
        <v>5595</v>
      </c>
      <c r="B2802" s="2" t="s">
        <v>5596</v>
      </c>
      <c r="C2802" s="2" t="s">
        <v>5597</v>
      </c>
      <c r="D2802" s="2" t="s">
        <v>5598</v>
      </c>
      <c r="E2802" s="2" t="s">
        <v>5599</v>
      </c>
      <c r="F2802" s="2" t="s">
        <v>1320</v>
      </c>
      <c r="G2802" s="2" t="s">
        <v>401</v>
      </c>
      <c r="H2802" s="2" t="s">
        <v>1147</v>
      </c>
      <c r="I2802" s="2" t="s">
        <v>5601</v>
      </c>
      <c r="J2802" s="2" t="s">
        <v>1141</v>
      </c>
      <c r="K2802" s="2" t="s">
        <v>1322</v>
      </c>
      <c r="L2802" s="2" t="s">
        <v>1472</v>
      </c>
      <c r="M2802" s="2" t="s">
        <v>1406</v>
      </c>
      <c r="N2802" s="2" t="s">
        <v>1406</v>
      </c>
      <c r="O2802" s="2" t="s">
        <v>1146</v>
      </c>
    </row>
    <row r="2803" spans="1:15" hidden="1">
      <c r="A2803" s="2" t="s">
        <v>5595</v>
      </c>
      <c r="B2803" s="2" t="s">
        <v>5596</v>
      </c>
      <c r="C2803" s="2" t="s">
        <v>5597</v>
      </c>
      <c r="D2803" s="2" t="s">
        <v>5598</v>
      </c>
      <c r="E2803" s="2" t="s">
        <v>5599</v>
      </c>
      <c r="F2803" s="2" t="s">
        <v>1320</v>
      </c>
      <c r="G2803" s="2" t="s">
        <v>12</v>
      </c>
      <c r="H2803" s="2" t="s">
        <v>990</v>
      </c>
      <c r="I2803" s="2" t="s">
        <v>5602</v>
      </c>
      <c r="J2803" s="2" t="s">
        <v>1141</v>
      </c>
      <c r="K2803" s="2" t="s">
        <v>1322</v>
      </c>
      <c r="L2803" s="2" t="s">
        <v>1472</v>
      </c>
      <c r="M2803" s="2" t="s">
        <v>1406</v>
      </c>
      <c r="N2803" s="2" t="s">
        <v>1406</v>
      </c>
      <c r="O2803" s="2" t="s">
        <v>1146</v>
      </c>
    </row>
    <row r="2804" spans="1:15" hidden="1">
      <c r="A2804" s="2" t="s">
        <v>5595</v>
      </c>
      <c r="B2804" s="2" t="s">
        <v>5596</v>
      </c>
      <c r="C2804" s="2" t="s">
        <v>5597</v>
      </c>
      <c r="D2804" s="2" t="s">
        <v>5598</v>
      </c>
      <c r="E2804" s="2" t="s">
        <v>5599</v>
      </c>
      <c r="F2804" s="2" t="s">
        <v>1320</v>
      </c>
      <c r="G2804" s="2" t="s">
        <v>482</v>
      </c>
      <c r="H2804" s="2" t="s">
        <v>1147</v>
      </c>
      <c r="I2804" s="2" t="s">
        <v>5603</v>
      </c>
      <c r="J2804" s="2" t="s">
        <v>1141</v>
      </c>
      <c r="K2804" s="2" t="s">
        <v>1322</v>
      </c>
      <c r="L2804" s="2" t="s">
        <v>1472</v>
      </c>
      <c r="M2804" s="2" t="s">
        <v>1406</v>
      </c>
      <c r="N2804" s="2" t="s">
        <v>1406</v>
      </c>
      <c r="O2804" s="2" t="s">
        <v>1146</v>
      </c>
    </row>
    <row r="2805" spans="1:15" hidden="1">
      <c r="A2805" s="2" t="s">
        <v>5604</v>
      </c>
      <c r="B2805" s="2" t="s">
        <v>5605</v>
      </c>
      <c r="C2805" s="2" t="s">
        <v>5606</v>
      </c>
      <c r="D2805" s="2" t="s">
        <v>5607</v>
      </c>
      <c r="E2805" s="2" t="s">
        <v>1319</v>
      </c>
      <c r="F2805" s="2" t="s">
        <v>1320</v>
      </c>
      <c r="G2805" s="2" t="s">
        <v>12</v>
      </c>
      <c r="H2805" s="2" t="s">
        <v>1147</v>
      </c>
      <c r="I2805" s="2" t="s">
        <v>5608</v>
      </c>
      <c r="J2805" s="2" t="s">
        <v>1141</v>
      </c>
      <c r="K2805" s="2" t="s">
        <v>1320</v>
      </c>
      <c r="L2805" s="2" t="s">
        <v>1472</v>
      </c>
      <c r="M2805" s="2" t="s">
        <v>3746</v>
      </c>
      <c r="N2805" s="2" t="s">
        <v>1406</v>
      </c>
      <c r="O2805" s="2" t="s">
        <v>1146</v>
      </c>
    </row>
    <row r="2806" spans="1:15" hidden="1">
      <c r="A2806" s="2" t="s">
        <v>5604</v>
      </c>
      <c r="B2806" s="2" t="s">
        <v>5605</v>
      </c>
      <c r="C2806" s="2" t="s">
        <v>5606</v>
      </c>
      <c r="D2806" s="2" t="s">
        <v>5607</v>
      </c>
      <c r="E2806" s="2" t="s">
        <v>1319</v>
      </c>
      <c r="F2806" s="2" t="s">
        <v>1320</v>
      </c>
      <c r="G2806" s="2" t="s">
        <v>558</v>
      </c>
      <c r="H2806" s="2" t="s">
        <v>1147</v>
      </c>
      <c r="I2806" s="2" t="s">
        <v>5609</v>
      </c>
      <c r="J2806" s="2" t="s">
        <v>1141</v>
      </c>
      <c r="K2806" s="2" t="s">
        <v>1320</v>
      </c>
      <c r="L2806" s="2" t="s">
        <v>1472</v>
      </c>
      <c r="M2806" s="2" t="s">
        <v>3746</v>
      </c>
      <c r="N2806" s="2" t="s">
        <v>1406</v>
      </c>
      <c r="O2806" s="2" t="s">
        <v>1146</v>
      </c>
    </row>
    <row r="2807" spans="1:15" hidden="1">
      <c r="A2807" s="2" t="s">
        <v>5604</v>
      </c>
      <c r="B2807" s="2" t="s">
        <v>5605</v>
      </c>
      <c r="C2807" s="2" t="s">
        <v>5606</v>
      </c>
      <c r="D2807" s="2" t="s">
        <v>5607</v>
      </c>
      <c r="E2807" s="2" t="s">
        <v>1319</v>
      </c>
      <c r="F2807" s="2" t="s">
        <v>1320</v>
      </c>
      <c r="G2807" s="2" t="s">
        <v>991</v>
      </c>
      <c r="H2807" s="2" t="s">
        <v>990</v>
      </c>
      <c r="I2807" s="2" t="s">
        <v>5610</v>
      </c>
      <c r="J2807" s="2" t="s">
        <v>1141</v>
      </c>
      <c r="K2807" s="2" t="s">
        <v>1320</v>
      </c>
      <c r="L2807" s="2" t="s">
        <v>1472</v>
      </c>
      <c r="M2807" s="2" t="s">
        <v>3746</v>
      </c>
      <c r="N2807" s="2" t="s">
        <v>1406</v>
      </c>
      <c r="O2807" s="2" t="s">
        <v>1146</v>
      </c>
    </row>
    <row r="2808" spans="1:15" hidden="1">
      <c r="A2808" s="2" t="s">
        <v>5604</v>
      </c>
      <c r="B2808" s="2" t="s">
        <v>5605</v>
      </c>
      <c r="C2808" s="2" t="s">
        <v>5606</v>
      </c>
      <c r="D2808" s="2" t="s">
        <v>5607</v>
      </c>
      <c r="E2808" s="2" t="s">
        <v>1319</v>
      </c>
      <c r="F2808" s="2" t="s">
        <v>1320</v>
      </c>
      <c r="G2808" s="2" t="s">
        <v>98</v>
      </c>
      <c r="H2808" s="2" t="s">
        <v>1147</v>
      </c>
      <c r="I2808" s="2" t="s">
        <v>5611</v>
      </c>
      <c r="J2808" s="2" t="s">
        <v>1141</v>
      </c>
      <c r="K2808" s="2" t="s">
        <v>1320</v>
      </c>
      <c r="L2808" s="2" t="s">
        <v>1472</v>
      </c>
      <c r="M2808" s="2" t="s">
        <v>3746</v>
      </c>
      <c r="N2808" s="2" t="s">
        <v>1406</v>
      </c>
      <c r="O2808" s="2" t="s">
        <v>1146</v>
      </c>
    </row>
    <row r="2809" spans="1:15" hidden="1">
      <c r="A2809" s="2" t="s">
        <v>5604</v>
      </c>
      <c r="B2809" s="2" t="s">
        <v>5605</v>
      </c>
      <c r="C2809" s="2" t="s">
        <v>5606</v>
      </c>
      <c r="D2809" s="2" t="s">
        <v>5607</v>
      </c>
      <c r="E2809" s="2" t="s">
        <v>1319</v>
      </c>
      <c r="F2809" s="2" t="s">
        <v>1320</v>
      </c>
      <c r="G2809" s="2" t="s">
        <v>263</v>
      </c>
      <c r="H2809" s="2" t="s">
        <v>990</v>
      </c>
      <c r="I2809" s="2" t="s">
        <v>5612</v>
      </c>
      <c r="J2809" s="2" t="s">
        <v>1141</v>
      </c>
      <c r="K2809" s="2" t="s">
        <v>1320</v>
      </c>
      <c r="L2809" s="2" t="s">
        <v>1472</v>
      </c>
      <c r="M2809" s="2" t="s">
        <v>3746</v>
      </c>
      <c r="N2809" s="2" t="s">
        <v>1406</v>
      </c>
      <c r="O2809" s="2" t="s">
        <v>1146</v>
      </c>
    </row>
    <row r="2810" spans="1:15" hidden="1">
      <c r="A2810" s="2" t="s">
        <v>5604</v>
      </c>
      <c r="B2810" s="2" t="s">
        <v>5605</v>
      </c>
      <c r="C2810" s="2" t="s">
        <v>5606</v>
      </c>
      <c r="D2810" s="2" t="s">
        <v>5607</v>
      </c>
      <c r="E2810" s="2" t="s">
        <v>1319</v>
      </c>
      <c r="F2810" s="2" t="s">
        <v>1320</v>
      </c>
      <c r="G2810" s="2" t="s">
        <v>901</v>
      </c>
      <c r="H2810" s="2" t="s">
        <v>1147</v>
      </c>
      <c r="I2810" s="2" t="s">
        <v>5613</v>
      </c>
      <c r="J2810" s="2" t="s">
        <v>1141</v>
      </c>
      <c r="K2810" s="2" t="s">
        <v>1320</v>
      </c>
      <c r="L2810" s="2" t="s">
        <v>1472</v>
      </c>
      <c r="M2810" s="2" t="s">
        <v>3746</v>
      </c>
      <c r="N2810" s="2" t="s">
        <v>1406</v>
      </c>
      <c r="O2810" s="2" t="s">
        <v>1146</v>
      </c>
    </row>
    <row r="2811" spans="1:15" hidden="1">
      <c r="A2811" s="2" t="s">
        <v>5604</v>
      </c>
      <c r="B2811" s="2" t="s">
        <v>5605</v>
      </c>
      <c r="C2811" s="2" t="s">
        <v>5606</v>
      </c>
      <c r="D2811" s="2" t="s">
        <v>5607</v>
      </c>
      <c r="E2811" s="2" t="s">
        <v>1319</v>
      </c>
      <c r="F2811" s="2" t="s">
        <v>1320</v>
      </c>
      <c r="G2811" s="2" t="s">
        <v>339</v>
      </c>
      <c r="H2811" s="2" t="s">
        <v>990</v>
      </c>
      <c r="I2811" s="2" t="s">
        <v>5614</v>
      </c>
      <c r="J2811" s="2" t="s">
        <v>1141</v>
      </c>
      <c r="K2811" s="2" t="s">
        <v>1320</v>
      </c>
      <c r="L2811" s="2" t="s">
        <v>1472</v>
      </c>
      <c r="M2811" s="2" t="s">
        <v>3746</v>
      </c>
      <c r="N2811" s="2" t="s">
        <v>1406</v>
      </c>
      <c r="O2811" s="2" t="s">
        <v>1146</v>
      </c>
    </row>
    <row r="2812" spans="1:15" hidden="1">
      <c r="A2812" s="2" t="s">
        <v>5604</v>
      </c>
      <c r="B2812" s="2" t="s">
        <v>5605</v>
      </c>
      <c r="C2812" s="2" t="s">
        <v>5606</v>
      </c>
      <c r="D2812" s="2" t="s">
        <v>5607</v>
      </c>
      <c r="E2812" s="2" t="s">
        <v>1319</v>
      </c>
      <c r="F2812" s="2" t="s">
        <v>1320</v>
      </c>
      <c r="G2812" s="2" t="s">
        <v>33</v>
      </c>
      <c r="H2812" s="2" t="s">
        <v>990</v>
      </c>
      <c r="I2812" s="2" t="s">
        <v>5615</v>
      </c>
      <c r="J2812" s="2" t="s">
        <v>1141</v>
      </c>
      <c r="K2812" s="2" t="s">
        <v>1320</v>
      </c>
      <c r="L2812" s="2" t="s">
        <v>1472</v>
      </c>
      <c r="M2812" s="2" t="s">
        <v>3746</v>
      </c>
      <c r="N2812" s="2" t="s">
        <v>1406</v>
      </c>
      <c r="O2812" s="2" t="s">
        <v>1146</v>
      </c>
    </row>
    <row r="2813" spans="1:15" hidden="1">
      <c r="A2813" s="2" t="s">
        <v>5604</v>
      </c>
      <c r="B2813" s="2" t="s">
        <v>5605</v>
      </c>
      <c r="C2813" s="2" t="s">
        <v>5606</v>
      </c>
      <c r="D2813" s="2" t="s">
        <v>5607</v>
      </c>
      <c r="E2813" s="2" t="s">
        <v>1319</v>
      </c>
      <c r="F2813" s="2" t="s">
        <v>1320</v>
      </c>
      <c r="G2813" s="2" t="s">
        <v>70</v>
      </c>
      <c r="H2813" s="2" t="s">
        <v>990</v>
      </c>
      <c r="I2813" s="2" t="s">
        <v>5616</v>
      </c>
      <c r="J2813" s="2" t="s">
        <v>1141</v>
      </c>
      <c r="K2813" s="2" t="s">
        <v>1320</v>
      </c>
      <c r="L2813" s="2" t="s">
        <v>1472</v>
      </c>
      <c r="M2813" s="2" t="s">
        <v>3746</v>
      </c>
      <c r="N2813" s="2" t="s">
        <v>1406</v>
      </c>
      <c r="O2813" s="2" t="s">
        <v>1146</v>
      </c>
    </row>
    <row r="2814" spans="1:15" hidden="1">
      <c r="A2814" s="2" t="s">
        <v>5604</v>
      </c>
      <c r="B2814" s="2" t="s">
        <v>5605</v>
      </c>
      <c r="C2814" s="2" t="s">
        <v>5606</v>
      </c>
      <c r="D2814" s="2" t="s">
        <v>5607</v>
      </c>
      <c r="E2814" s="2" t="s">
        <v>1319</v>
      </c>
      <c r="F2814" s="2" t="s">
        <v>1320</v>
      </c>
      <c r="G2814" s="2" t="s">
        <v>525</v>
      </c>
      <c r="H2814" s="2" t="s">
        <v>1147</v>
      </c>
      <c r="I2814" s="2" t="s">
        <v>5617</v>
      </c>
      <c r="J2814" s="2" t="s">
        <v>1141</v>
      </c>
      <c r="K2814" s="2" t="s">
        <v>1320</v>
      </c>
      <c r="L2814" s="2" t="s">
        <v>1472</v>
      </c>
      <c r="M2814" s="2" t="s">
        <v>3746</v>
      </c>
      <c r="N2814" s="2" t="s">
        <v>1406</v>
      </c>
      <c r="O2814" s="2" t="s">
        <v>1146</v>
      </c>
    </row>
    <row r="2815" spans="1:15" hidden="1">
      <c r="A2815" s="2" t="s">
        <v>5618</v>
      </c>
      <c r="B2815" s="2" t="s">
        <v>5619</v>
      </c>
      <c r="C2815" s="2" t="s">
        <v>5620</v>
      </c>
      <c r="D2815" s="2" t="s">
        <v>5621</v>
      </c>
      <c r="E2815" s="2" t="s">
        <v>5622</v>
      </c>
      <c r="F2815" s="2" t="s">
        <v>1320</v>
      </c>
      <c r="G2815" s="2" t="s">
        <v>168</v>
      </c>
      <c r="H2815" s="2" t="s">
        <v>990</v>
      </c>
      <c r="I2815" s="2" t="s">
        <v>5623</v>
      </c>
      <c r="J2815" s="2" t="s">
        <v>1233</v>
      </c>
      <c r="K2815" s="2" t="s">
        <v>1322</v>
      </c>
      <c r="L2815" s="2" t="s">
        <v>1472</v>
      </c>
      <c r="M2815" s="2" t="s">
        <v>5624</v>
      </c>
      <c r="N2815" s="2" t="s">
        <v>5625</v>
      </c>
      <c r="O2815" s="2" t="s">
        <v>1146</v>
      </c>
    </row>
    <row r="2816" spans="1:15" hidden="1">
      <c r="A2816" s="2" t="s">
        <v>5618</v>
      </c>
      <c r="B2816" s="2" t="s">
        <v>5619</v>
      </c>
      <c r="C2816" s="2" t="s">
        <v>5620</v>
      </c>
      <c r="D2816" s="2" t="s">
        <v>5621</v>
      </c>
      <c r="E2816" s="2" t="s">
        <v>5622</v>
      </c>
      <c r="F2816" s="2" t="s">
        <v>1320</v>
      </c>
      <c r="G2816" s="2" t="s">
        <v>178</v>
      </c>
      <c r="H2816" s="2" t="s">
        <v>990</v>
      </c>
      <c r="I2816" s="2" t="s">
        <v>5626</v>
      </c>
      <c r="J2816" s="2" t="s">
        <v>1233</v>
      </c>
      <c r="K2816" s="2" t="s">
        <v>1322</v>
      </c>
      <c r="L2816" s="2" t="s">
        <v>1472</v>
      </c>
      <c r="M2816" s="2" t="s">
        <v>5624</v>
      </c>
      <c r="N2816" s="2" t="s">
        <v>5625</v>
      </c>
      <c r="O2816" s="2" t="s">
        <v>1146</v>
      </c>
    </row>
    <row r="2817" spans="1:15" hidden="1">
      <c r="A2817" s="2" t="s">
        <v>5618</v>
      </c>
      <c r="B2817" s="2" t="s">
        <v>5619</v>
      </c>
      <c r="C2817" s="2" t="s">
        <v>5620</v>
      </c>
      <c r="D2817" s="2" t="s">
        <v>5621</v>
      </c>
      <c r="E2817" s="2" t="s">
        <v>5622</v>
      </c>
      <c r="F2817" s="2" t="s">
        <v>1320</v>
      </c>
      <c r="G2817" s="2" t="s">
        <v>107</v>
      </c>
      <c r="H2817" s="2" t="s">
        <v>990</v>
      </c>
      <c r="I2817" s="2" t="s">
        <v>5627</v>
      </c>
      <c r="J2817" s="2" t="s">
        <v>1233</v>
      </c>
      <c r="K2817" s="2" t="s">
        <v>1322</v>
      </c>
      <c r="L2817" s="2" t="s">
        <v>1472</v>
      </c>
      <c r="M2817" s="2" t="s">
        <v>5624</v>
      </c>
      <c r="N2817" s="2" t="s">
        <v>5625</v>
      </c>
      <c r="O2817" s="2" t="s">
        <v>1146</v>
      </c>
    </row>
    <row r="2818" spans="1:15" hidden="1">
      <c r="A2818" s="2" t="s">
        <v>5618</v>
      </c>
      <c r="B2818" s="2" t="s">
        <v>5619</v>
      </c>
      <c r="C2818" s="2" t="s">
        <v>5620</v>
      </c>
      <c r="D2818" s="2" t="s">
        <v>5621</v>
      </c>
      <c r="E2818" s="2" t="s">
        <v>5622</v>
      </c>
      <c r="F2818" s="2" t="s">
        <v>1320</v>
      </c>
      <c r="G2818" s="2" t="s">
        <v>113</v>
      </c>
      <c r="H2818" s="2" t="s">
        <v>1147</v>
      </c>
      <c r="I2818" s="2" t="s">
        <v>5628</v>
      </c>
      <c r="J2818" s="2" t="s">
        <v>1233</v>
      </c>
      <c r="K2818" s="2" t="s">
        <v>1322</v>
      </c>
      <c r="L2818" s="2" t="s">
        <v>1472</v>
      </c>
      <c r="M2818" s="2" t="s">
        <v>5624</v>
      </c>
      <c r="N2818" s="2" t="s">
        <v>5625</v>
      </c>
      <c r="O2818" s="2" t="s">
        <v>1146</v>
      </c>
    </row>
    <row r="2819" spans="1:15" hidden="1">
      <c r="A2819" s="2" t="s">
        <v>5618</v>
      </c>
      <c r="B2819" s="2" t="s">
        <v>5619</v>
      </c>
      <c r="C2819" s="2" t="s">
        <v>5620</v>
      </c>
      <c r="D2819" s="2" t="s">
        <v>5621</v>
      </c>
      <c r="E2819" s="2" t="s">
        <v>5622</v>
      </c>
      <c r="F2819" s="2" t="s">
        <v>1320</v>
      </c>
      <c r="G2819" s="2" t="s">
        <v>12</v>
      </c>
      <c r="H2819" s="2" t="s">
        <v>1147</v>
      </c>
      <c r="I2819" s="2" t="s">
        <v>5629</v>
      </c>
      <c r="J2819" s="2" t="s">
        <v>1233</v>
      </c>
      <c r="K2819" s="2" t="s">
        <v>1322</v>
      </c>
      <c r="L2819" s="2" t="s">
        <v>1472</v>
      </c>
      <c r="M2819" s="2" t="s">
        <v>5624</v>
      </c>
      <c r="N2819" s="2" t="s">
        <v>5625</v>
      </c>
      <c r="O2819" s="2" t="s">
        <v>1146</v>
      </c>
    </row>
    <row r="2820" spans="1:15" hidden="1">
      <c r="A2820" s="2" t="s">
        <v>5618</v>
      </c>
      <c r="B2820" s="2" t="s">
        <v>5619</v>
      </c>
      <c r="C2820" s="2" t="s">
        <v>5620</v>
      </c>
      <c r="D2820" s="2" t="s">
        <v>5621</v>
      </c>
      <c r="E2820" s="2" t="s">
        <v>5622</v>
      </c>
      <c r="F2820" s="2" t="s">
        <v>1320</v>
      </c>
      <c r="G2820" s="2" t="s">
        <v>21</v>
      </c>
      <c r="H2820" s="2" t="s">
        <v>990</v>
      </c>
      <c r="I2820" s="2" t="s">
        <v>5630</v>
      </c>
      <c r="J2820" s="2" t="s">
        <v>1233</v>
      </c>
      <c r="K2820" s="2" t="s">
        <v>1322</v>
      </c>
      <c r="L2820" s="2" t="s">
        <v>1472</v>
      </c>
      <c r="M2820" s="2" t="s">
        <v>5624</v>
      </c>
      <c r="N2820" s="2" t="s">
        <v>5625</v>
      </c>
      <c r="O2820" s="2" t="s">
        <v>1146</v>
      </c>
    </row>
    <row r="2821" spans="1:15" hidden="1">
      <c r="A2821" s="2" t="s">
        <v>5618</v>
      </c>
      <c r="B2821" s="2" t="s">
        <v>5619</v>
      </c>
      <c r="C2821" s="2" t="s">
        <v>5620</v>
      </c>
      <c r="D2821" s="2" t="s">
        <v>5621</v>
      </c>
      <c r="E2821" s="2" t="s">
        <v>5622</v>
      </c>
      <c r="F2821" s="2" t="s">
        <v>1320</v>
      </c>
      <c r="G2821" s="2" t="s">
        <v>12</v>
      </c>
      <c r="H2821" s="2" t="s">
        <v>1147</v>
      </c>
      <c r="I2821" s="2" t="s">
        <v>5631</v>
      </c>
      <c r="J2821" s="2" t="s">
        <v>1233</v>
      </c>
      <c r="K2821" s="2" t="s">
        <v>1322</v>
      </c>
      <c r="L2821" s="2" t="s">
        <v>1472</v>
      </c>
      <c r="M2821" s="2" t="s">
        <v>5624</v>
      </c>
      <c r="N2821" s="2" t="s">
        <v>5625</v>
      </c>
      <c r="O2821" s="2" t="s">
        <v>1146</v>
      </c>
    </row>
    <row r="2822" spans="1:15" hidden="1">
      <c r="A2822" s="2" t="s">
        <v>5618</v>
      </c>
      <c r="B2822" s="2" t="s">
        <v>5619</v>
      </c>
      <c r="C2822" s="2" t="s">
        <v>5620</v>
      </c>
      <c r="D2822" s="2" t="s">
        <v>5621</v>
      </c>
      <c r="E2822" s="2" t="s">
        <v>5622</v>
      </c>
      <c r="F2822" s="2" t="s">
        <v>1320</v>
      </c>
      <c r="G2822" s="2" t="s">
        <v>345</v>
      </c>
      <c r="H2822" s="2" t="s">
        <v>990</v>
      </c>
      <c r="I2822" s="2" t="s">
        <v>5632</v>
      </c>
      <c r="J2822" s="2" t="s">
        <v>1233</v>
      </c>
      <c r="K2822" s="2" t="s">
        <v>1322</v>
      </c>
      <c r="L2822" s="2" t="s">
        <v>1472</v>
      </c>
      <c r="M2822" s="2" t="s">
        <v>5624</v>
      </c>
      <c r="N2822" s="2" t="s">
        <v>5625</v>
      </c>
      <c r="O2822" s="2" t="s">
        <v>1146</v>
      </c>
    </row>
    <row r="2823" spans="1:15" hidden="1">
      <c r="A2823" s="2" t="s">
        <v>5618</v>
      </c>
      <c r="B2823" s="2" t="s">
        <v>5619</v>
      </c>
      <c r="C2823" s="2" t="s">
        <v>5620</v>
      </c>
      <c r="D2823" s="2" t="s">
        <v>5621</v>
      </c>
      <c r="E2823" s="2" t="s">
        <v>5622</v>
      </c>
      <c r="F2823" s="2" t="s">
        <v>1320</v>
      </c>
      <c r="G2823" s="2" t="s">
        <v>476</v>
      </c>
      <c r="H2823" s="2" t="s">
        <v>990</v>
      </c>
      <c r="I2823" s="2" t="s">
        <v>5633</v>
      </c>
      <c r="J2823" s="2" t="s">
        <v>1233</v>
      </c>
      <c r="K2823" s="2" t="s">
        <v>1322</v>
      </c>
      <c r="L2823" s="2" t="s">
        <v>1472</v>
      </c>
      <c r="M2823" s="2" t="s">
        <v>5624</v>
      </c>
      <c r="N2823" s="2" t="s">
        <v>5625</v>
      </c>
      <c r="O2823" s="2" t="s">
        <v>1146</v>
      </c>
    </row>
    <row r="2824" spans="1:15" hidden="1">
      <c r="A2824" s="2" t="s">
        <v>5618</v>
      </c>
      <c r="B2824" s="2" t="s">
        <v>5619</v>
      </c>
      <c r="C2824" s="2" t="s">
        <v>5620</v>
      </c>
      <c r="D2824" s="2" t="s">
        <v>5621</v>
      </c>
      <c r="E2824" s="2" t="s">
        <v>5622</v>
      </c>
      <c r="F2824" s="2" t="s">
        <v>1320</v>
      </c>
      <c r="G2824" s="2" t="s">
        <v>18</v>
      </c>
      <c r="H2824" s="2" t="s">
        <v>1147</v>
      </c>
      <c r="I2824" s="2" t="s">
        <v>5634</v>
      </c>
      <c r="J2824" s="2" t="s">
        <v>1233</v>
      </c>
      <c r="K2824" s="2" t="s">
        <v>1322</v>
      </c>
      <c r="L2824" s="2" t="s">
        <v>1472</v>
      </c>
      <c r="M2824" s="2" t="s">
        <v>5624</v>
      </c>
      <c r="N2824" s="2" t="s">
        <v>5625</v>
      </c>
      <c r="O2824" s="2" t="s">
        <v>1146</v>
      </c>
    </row>
    <row r="2825" spans="1:15" hidden="1">
      <c r="A2825" s="2" t="s">
        <v>5618</v>
      </c>
      <c r="B2825" s="2" t="s">
        <v>5619</v>
      </c>
      <c r="C2825" s="2" t="s">
        <v>5620</v>
      </c>
      <c r="D2825" s="2" t="s">
        <v>5621</v>
      </c>
      <c r="E2825" s="2" t="s">
        <v>5622</v>
      </c>
      <c r="F2825" s="2" t="s">
        <v>1320</v>
      </c>
      <c r="G2825" s="2" t="s">
        <v>476</v>
      </c>
      <c r="H2825" s="2" t="s">
        <v>990</v>
      </c>
      <c r="I2825" s="2" t="s">
        <v>5635</v>
      </c>
      <c r="J2825" s="2" t="s">
        <v>1233</v>
      </c>
      <c r="K2825" s="2" t="s">
        <v>1322</v>
      </c>
      <c r="L2825" s="2" t="s">
        <v>1472</v>
      </c>
      <c r="M2825" s="2" t="s">
        <v>5624</v>
      </c>
      <c r="N2825" s="2" t="s">
        <v>5625</v>
      </c>
      <c r="O2825" s="2" t="s">
        <v>1146</v>
      </c>
    </row>
    <row r="2826" spans="1:15" hidden="1">
      <c r="A2826" s="2" t="s">
        <v>5618</v>
      </c>
      <c r="B2826" s="2" t="s">
        <v>5619</v>
      </c>
      <c r="C2826" s="2" t="s">
        <v>5620</v>
      </c>
      <c r="D2826" s="2" t="s">
        <v>5621</v>
      </c>
      <c r="E2826" s="2" t="s">
        <v>5622</v>
      </c>
      <c r="F2826" s="2" t="s">
        <v>1320</v>
      </c>
      <c r="G2826" s="2" t="s">
        <v>186</v>
      </c>
      <c r="H2826" s="2" t="s">
        <v>1147</v>
      </c>
      <c r="I2826" s="2" t="s">
        <v>5636</v>
      </c>
      <c r="J2826" s="2" t="s">
        <v>1233</v>
      </c>
      <c r="K2826" s="2" t="s">
        <v>1322</v>
      </c>
      <c r="L2826" s="2" t="s">
        <v>1472</v>
      </c>
      <c r="M2826" s="2" t="s">
        <v>5624</v>
      </c>
      <c r="N2826" s="2" t="s">
        <v>5625</v>
      </c>
      <c r="O2826" s="2" t="s">
        <v>1146</v>
      </c>
    </row>
    <row r="2827" spans="1:15" hidden="1">
      <c r="A2827" s="2" t="s">
        <v>5618</v>
      </c>
      <c r="B2827" s="2" t="s">
        <v>5619</v>
      </c>
      <c r="C2827" s="2" t="s">
        <v>5620</v>
      </c>
      <c r="D2827" s="2" t="s">
        <v>5621</v>
      </c>
      <c r="E2827" s="2" t="s">
        <v>5622</v>
      </c>
      <c r="F2827" s="2" t="s">
        <v>1320</v>
      </c>
      <c r="G2827" s="2" t="s">
        <v>195</v>
      </c>
      <c r="H2827" s="2" t="s">
        <v>990</v>
      </c>
      <c r="I2827" s="2" t="s">
        <v>5637</v>
      </c>
      <c r="J2827" s="2" t="s">
        <v>1233</v>
      </c>
      <c r="K2827" s="2" t="s">
        <v>1322</v>
      </c>
      <c r="L2827" s="2" t="s">
        <v>1472</v>
      </c>
      <c r="M2827" s="2" t="s">
        <v>5624</v>
      </c>
      <c r="N2827" s="2" t="s">
        <v>5625</v>
      </c>
      <c r="O2827" s="2" t="s">
        <v>1146</v>
      </c>
    </row>
    <row r="2828" spans="1:15" hidden="1">
      <c r="A2828" s="2" t="s">
        <v>5618</v>
      </c>
      <c r="B2828" s="2" t="s">
        <v>5619</v>
      </c>
      <c r="C2828" s="2" t="s">
        <v>5620</v>
      </c>
      <c r="D2828" s="2" t="s">
        <v>5621</v>
      </c>
      <c r="E2828" s="2" t="s">
        <v>5622</v>
      </c>
      <c r="F2828" s="2" t="s">
        <v>1320</v>
      </c>
      <c r="G2828" s="2" t="s">
        <v>52</v>
      </c>
      <c r="H2828" s="2" t="s">
        <v>1147</v>
      </c>
      <c r="I2828" s="2" t="s">
        <v>5638</v>
      </c>
      <c r="J2828" s="2" t="s">
        <v>1233</v>
      </c>
      <c r="K2828" s="2" t="s">
        <v>1322</v>
      </c>
      <c r="L2828" s="2" t="s">
        <v>1472</v>
      </c>
      <c r="M2828" s="2" t="s">
        <v>5624</v>
      </c>
      <c r="N2828" s="2" t="s">
        <v>5625</v>
      </c>
      <c r="O2828" s="2" t="s">
        <v>1146</v>
      </c>
    </row>
    <row r="2829" spans="1:15" hidden="1">
      <c r="A2829" s="2" t="s">
        <v>5618</v>
      </c>
      <c r="B2829" s="2" t="s">
        <v>5619</v>
      </c>
      <c r="C2829" s="2" t="s">
        <v>5620</v>
      </c>
      <c r="D2829" s="2" t="s">
        <v>5621</v>
      </c>
      <c r="E2829" s="2" t="s">
        <v>5622</v>
      </c>
      <c r="F2829" s="2" t="s">
        <v>1320</v>
      </c>
      <c r="G2829" s="2" t="s">
        <v>195</v>
      </c>
      <c r="H2829" s="2" t="s">
        <v>990</v>
      </c>
      <c r="I2829" s="2" t="s">
        <v>5639</v>
      </c>
      <c r="J2829" s="2" t="s">
        <v>1233</v>
      </c>
      <c r="K2829" s="2" t="s">
        <v>1322</v>
      </c>
      <c r="L2829" s="2" t="s">
        <v>1472</v>
      </c>
      <c r="M2829" s="2" t="s">
        <v>5624</v>
      </c>
      <c r="N2829" s="2" t="s">
        <v>5625</v>
      </c>
      <c r="O2829" s="2" t="s">
        <v>1146</v>
      </c>
    </row>
    <row r="2830" spans="1:15" hidden="1">
      <c r="A2830" s="2" t="s">
        <v>5618</v>
      </c>
      <c r="B2830" s="2" t="s">
        <v>5619</v>
      </c>
      <c r="C2830" s="2" t="s">
        <v>5620</v>
      </c>
      <c r="D2830" s="2" t="s">
        <v>5621</v>
      </c>
      <c r="E2830" s="2" t="s">
        <v>5622</v>
      </c>
      <c r="F2830" s="2" t="s">
        <v>1320</v>
      </c>
      <c r="G2830" s="2" t="s">
        <v>42</v>
      </c>
      <c r="H2830" s="2" t="s">
        <v>1147</v>
      </c>
      <c r="I2830" s="2" t="s">
        <v>5640</v>
      </c>
      <c r="J2830" s="2" t="s">
        <v>1233</v>
      </c>
      <c r="K2830" s="2" t="s">
        <v>1322</v>
      </c>
      <c r="L2830" s="2" t="s">
        <v>1472</v>
      </c>
      <c r="M2830" s="2" t="s">
        <v>5624</v>
      </c>
      <c r="N2830" s="2" t="s">
        <v>5625</v>
      </c>
      <c r="O2830" s="2" t="s">
        <v>1146</v>
      </c>
    </row>
    <row r="2831" spans="1:15" hidden="1">
      <c r="A2831" s="2" t="s">
        <v>5641</v>
      </c>
      <c r="B2831" s="2" t="s">
        <v>5642</v>
      </c>
      <c r="C2831" s="2" t="s">
        <v>5643</v>
      </c>
      <c r="D2831" s="2" t="s">
        <v>5644</v>
      </c>
      <c r="E2831" s="2" t="s">
        <v>1319</v>
      </c>
      <c r="F2831" s="2" t="s">
        <v>1320</v>
      </c>
      <c r="G2831" s="2" t="s">
        <v>461</v>
      </c>
      <c r="H2831" s="2" t="s">
        <v>990</v>
      </c>
      <c r="I2831" s="2" t="s">
        <v>5645</v>
      </c>
      <c r="J2831" s="2" t="s">
        <v>1223</v>
      </c>
      <c r="K2831" s="2" t="s">
        <v>1322</v>
      </c>
      <c r="L2831" s="2" t="s">
        <v>1472</v>
      </c>
      <c r="M2831" s="2" t="s">
        <v>2026</v>
      </c>
      <c r="N2831" s="2" t="s">
        <v>1828</v>
      </c>
      <c r="O2831" s="2" t="s">
        <v>1146</v>
      </c>
    </row>
    <row r="2832" spans="1:15" hidden="1">
      <c r="A2832" s="2" t="s">
        <v>5641</v>
      </c>
      <c r="B2832" s="2" t="s">
        <v>5642</v>
      </c>
      <c r="C2832" s="2" t="s">
        <v>5643</v>
      </c>
      <c r="D2832" s="2" t="s">
        <v>5644</v>
      </c>
      <c r="E2832" s="2" t="s">
        <v>1319</v>
      </c>
      <c r="F2832" s="2" t="s">
        <v>1320</v>
      </c>
      <c r="G2832" s="2" t="s">
        <v>113</v>
      </c>
      <c r="H2832" s="2" t="s">
        <v>990</v>
      </c>
      <c r="I2832" s="2" t="s">
        <v>5646</v>
      </c>
      <c r="J2832" s="2" t="s">
        <v>1223</v>
      </c>
      <c r="K2832" s="2" t="s">
        <v>1322</v>
      </c>
      <c r="L2832" s="2" t="s">
        <v>1472</v>
      </c>
      <c r="M2832" s="2" t="s">
        <v>2026</v>
      </c>
      <c r="N2832" s="2" t="s">
        <v>1828</v>
      </c>
      <c r="O2832" s="2" t="s">
        <v>1146</v>
      </c>
    </row>
    <row r="2833" spans="1:15" hidden="1">
      <c r="A2833" s="2" t="s">
        <v>5641</v>
      </c>
      <c r="B2833" s="2" t="s">
        <v>5642</v>
      </c>
      <c r="C2833" s="2" t="s">
        <v>5643</v>
      </c>
      <c r="D2833" s="2" t="s">
        <v>5644</v>
      </c>
      <c r="E2833" s="2" t="s">
        <v>1319</v>
      </c>
      <c r="F2833" s="2" t="s">
        <v>1320</v>
      </c>
      <c r="G2833" s="2" t="s">
        <v>9</v>
      </c>
      <c r="H2833" s="2" t="s">
        <v>1147</v>
      </c>
      <c r="I2833" s="2" t="s">
        <v>5647</v>
      </c>
      <c r="J2833" s="2" t="s">
        <v>1223</v>
      </c>
      <c r="K2833" s="2" t="s">
        <v>1322</v>
      </c>
      <c r="L2833" s="2" t="s">
        <v>1472</v>
      </c>
      <c r="M2833" s="2" t="s">
        <v>2026</v>
      </c>
      <c r="N2833" s="2" t="s">
        <v>1828</v>
      </c>
      <c r="O2833" s="2" t="s">
        <v>1146</v>
      </c>
    </row>
    <row r="2834" spans="1:15" hidden="1">
      <c r="A2834" s="2" t="s">
        <v>5641</v>
      </c>
      <c r="B2834" s="2" t="s">
        <v>5642</v>
      </c>
      <c r="C2834" s="2" t="s">
        <v>5643</v>
      </c>
      <c r="D2834" s="2" t="s">
        <v>5644</v>
      </c>
      <c r="E2834" s="2" t="s">
        <v>1319</v>
      </c>
      <c r="F2834" s="2" t="s">
        <v>1320</v>
      </c>
      <c r="G2834" s="2" t="s">
        <v>148</v>
      </c>
      <c r="H2834" s="2" t="s">
        <v>1147</v>
      </c>
      <c r="I2834" s="2" t="s">
        <v>5648</v>
      </c>
      <c r="J2834" s="2" t="s">
        <v>1223</v>
      </c>
      <c r="K2834" s="2" t="s">
        <v>1322</v>
      </c>
      <c r="L2834" s="2" t="s">
        <v>1472</v>
      </c>
      <c r="M2834" s="2" t="s">
        <v>2026</v>
      </c>
      <c r="N2834" s="2" t="s">
        <v>1828</v>
      </c>
      <c r="O2834" s="2" t="s">
        <v>1146</v>
      </c>
    </row>
    <row r="2835" spans="1:15" hidden="1">
      <c r="A2835" s="2" t="s">
        <v>5641</v>
      </c>
      <c r="B2835" s="2" t="s">
        <v>5642</v>
      </c>
      <c r="C2835" s="2" t="s">
        <v>5643</v>
      </c>
      <c r="D2835" s="2" t="s">
        <v>5644</v>
      </c>
      <c r="E2835" s="2" t="s">
        <v>1319</v>
      </c>
      <c r="F2835" s="2" t="s">
        <v>1320</v>
      </c>
      <c r="G2835" s="2" t="s">
        <v>1098</v>
      </c>
      <c r="H2835" s="2" t="s">
        <v>990</v>
      </c>
      <c r="I2835" s="2" t="s">
        <v>5649</v>
      </c>
      <c r="J2835" s="2" t="s">
        <v>1223</v>
      </c>
      <c r="K2835" s="2" t="s">
        <v>1322</v>
      </c>
      <c r="L2835" s="2" t="s">
        <v>1472</v>
      </c>
      <c r="M2835" s="2" t="s">
        <v>2026</v>
      </c>
      <c r="N2835" s="2" t="s">
        <v>1828</v>
      </c>
      <c r="O2835" s="2" t="s">
        <v>1146</v>
      </c>
    </row>
    <row r="2836" spans="1:15" hidden="1">
      <c r="A2836" s="2" t="s">
        <v>5641</v>
      </c>
      <c r="B2836" s="2" t="s">
        <v>5642</v>
      </c>
      <c r="C2836" s="2" t="s">
        <v>5643</v>
      </c>
      <c r="D2836" s="2" t="s">
        <v>5644</v>
      </c>
      <c r="E2836" s="2" t="s">
        <v>1319</v>
      </c>
      <c r="F2836" s="2" t="s">
        <v>1320</v>
      </c>
      <c r="G2836" s="2" t="s">
        <v>899</v>
      </c>
      <c r="H2836" s="2" t="s">
        <v>990</v>
      </c>
      <c r="I2836" s="2" t="s">
        <v>5650</v>
      </c>
      <c r="J2836" s="2" t="s">
        <v>1223</v>
      </c>
      <c r="K2836" s="2" t="s">
        <v>1322</v>
      </c>
      <c r="L2836" s="2" t="s">
        <v>1472</v>
      </c>
      <c r="M2836" s="2" t="s">
        <v>2026</v>
      </c>
      <c r="N2836" s="2" t="s">
        <v>1828</v>
      </c>
      <c r="O2836" s="2" t="s">
        <v>1146</v>
      </c>
    </row>
    <row r="2837" spans="1:15" hidden="1">
      <c r="A2837" s="2" t="s">
        <v>5641</v>
      </c>
      <c r="B2837" s="2" t="s">
        <v>5642</v>
      </c>
      <c r="C2837" s="2" t="s">
        <v>5643</v>
      </c>
      <c r="D2837" s="2" t="s">
        <v>5644</v>
      </c>
      <c r="E2837" s="2" t="s">
        <v>1319</v>
      </c>
      <c r="F2837" s="2" t="s">
        <v>1320</v>
      </c>
      <c r="G2837" s="2" t="s">
        <v>321</v>
      </c>
      <c r="H2837" s="2" t="s">
        <v>990</v>
      </c>
      <c r="I2837" s="2" t="s">
        <v>5651</v>
      </c>
      <c r="J2837" s="2" t="s">
        <v>1223</v>
      </c>
      <c r="K2837" s="2" t="s">
        <v>1322</v>
      </c>
      <c r="L2837" s="2" t="s">
        <v>1472</v>
      </c>
      <c r="M2837" s="2" t="s">
        <v>2026</v>
      </c>
      <c r="N2837" s="2" t="s">
        <v>1828</v>
      </c>
      <c r="O2837" s="2" t="s">
        <v>1146</v>
      </c>
    </row>
    <row r="2838" spans="1:15" hidden="1">
      <c r="A2838" s="2" t="s">
        <v>5641</v>
      </c>
      <c r="B2838" s="2" t="s">
        <v>5642</v>
      </c>
      <c r="C2838" s="2" t="s">
        <v>5643</v>
      </c>
      <c r="D2838" s="2" t="s">
        <v>5644</v>
      </c>
      <c r="E2838" s="2" t="s">
        <v>1319</v>
      </c>
      <c r="F2838" s="2" t="s">
        <v>1320</v>
      </c>
      <c r="G2838" s="2" t="s">
        <v>271</v>
      </c>
      <c r="H2838" s="2" t="s">
        <v>990</v>
      </c>
      <c r="I2838" s="2" t="s">
        <v>5652</v>
      </c>
      <c r="J2838" s="2" t="s">
        <v>1223</v>
      </c>
      <c r="K2838" s="2" t="s">
        <v>1322</v>
      </c>
      <c r="L2838" s="2" t="s">
        <v>1472</v>
      </c>
      <c r="M2838" s="2" t="s">
        <v>2026</v>
      </c>
      <c r="N2838" s="2" t="s">
        <v>1828</v>
      </c>
      <c r="O2838" s="2" t="s">
        <v>1146</v>
      </c>
    </row>
    <row r="2839" spans="1:15" hidden="1">
      <c r="A2839" s="2" t="s">
        <v>5641</v>
      </c>
      <c r="B2839" s="2" t="s">
        <v>5642</v>
      </c>
      <c r="C2839" s="2" t="s">
        <v>5643</v>
      </c>
      <c r="D2839" s="2" t="s">
        <v>5644</v>
      </c>
      <c r="E2839" s="2" t="s">
        <v>1319</v>
      </c>
      <c r="F2839" s="2" t="s">
        <v>1320</v>
      </c>
      <c r="G2839" s="2" t="s">
        <v>162</v>
      </c>
      <c r="H2839" s="2" t="s">
        <v>990</v>
      </c>
      <c r="I2839" s="2" t="s">
        <v>5653</v>
      </c>
      <c r="J2839" s="2" t="s">
        <v>1223</v>
      </c>
      <c r="K2839" s="2" t="s">
        <v>1322</v>
      </c>
      <c r="L2839" s="2" t="s">
        <v>1472</v>
      </c>
      <c r="M2839" s="2" t="s">
        <v>2026</v>
      </c>
      <c r="N2839" s="2" t="s">
        <v>1828</v>
      </c>
      <c r="O2839" s="2" t="s">
        <v>1146</v>
      </c>
    </row>
    <row r="2840" spans="1:15" hidden="1">
      <c r="A2840" s="2" t="s">
        <v>5641</v>
      </c>
      <c r="B2840" s="2" t="s">
        <v>5642</v>
      </c>
      <c r="C2840" s="2" t="s">
        <v>5643</v>
      </c>
      <c r="D2840" s="2" t="s">
        <v>5644</v>
      </c>
      <c r="E2840" s="2" t="s">
        <v>1319</v>
      </c>
      <c r="F2840" s="2" t="s">
        <v>1320</v>
      </c>
      <c r="G2840" s="2" t="s">
        <v>42</v>
      </c>
      <c r="H2840" s="2" t="s">
        <v>990</v>
      </c>
      <c r="I2840" s="2" t="s">
        <v>5654</v>
      </c>
      <c r="J2840" s="2" t="s">
        <v>1223</v>
      </c>
      <c r="K2840" s="2" t="s">
        <v>1322</v>
      </c>
      <c r="L2840" s="2" t="s">
        <v>1472</v>
      </c>
      <c r="M2840" s="2" t="s">
        <v>2026</v>
      </c>
      <c r="N2840" s="2" t="s">
        <v>1828</v>
      </c>
      <c r="O2840" s="2" t="s">
        <v>1146</v>
      </c>
    </row>
    <row r="2841" spans="1:15" hidden="1">
      <c r="A2841" s="2" t="s">
        <v>5655</v>
      </c>
      <c r="B2841" s="2" t="s">
        <v>5656</v>
      </c>
      <c r="C2841" s="2" t="s">
        <v>5657</v>
      </c>
      <c r="D2841" s="2" t="s">
        <v>5658</v>
      </c>
      <c r="E2841" s="2" t="s">
        <v>1319</v>
      </c>
      <c r="F2841" s="2" t="s">
        <v>1320</v>
      </c>
      <c r="G2841" s="2" t="s">
        <v>12</v>
      </c>
      <c r="H2841" s="2" t="s">
        <v>990</v>
      </c>
      <c r="I2841" s="2" t="s">
        <v>5659</v>
      </c>
      <c r="J2841" s="2" t="s">
        <v>1379</v>
      </c>
      <c r="K2841" s="2" t="s">
        <v>1322</v>
      </c>
      <c r="L2841" s="2" t="s">
        <v>1472</v>
      </c>
      <c r="M2841" s="2" t="s">
        <v>3481</v>
      </c>
      <c r="N2841" s="2" t="s">
        <v>3481</v>
      </c>
      <c r="O2841" s="2" t="s">
        <v>1146</v>
      </c>
    </row>
    <row r="2842" spans="1:15" hidden="1">
      <c r="A2842" s="2" t="s">
        <v>5655</v>
      </c>
      <c r="B2842" s="2" t="s">
        <v>5656</v>
      </c>
      <c r="C2842" s="2" t="s">
        <v>5657</v>
      </c>
      <c r="D2842" s="2" t="s">
        <v>5658</v>
      </c>
      <c r="E2842" s="2" t="s">
        <v>1319</v>
      </c>
      <c r="F2842" s="2" t="s">
        <v>1320</v>
      </c>
      <c r="G2842" s="2" t="s">
        <v>12</v>
      </c>
      <c r="H2842" s="2" t="s">
        <v>990</v>
      </c>
      <c r="I2842" s="2" t="s">
        <v>5660</v>
      </c>
      <c r="J2842" s="2" t="s">
        <v>1379</v>
      </c>
      <c r="K2842" s="2" t="s">
        <v>1322</v>
      </c>
      <c r="L2842" s="2" t="s">
        <v>1472</v>
      </c>
      <c r="M2842" s="2" t="s">
        <v>3481</v>
      </c>
      <c r="N2842" s="2" t="s">
        <v>3481</v>
      </c>
      <c r="O2842" s="2" t="s">
        <v>1146</v>
      </c>
    </row>
    <row r="2843" spans="1:15" hidden="1">
      <c r="A2843" s="2" t="s">
        <v>5655</v>
      </c>
      <c r="B2843" s="2" t="s">
        <v>5656</v>
      </c>
      <c r="C2843" s="2" t="s">
        <v>5657</v>
      </c>
      <c r="D2843" s="2" t="s">
        <v>5658</v>
      </c>
      <c r="E2843" s="2" t="s">
        <v>1319</v>
      </c>
      <c r="F2843" s="2" t="s">
        <v>1320</v>
      </c>
      <c r="G2843" s="2" t="s">
        <v>33</v>
      </c>
      <c r="H2843" s="2" t="s">
        <v>990</v>
      </c>
      <c r="I2843" s="2" t="s">
        <v>5661</v>
      </c>
      <c r="J2843" s="2" t="s">
        <v>1379</v>
      </c>
      <c r="K2843" s="2" t="s">
        <v>1322</v>
      </c>
      <c r="L2843" s="2" t="s">
        <v>1472</v>
      </c>
      <c r="M2843" s="2" t="s">
        <v>3481</v>
      </c>
      <c r="N2843" s="2" t="s">
        <v>3481</v>
      </c>
      <c r="O2843" s="2" t="s">
        <v>1146</v>
      </c>
    </row>
    <row r="2844" spans="1:15" hidden="1">
      <c r="A2844" s="2" t="s">
        <v>5655</v>
      </c>
      <c r="B2844" s="2" t="s">
        <v>5656</v>
      </c>
      <c r="C2844" s="2" t="s">
        <v>5657</v>
      </c>
      <c r="D2844" s="2" t="s">
        <v>5658</v>
      </c>
      <c r="E2844" s="2" t="s">
        <v>1319</v>
      </c>
      <c r="F2844" s="2" t="s">
        <v>1320</v>
      </c>
      <c r="G2844" s="2" t="s">
        <v>195</v>
      </c>
      <c r="H2844" s="2" t="s">
        <v>1147</v>
      </c>
      <c r="I2844" s="2" t="s">
        <v>3938</v>
      </c>
      <c r="J2844" s="2" t="s">
        <v>1379</v>
      </c>
      <c r="K2844" s="2" t="s">
        <v>1322</v>
      </c>
      <c r="L2844" s="2" t="s">
        <v>1472</v>
      </c>
      <c r="M2844" s="2" t="s">
        <v>3481</v>
      </c>
      <c r="N2844" s="2" t="s">
        <v>3481</v>
      </c>
      <c r="O2844" s="2" t="s">
        <v>1146</v>
      </c>
    </row>
    <row r="2845" spans="1:15" hidden="1">
      <c r="A2845" s="2" t="s">
        <v>5655</v>
      </c>
      <c r="B2845" s="2" t="s">
        <v>5656</v>
      </c>
      <c r="C2845" s="2" t="s">
        <v>5657</v>
      </c>
      <c r="D2845" s="2" t="s">
        <v>5658</v>
      </c>
      <c r="E2845" s="2" t="s">
        <v>1319</v>
      </c>
      <c r="F2845" s="2" t="s">
        <v>1320</v>
      </c>
      <c r="G2845" s="2" t="s">
        <v>49</v>
      </c>
      <c r="H2845" s="2" t="s">
        <v>1147</v>
      </c>
      <c r="I2845" s="2" t="s">
        <v>5662</v>
      </c>
      <c r="J2845" s="2" t="s">
        <v>1379</v>
      </c>
      <c r="K2845" s="2" t="s">
        <v>1322</v>
      </c>
      <c r="L2845" s="2" t="s">
        <v>1472</v>
      </c>
      <c r="M2845" s="2" t="s">
        <v>3481</v>
      </c>
      <c r="N2845" s="2" t="s">
        <v>3481</v>
      </c>
      <c r="O2845" s="2" t="s">
        <v>1146</v>
      </c>
    </row>
    <row r="2846" spans="1:15" hidden="1">
      <c r="A2846" s="2" t="s">
        <v>5655</v>
      </c>
      <c r="B2846" s="2" t="s">
        <v>5656</v>
      </c>
      <c r="C2846" s="2" t="s">
        <v>5657</v>
      </c>
      <c r="D2846" s="2" t="s">
        <v>5658</v>
      </c>
      <c r="E2846" s="2" t="s">
        <v>1319</v>
      </c>
      <c r="F2846" s="2" t="s">
        <v>1320</v>
      </c>
      <c r="G2846" s="2" t="s">
        <v>12</v>
      </c>
      <c r="H2846" s="2" t="s">
        <v>990</v>
      </c>
      <c r="I2846" s="2" t="s">
        <v>5663</v>
      </c>
      <c r="J2846" s="2" t="s">
        <v>1379</v>
      </c>
      <c r="K2846" s="2" t="s">
        <v>1322</v>
      </c>
      <c r="L2846" s="2" t="s">
        <v>1472</v>
      </c>
      <c r="M2846" s="2" t="s">
        <v>3481</v>
      </c>
      <c r="N2846" s="2" t="s">
        <v>3481</v>
      </c>
      <c r="O2846" s="2" t="s">
        <v>1146</v>
      </c>
    </row>
    <row r="2847" spans="1:15" hidden="1">
      <c r="A2847" s="2" t="s">
        <v>5655</v>
      </c>
      <c r="B2847" s="2" t="s">
        <v>5656</v>
      </c>
      <c r="C2847" s="2" t="s">
        <v>5657</v>
      </c>
      <c r="D2847" s="2" t="s">
        <v>5658</v>
      </c>
      <c r="E2847" s="2" t="s">
        <v>1319</v>
      </c>
      <c r="F2847" s="2" t="s">
        <v>1320</v>
      </c>
      <c r="G2847" s="2" t="s">
        <v>107</v>
      </c>
      <c r="H2847" s="2" t="s">
        <v>1147</v>
      </c>
      <c r="I2847" s="2" t="s">
        <v>5664</v>
      </c>
      <c r="J2847" s="2" t="s">
        <v>1379</v>
      </c>
      <c r="K2847" s="2" t="s">
        <v>1322</v>
      </c>
      <c r="L2847" s="2" t="s">
        <v>1472</v>
      </c>
      <c r="M2847" s="2" t="s">
        <v>3481</v>
      </c>
      <c r="N2847" s="2" t="s">
        <v>3481</v>
      </c>
      <c r="O2847" s="2" t="s">
        <v>1146</v>
      </c>
    </row>
    <row r="2848" spans="1:15" hidden="1">
      <c r="A2848" s="2" t="s">
        <v>5655</v>
      </c>
      <c r="B2848" s="2" t="s">
        <v>5656</v>
      </c>
      <c r="C2848" s="2" t="s">
        <v>5657</v>
      </c>
      <c r="D2848" s="2" t="s">
        <v>5658</v>
      </c>
      <c r="E2848" s="2" t="s">
        <v>1319</v>
      </c>
      <c r="F2848" s="2" t="s">
        <v>1320</v>
      </c>
      <c r="G2848" s="2" t="s">
        <v>15</v>
      </c>
      <c r="H2848" s="2" t="s">
        <v>990</v>
      </c>
      <c r="I2848" s="2" t="s">
        <v>5665</v>
      </c>
      <c r="J2848" s="2" t="s">
        <v>1379</v>
      </c>
      <c r="K2848" s="2" t="s">
        <v>1322</v>
      </c>
      <c r="L2848" s="2" t="s">
        <v>1472</v>
      </c>
      <c r="M2848" s="2" t="s">
        <v>3481</v>
      </c>
      <c r="N2848" s="2" t="s">
        <v>3481</v>
      </c>
      <c r="O2848" s="2" t="s">
        <v>1146</v>
      </c>
    </row>
    <row r="2849" spans="1:15" hidden="1">
      <c r="A2849" s="2" t="s">
        <v>5666</v>
      </c>
      <c r="B2849" s="2" t="s">
        <v>5667</v>
      </c>
      <c r="C2849" s="2" t="s">
        <v>5668</v>
      </c>
      <c r="D2849" s="2" t="s">
        <v>5669</v>
      </c>
      <c r="E2849" s="2" t="s">
        <v>1319</v>
      </c>
      <c r="F2849" s="2" t="s">
        <v>1320</v>
      </c>
      <c r="G2849" s="2" t="s">
        <v>912</v>
      </c>
      <c r="H2849" s="2" t="s">
        <v>990</v>
      </c>
      <c r="I2849" s="2" t="s">
        <v>5670</v>
      </c>
      <c r="J2849" s="2" t="s">
        <v>990</v>
      </c>
      <c r="K2849" s="2" t="s">
        <v>1161</v>
      </c>
      <c r="L2849" s="2" t="s">
        <v>1465</v>
      </c>
      <c r="M2849" s="2" t="s">
        <v>5671</v>
      </c>
      <c r="N2849" s="2" t="s">
        <v>5671</v>
      </c>
      <c r="O2849" s="2" t="s">
        <v>1146</v>
      </c>
    </row>
    <row r="2850" spans="1:15" hidden="1">
      <c r="A2850" s="2" t="s">
        <v>5666</v>
      </c>
      <c r="B2850" s="2" t="s">
        <v>5667</v>
      </c>
      <c r="C2850" s="2" t="s">
        <v>5668</v>
      </c>
      <c r="D2850" s="2" t="s">
        <v>5669</v>
      </c>
      <c r="E2850" s="2" t="s">
        <v>1319</v>
      </c>
      <c r="F2850" s="2" t="s">
        <v>1320</v>
      </c>
      <c r="G2850" s="2" t="s">
        <v>536</v>
      </c>
      <c r="H2850" s="2" t="s">
        <v>990</v>
      </c>
      <c r="I2850" s="2" t="s">
        <v>5672</v>
      </c>
      <c r="J2850" s="2" t="s">
        <v>990</v>
      </c>
      <c r="K2850" s="2" t="s">
        <v>1161</v>
      </c>
      <c r="L2850" s="2" t="s">
        <v>1465</v>
      </c>
      <c r="M2850" s="2" t="s">
        <v>5671</v>
      </c>
      <c r="N2850" s="2" t="s">
        <v>5671</v>
      </c>
      <c r="O2850" s="2" t="s">
        <v>1146</v>
      </c>
    </row>
    <row r="2851" spans="1:15" hidden="1">
      <c r="A2851" s="2" t="s">
        <v>5666</v>
      </c>
      <c r="B2851" s="2" t="s">
        <v>5667</v>
      </c>
      <c r="C2851" s="2" t="s">
        <v>5668</v>
      </c>
      <c r="D2851" s="2" t="s">
        <v>5669</v>
      </c>
      <c r="E2851" s="2" t="s">
        <v>1319</v>
      </c>
      <c r="F2851" s="2" t="s">
        <v>1320</v>
      </c>
      <c r="G2851" s="2" t="s">
        <v>64</v>
      </c>
      <c r="H2851" s="2" t="s">
        <v>990</v>
      </c>
      <c r="I2851" s="2" t="s">
        <v>5673</v>
      </c>
      <c r="J2851" s="2" t="s">
        <v>990</v>
      </c>
      <c r="K2851" s="2" t="s">
        <v>1161</v>
      </c>
      <c r="L2851" s="2" t="s">
        <v>1465</v>
      </c>
      <c r="M2851" s="2" t="s">
        <v>5671</v>
      </c>
      <c r="N2851" s="2" t="s">
        <v>5671</v>
      </c>
      <c r="O2851" s="2" t="s">
        <v>1146</v>
      </c>
    </row>
    <row r="2852" spans="1:15" hidden="1">
      <c r="A2852" s="2" t="s">
        <v>5666</v>
      </c>
      <c r="B2852" s="2" t="s">
        <v>5667</v>
      </c>
      <c r="C2852" s="2" t="s">
        <v>5668</v>
      </c>
      <c r="D2852" s="2" t="s">
        <v>5669</v>
      </c>
      <c r="E2852" s="2" t="s">
        <v>1319</v>
      </c>
      <c r="F2852" s="2" t="s">
        <v>1320</v>
      </c>
      <c r="G2852" s="2" t="s">
        <v>156</v>
      </c>
      <c r="H2852" s="2" t="s">
        <v>990</v>
      </c>
      <c r="I2852" s="2" t="s">
        <v>5674</v>
      </c>
      <c r="J2852" s="2" t="s">
        <v>990</v>
      </c>
      <c r="K2852" s="2" t="s">
        <v>1161</v>
      </c>
      <c r="L2852" s="2" t="s">
        <v>1465</v>
      </c>
      <c r="M2852" s="2" t="s">
        <v>5671</v>
      </c>
      <c r="N2852" s="2" t="s">
        <v>5671</v>
      </c>
      <c r="O2852" s="2" t="s">
        <v>1146</v>
      </c>
    </row>
    <row r="2853" spans="1:15" hidden="1">
      <c r="A2853" s="2" t="s">
        <v>5666</v>
      </c>
      <c r="B2853" s="2" t="s">
        <v>5667</v>
      </c>
      <c r="C2853" s="2" t="s">
        <v>5668</v>
      </c>
      <c r="D2853" s="2" t="s">
        <v>5669</v>
      </c>
      <c r="E2853" s="2" t="s">
        <v>1319</v>
      </c>
      <c r="F2853" s="2" t="s">
        <v>1320</v>
      </c>
      <c r="G2853" s="2" t="s">
        <v>9</v>
      </c>
      <c r="H2853" s="2" t="s">
        <v>1147</v>
      </c>
      <c r="I2853" s="2" t="s">
        <v>5675</v>
      </c>
      <c r="J2853" s="2" t="s">
        <v>990</v>
      </c>
      <c r="K2853" s="2" t="s">
        <v>1161</v>
      </c>
      <c r="L2853" s="2" t="s">
        <v>1465</v>
      </c>
      <c r="M2853" s="2" t="s">
        <v>5671</v>
      </c>
      <c r="N2853" s="2" t="s">
        <v>5671</v>
      </c>
      <c r="O2853" s="2" t="s">
        <v>1146</v>
      </c>
    </row>
    <row r="2854" spans="1:15" hidden="1">
      <c r="A2854" s="2" t="s">
        <v>5666</v>
      </c>
      <c r="B2854" s="2" t="s">
        <v>5667</v>
      </c>
      <c r="C2854" s="2" t="s">
        <v>5668</v>
      </c>
      <c r="D2854" s="2" t="s">
        <v>5669</v>
      </c>
      <c r="E2854" s="2" t="s">
        <v>1319</v>
      </c>
      <c r="F2854" s="2" t="s">
        <v>1320</v>
      </c>
      <c r="G2854" s="2" t="s">
        <v>9</v>
      </c>
      <c r="H2854" s="2" t="s">
        <v>990</v>
      </c>
      <c r="I2854" s="2" t="s">
        <v>5676</v>
      </c>
      <c r="J2854" s="2" t="s">
        <v>990</v>
      </c>
      <c r="K2854" s="2" t="s">
        <v>1161</v>
      </c>
      <c r="L2854" s="2" t="s">
        <v>1465</v>
      </c>
      <c r="M2854" s="2" t="s">
        <v>5671</v>
      </c>
      <c r="N2854" s="2" t="s">
        <v>5671</v>
      </c>
      <c r="O2854" s="2" t="s">
        <v>1146</v>
      </c>
    </row>
    <row r="2855" spans="1:15" hidden="1">
      <c r="A2855" s="2" t="s">
        <v>1284</v>
      </c>
      <c r="B2855" s="2" t="s">
        <v>1285</v>
      </c>
      <c r="C2855" s="2" t="s">
        <v>1286</v>
      </c>
      <c r="D2855" s="2" t="s">
        <v>1287</v>
      </c>
      <c r="E2855" s="2" t="s">
        <v>1278</v>
      </c>
      <c r="F2855" s="2" t="s">
        <v>1184</v>
      </c>
      <c r="G2855" s="2" t="s">
        <v>232</v>
      </c>
      <c r="H2855" s="2" t="s">
        <v>990</v>
      </c>
      <c r="I2855" s="2" t="s">
        <v>5677</v>
      </c>
      <c r="J2855" s="2" t="s">
        <v>1186</v>
      </c>
      <c r="K2855" s="2" t="s">
        <v>1173</v>
      </c>
      <c r="L2855" s="2" t="s">
        <v>1187</v>
      </c>
      <c r="M2855" s="2" t="s">
        <v>1289</v>
      </c>
      <c r="N2855" s="2" t="s">
        <v>1290</v>
      </c>
      <c r="O2855" s="2" t="s">
        <v>1146</v>
      </c>
    </row>
    <row r="2856" spans="1:15" hidden="1">
      <c r="A2856" s="2" t="s">
        <v>5666</v>
      </c>
      <c r="B2856" s="2" t="s">
        <v>5667</v>
      </c>
      <c r="C2856" s="2" t="s">
        <v>5668</v>
      </c>
      <c r="D2856" s="2" t="s">
        <v>5669</v>
      </c>
      <c r="E2856" s="2" t="s">
        <v>1319</v>
      </c>
      <c r="F2856" s="2" t="s">
        <v>1320</v>
      </c>
      <c r="G2856" s="2" t="s">
        <v>339</v>
      </c>
      <c r="H2856" s="2" t="s">
        <v>990</v>
      </c>
      <c r="I2856" s="2" t="s">
        <v>5678</v>
      </c>
      <c r="J2856" s="2" t="s">
        <v>990</v>
      </c>
      <c r="K2856" s="2" t="s">
        <v>1161</v>
      </c>
      <c r="L2856" s="2" t="s">
        <v>1465</v>
      </c>
      <c r="M2856" s="2" t="s">
        <v>5671</v>
      </c>
      <c r="N2856" s="2" t="s">
        <v>5671</v>
      </c>
      <c r="O2856" s="2" t="s">
        <v>1146</v>
      </c>
    </row>
    <row r="2857" spans="1:15" hidden="1">
      <c r="A2857" s="2" t="s">
        <v>5666</v>
      </c>
      <c r="B2857" s="2" t="s">
        <v>5667</v>
      </c>
      <c r="C2857" s="2" t="s">
        <v>5668</v>
      </c>
      <c r="D2857" s="2" t="s">
        <v>5669</v>
      </c>
      <c r="E2857" s="2" t="s">
        <v>1319</v>
      </c>
      <c r="F2857" s="2" t="s">
        <v>1320</v>
      </c>
      <c r="G2857" s="2" t="s">
        <v>12</v>
      </c>
      <c r="H2857" s="2" t="s">
        <v>990</v>
      </c>
      <c r="I2857" s="2" t="s">
        <v>5679</v>
      </c>
      <c r="J2857" s="2" t="s">
        <v>990</v>
      </c>
      <c r="K2857" s="2" t="s">
        <v>1161</v>
      </c>
      <c r="L2857" s="2" t="s">
        <v>1465</v>
      </c>
      <c r="M2857" s="2" t="s">
        <v>5671</v>
      </c>
      <c r="N2857" s="2" t="s">
        <v>5671</v>
      </c>
      <c r="O2857" s="2" t="s">
        <v>1146</v>
      </c>
    </row>
    <row r="2858" spans="1:15" hidden="1">
      <c r="A2858" s="2" t="s">
        <v>5666</v>
      </c>
      <c r="B2858" s="2" t="s">
        <v>5667</v>
      </c>
      <c r="C2858" s="2" t="s">
        <v>5668</v>
      </c>
      <c r="D2858" s="2" t="s">
        <v>5669</v>
      </c>
      <c r="E2858" s="2" t="s">
        <v>1319</v>
      </c>
      <c r="F2858" s="2" t="s">
        <v>1320</v>
      </c>
      <c r="G2858" s="2" t="s">
        <v>441</v>
      </c>
      <c r="H2858" s="2" t="s">
        <v>990</v>
      </c>
      <c r="I2858" s="2" t="s">
        <v>5680</v>
      </c>
      <c r="J2858" s="2" t="s">
        <v>990</v>
      </c>
      <c r="K2858" s="2" t="s">
        <v>1161</v>
      </c>
      <c r="L2858" s="2" t="s">
        <v>1465</v>
      </c>
      <c r="M2858" s="2" t="s">
        <v>5671</v>
      </c>
      <c r="N2858" s="2" t="s">
        <v>5671</v>
      </c>
      <c r="O2858" s="2" t="s">
        <v>1146</v>
      </c>
    </row>
    <row r="2859" spans="1:15" hidden="1">
      <c r="A2859" s="2" t="s">
        <v>5666</v>
      </c>
      <c r="B2859" s="2" t="s">
        <v>5667</v>
      </c>
      <c r="C2859" s="2" t="s">
        <v>5668</v>
      </c>
      <c r="D2859" s="2" t="s">
        <v>5669</v>
      </c>
      <c r="E2859" s="2" t="s">
        <v>1319</v>
      </c>
      <c r="F2859" s="2" t="s">
        <v>1320</v>
      </c>
      <c r="G2859" s="2" t="s">
        <v>46</v>
      </c>
      <c r="H2859" s="2" t="s">
        <v>1147</v>
      </c>
      <c r="I2859" s="2" t="s">
        <v>5681</v>
      </c>
      <c r="J2859" s="2" t="s">
        <v>990</v>
      </c>
      <c r="K2859" s="2" t="s">
        <v>1161</v>
      </c>
      <c r="L2859" s="2" t="s">
        <v>1465</v>
      </c>
      <c r="M2859" s="2" t="s">
        <v>5671</v>
      </c>
      <c r="N2859" s="2" t="s">
        <v>5671</v>
      </c>
      <c r="O2859" s="2" t="s">
        <v>1146</v>
      </c>
    </row>
    <row r="2860" spans="1:15" hidden="1">
      <c r="A2860" s="2" t="s">
        <v>5666</v>
      </c>
      <c r="B2860" s="2" t="s">
        <v>5667</v>
      </c>
      <c r="C2860" s="2" t="s">
        <v>5668</v>
      </c>
      <c r="D2860" s="2" t="s">
        <v>5669</v>
      </c>
      <c r="E2860" s="2" t="s">
        <v>1319</v>
      </c>
      <c r="F2860" s="2" t="s">
        <v>1320</v>
      </c>
      <c r="G2860" s="2" t="s">
        <v>339</v>
      </c>
      <c r="H2860" s="2" t="s">
        <v>990</v>
      </c>
      <c r="I2860" s="2" t="s">
        <v>5682</v>
      </c>
      <c r="J2860" s="2" t="s">
        <v>990</v>
      </c>
      <c r="K2860" s="2" t="s">
        <v>1161</v>
      </c>
      <c r="L2860" s="2" t="s">
        <v>1465</v>
      </c>
      <c r="M2860" s="2" t="s">
        <v>5671</v>
      </c>
      <c r="N2860" s="2" t="s">
        <v>5671</v>
      </c>
      <c r="O2860" s="2" t="s">
        <v>1146</v>
      </c>
    </row>
    <row r="2861" spans="1:15" hidden="1">
      <c r="A2861" s="2" t="s">
        <v>5666</v>
      </c>
      <c r="B2861" s="2" t="s">
        <v>5667</v>
      </c>
      <c r="C2861" s="2" t="s">
        <v>5668</v>
      </c>
      <c r="D2861" s="2" t="s">
        <v>5669</v>
      </c>
      <c r="E2861" s="2" t="s">
        <v>1319</v>
      </c>
      <c r="F2861" s="2" t="s">
        <v>1320</v>
      </c>
      <c r="G2861" s="2" t="s">
        <v>18</v>
      </c>
      <c r="H2861" s="2" t="s">
        <v>990</v>
      </c>
      <c r="I2861" s="2" t="s">
        <v>5683</v>
      </c>
      <c r="J2861" s="2" t="s">
        <v>990</v>
      </c>
      <c r="K2861" s="2" t="s">
        <v>1161</v>
      </c>
      <c r="L2861" s="2" t="s">
        <v>1465</v>
      </c>
      <c r="M2861" s="2" t="s">
        <v>5671</v>
      </c>
      <c r="N2861" s="2" t="s">
        <v>5671</v>
      </c>
      <c r="O2861" s="2" t="s">
        <v>1146</v>
      </c>
    </row>
    <row r="2862" spans="1:15" hidden="1">
      <c r="A2862" s="2" t="s">
        <v>5666</v>
      </c>
      <c r="B2862" s="2" t="s">
        <v>5667</v>
      </c>
      <c r="C2862" s="2" t="s">
        <v>5668</v>
      </c>
      <c r="D2862" s="2" t="s">
        <v>5669</v>
      </c>
      <c r="E2862" s="2" t="s">
        <v>1319</v>
      </c>
      <c r="F2862" s="2" t="s">
        <v>1320</v>
      </c>
      <c r="G2862" s="2" t="s">
        <v>1040</v>
      </c>
      <c r="H2862" s="2" t="s">
        <v>1147</v>
      </c>
      <c r="I2862" s="2" t="s">
        <v>5684</v>
      </c>
      <c r="J2862" s="2" t="s">
        <v>990</v>
      </c>
      <c r="K2862" s="2" t="s">
        <v>1161</v>
      </c>
      <c r="L2862" s="2" t="s">
        <v>1465</v>
      </c>
      <c r="M2862" s="2" t="s">
        <v>5671</v>
      </c>
      <c r="N2862" s="2" t="s">
        <v>5671</v>
      </c>
      <c r="O2862" s="2" t="s">
        <v>1146</v>
      </c>
    </row>
    <row r="2863" spans="1:15" hidden="1">
      <c r="A2863" s="2" t="s">
        <v>5666</v>
      </c>
      <c r="B2863" s="2" t="s">
        <v>5667</v>
      </c>
      <c r="C2863" s="2" t="s">
        <v>5668</v>
      </c>
      <c r="D2863" s="2" t="s">
        <v>5685</v>
      </c>
      <c r="E2863" s="2" t="s">
        <v>1319</v>
      </c>
      <c r="F2863" s="2" t="s">
        <v>1320</v>
      </c>
      <c r="G2863" s="2" t="s">
        <v>12</v>
      </c>
      <c r="H2863" s="2" t="s">
        <v>990</v>
      </c>
      <c r="I2863" s="2" t="s">
        <v>5686</v>
      </c>
      <c r="J2863" s="2" t="s">
        <v>1196</v>
      </c>
      <c r="K2863" s="2" t="s">
        <v>1161</v>
      </c>
      <c r="L2863" s="2" t="s">
        <v>1465</v>
      </c>
      <c r="M2863" s="2" t="s">
        <v>5671</v>
      </c>
      <c r="N2863" s="2" t="s">
        <v>5671</v>
      </c>
      <c r="O2863" s="2" t="s">
        <v>1146</v>
      </c>
    </row>
    <row r="2864" spans="1:15" hidden="1">
      <c r="A2864" s="2" t="s">
        <v>5666</v>
      </c>
      <c r="B2864" s="2" t="s">
        <v>5667</v>
      </c>
      <c r="C2864" s="2" t="s">
        <v>5668</v>
      </c>
      <c r="D2864" s="2" t="s">
        <v>5685</v>
      </c>
      <c r="E2864" s="2" t="s">
        <v>1319</v>
      </c>
      <c r="F2864" s="2" t="s">
        <v>1320</v>
      </c>
      <c r="G2864" s="2" t="s">
        <v>263</v>
      </c>
      <c r="H2864" s="2" t="s">
        <v>990</v>
      </c>
      <c r="I2864" s="2" t="s">
        <v>5687</v>
      </c>
      <c r="J2864" s="2" t="s">
        <v>1196</v>
      </c>
      <c r="K2864" s="2" t="s">
        <v>1161</v>
      </c>
      <c r="L2864" s="2" t="s">
        <v>1465</v>
      </c>
      <c r="M2864" s="2" t="s">
        <v>5671</v>
      </c>
      <c r="N2864" s="2" t="s">
        <v>5671</v>
      </c>
      <c r="O2864" s="2" t="s">
        <v>1146</v>
      </c>
    </row>
    <row r="2865" spans="1:15" hidden="1">
      <c r="A2865" s="2" t="s">
        <v>5666</v>
      </c>
      <c r="B2865" s="2" t="s">
        <v>5667</v>
      </c>
      <c r="C2865" s="2" t="s">
        <v>5668</v>
      </c>
      <c r="D2865" s="2" t="s">
        <v>5685</v>
      </c>
      <c r="E2865" s="2" t="s">
        <v>1319</v>
      </c>
      <c r="F2865" s="2" t="s">
        <v>1320</v>
      </c>
      <c r="G2865" s="2" t="s">
        <v>33</v>
      </c>
      <c r="H2865" s="2" t="s">
        <v>990</v>
      </c>
      <c r="I2865" s="2" t="s">
        <v>5688</v>
      </c>
      <c r="J2865" s="2" t="s">
        <v>1196</v>
      </c>
      <c r="K2865" s="2" t="s">
        <v>1161</v>
      </c>
      <c r="L2865" s="2" t="s">
        <v>1465</v>
      </c>
      <c r="M2865" s="2" t="s">
        <v>5671</v>
      </c>
      <c r="N2865" s="2" t="s">
        <v>5671</v>
      </c>
      <c r="O2865" s="2" t="s">
        <v>1146</v>
      </c>
    </row>
    <row r="2866" spans="1:15" hidden="1">
      <c r="A2866" s="2" t="s">
        <v>5666</v>
      </c>
      <c r="B2866" s="2" t="s">
        <v>5667</v>
      </c>
      <c r="C2866" s="2" t="s">
        <v>5668</v>
      </c>
      <c r="D2866" s="2" t="s">
        <v>5685</v>
      </c>
      <c r="E2866" s="2" t="s">
        <v>1319</v>
      </c>
      <c r="F2866" s="2" t="s">
        <v>1320</v>
      </c>
      <c r="G2866" s="2" t="s">
        <v>70</v>
      </c>
      <c r="H2866" s="2" t="s">
        <v>990</v>
      </c>
      <c r="I2866" s="2" t="s">
        <v>5689</v>
      </c>
      <c r="J2866" s="2" t="s">
        <v>1196</v>
      </c>
      <c r="K2866" s="2" t="s">
        <v>1161</v>
      </c>
      <c r="L2866" s="2" t="s">
        <v>1465</v>
      </c>
      <c r="M2866" s="2" t="s">
        <v>5671</v>
      </c>
      <c r="N2866" s="2" t="s">
        <v>5671</v>
      </c>
      <c r="O2866" s="2" t="s">
        <v>1146</v>
      </c>
    </row>
    <row r="2867" spans="1:15" hidden="1">
      <c r="A2867" s="2" t="s">
        <v>5666</v>
      </c>
      <c r="B2867" s="2" t="s">
        <v>5667</v>
      </c>
      <c r="C2867" s="2" t="s">
        <v>5668</v>
      </c>
      <c r="D2867" s="2" t="s">
        <v>5685</v>
      </c>
      <c r="E2867" s="2" t="s">
        <v>1319</v>
      </c>
      <c r="F2867" s="2" t="s">
        <v>1320</v>
      </c>
      <c r="G2867" s="2" t="s">
        <v>9</v>
      </c>
      <c r="H2867" s="2" t="s">
        <v>990</v>
      </c>
      <c r="I2867" s="2" t="s">
        <v>5690</v>
      </c>
      <c r="J2867" s="2" t="s">
        <v>1196</v>
      </c>
      <c r="K2867" s="2" t="s">
        <v>1161</v>
      </c>
      <c r="L2867" s="2" t="s">
        <v>1465</v>
      </c>
      <c r="M2867" s="2" t="s">
        <v>5671</v>
      </c>
      <c r="N2867" s="2" t="s">
        <v>5671</v>
      </c>
      <c r="O2867" s="2" t="s">
        <v>1146</v>
      </c>
    </row>
    <row r="2868" spans="1:15" hidden="1">
      <c r="A2868" s="2" t="s">
        <v>5666</v>
      </c>
      <c r="B2868" s="2" t="s">
        <v>5667</v>
      </c>
      <c r="C2868" s="2" t="s">
        <v>5668</v>
      </c>
      <c r="D2868" s="2" t="s">
        <v>5685</v>
      </c>
      <c r="E2868" s="2" t="s">
        <v>1319</v>
      </c>
      <c r="F2868" s="2" t="s">
        <v>1320</v>
      </c>
      <c r="G2868" s="2" t="s">
        <v>61</v>
      </c>
      <c r="H2868" s="2" t="s">
        <v>990</v>
      </c>
      <c r="I2868" s="2" t="s">
        <v>5691</v>
      </c>
      <c r="J2868" s="2" t="s">
        <v>1196</v>
      </c>
      <c r="K2868" s="2" t="s">
        <v>1161</v>
      </c>
      <c r="L2868" s="2" t="s">
        <v>1465</v>
      </c>
      <c r="M2868" s="2" t="s">
        <v>5671</v>
      </c>
      <c r="N2868" s="2" t="s">
        <v>5671</v>
      </c>
      <c r="O2868" s="2" t="s">
        <v>1146</v>
      </c>
    </row>
    <row r="2869" spans="1:15" hidden="1">
      <c r="A2869" s="2" t="s">
        <v>5666</v>
      </c>
      <c r="B2869" s="2" t="s">
        <v>5667</v>
      </c>
      <c r="C2869" s="2" t="s">
        <v>5668</v>
      </c>
      <c r="D2869" s="2" t="s">
        <v>5685</v>
      </c>
      <c r="E2869" s="2" t="s">
        <v>1319</v>
      </c>
      <c r="F2869" s="2" t="s">
        <v>1320</v>
      </c>
      <c r="G2869" s="2" t="s">
        <v>336</v>
      </c>
      <c r="H2869" s="2" t="s">
        <v>990</v>
      </c>
      <c r="I2869" s="2" t="s">
        <v>5692</v>
      </c>
      <c r="J2869" s="2" t="s">
        <v>1196</v>
      </c>
      <c r="K2869" s="2" t="s">
        <v>1161</v>
      </c>
      <c r="L2869" s="2" t="s">
        <v>1465</v>
      </c>
      <c r="M2869" s="2" t="s">
        <v>5671</v>
      </c>
      <c r="N2869" s="2" t="s">
        <v>5671</v>
      </c>
      <c r="O2869" s="2" t="s">
        <v>1146</v>
      </c>
    </row>
    <row r="2870" spans="1:15" hidden="1">
      <c r="A2870" s="2" t="s">
        <v>5666</v>
      </c>
      <c r="B2870" s="2" t="s">
        <v>5667</v>
      </c>
      <c r="C2870" s="2" t="s">
        <v>5668</v>
      </c>
      <c r="D2870" s="2" t="s">
        <v>5685</v>
      </c>
      <c r="E2870" s="2" t="s">
        <v>1319</v>
      </c>
      <c r="F2870" s="2" t="s">
        <v>1320</v>
      </c>
      <c r="G2870" s="2" t="s">
        <v>263</v>
      </c>
      <c r="H2870" s="2" t="s">
        <v>990</v>
      </c>
      <c r="I2870" s="2" t="s">
        <v>5693</v>
      </c>
      <c r="J2870" s="2" t="s">
        <v>1196</v>
      </c>
      <c r="K2870" s="2" t="s">
        <v>1161</v>
      </c>
      <c r="L2870" s="2" t="s">
        <v>1465</v>
      </c>
      <c r="M2870" s="2" t="s">
        <v>5671</v>
      </c>
      <c r="N2870" s="2" t="s">
        <v>5671</v>
      </c>
      <c r="O2870" s="2" t="s">
        <v>1146</v>
      </c>
    </row>
    <row r="2871" spans="1:15" hidden="1">
      <c r="A2871" s="2" t="s">
        <v>5666</v>
      </c>
      <c r="B2871" s="2" t="s">
        <v>5667</v>
      </c>
      <c r="C2871" s="2" t="s">
        <v>5668</v>
      </c>
      <c r="D2871" s="2" t="s">
        <v>5685</v>
      </c>
      <c r="E2871" s="2" t="s">
        <v>1319</v>
      </c>
      <c r="F2871" s="2" t="s">
        <v>1320</v>
      </c>
      <c r="G2871" s="2" t="s">
        <v>49</v>
      </c>
      <c r="H2871" s="2" t="s">
        <v>990</v>
      </c>
      <c r="I2871" s="2" t="s">
        <v>5694</v>
      </c>
      <c r="J2871" s="2" t="s">
        <v>1196</v>
      </c>
      <c r="K2871" s="2" t="s">
        <v>1161</v>
      </c>
      <c r="L2871" s="2" t="s">
        <v>1465</v>
      </c>
      <c r="M2871" s="2" t="s">
        <v>5671</v>
      </c>
      <c r="N2871" s="2" t="s">
        <v>5671</v>
      </c>
      <c r="O2871" s="2" t="s">
        <v>1146</v>
      </c>
    </row>
    <row r="2872" spans="1:15" hidden="1">
      <c r="A2872" s="2" t="s">
        <v>5666</v>
      </c>
      <c r="B2872" s="2" t="s">
        <v>5667</v>
      </c>
      <c r="C2872" s="2" t="s">
        <v>5668</v>
      </c>
      <c r="D2872" s="2" t="s">
        <v>5685</v>
      </c>
      <c r="E2872" s="2" t="s">
        <v>1319</v>
      </c>
      <c r="F2872" s="2" t="s">
        <v>1320</v>
      </c>
      <c r="G2872" s="2" t="s">
        <v>42</v>
      </c>
      <c r="H2872" s="2" t="s">
        <v>1147</v>
      </c>
      <c r="I2872" s="2" t="s">
        <v>5695</v>
      </c>
      <c r="J2872" s="2" t="s">
        <v>1196</v>
      </c>
      <c r="K2872" s="2" t="s">
        <v>1161</v>
      </c>
      <c r="L2872" s="2" t="s">
        <v>1465</v>
      </c>
      <c r="M2872" s="2" t="s">
        <v>5671</v>
      </c>
      <c r="N2872" s="2" t="s">
        <v>5671</v>
      </c>
      <c r="O2872" s="2" t="s">
        <v>1146</v>
      </c>
    </row>
    <row r="2873" spans="1:15" hidden="1">
      <c r="A2873" s="2" t="s">
        <v>5666</v>
      </c>
      <c r="B2873" s="2" t="s">
        <v>5667</v>
      </c>
      <c r="C2873" s="2" t="s">
        <v>5668</v>
      </c>
      <c r="D2873" s="2" t="s">
        <v>5685</v>
      </c>
      <c r="E2873" s="2" t="s">
        <v>1319</v>
      </c>
      <c r="F2873" s="2" t="s">
        <v>1320</v>
      </c>
      <c r="G2873" s="2" t="s">
        <v>9</v>
      </c>
      <c r="H2873" s="2" t="s">
        <v>990</v>
      </c>
      <c r="I2873" s="2" t="s">
        <v>5696</v>
      </c>
      <c r="J2873" s="2" t="s">
        <v>1196</v>
      </c>
      <c r="K2873" s="2" t="s">
        <v>1161</v>
      </c>
      <c r="L2873" s="2" t="s">
        <v>1465</v>
      </c>
      <c r="M2873" s="2" t="s">
        <v>5671</v>
      </c>
      <c r="N2873" s="2" t="s">
        <v>5671</v>
      </c>
      <c r="O2873" s="2" t="s">
        <v>1146</v>
      </c>
    </row>
    <row r="2874" spans="1:15" hidden="1">
      <c r="A2874" s="2" t="s">
        <v>5666</v>
      </c>
      <c r="B2874" s="2" t="s">
        <v>5667</v>
      </c>
      <c r="C2874" s="2" t="s">
        <v>5668</v>
      </c>
      <c r="D2874" s="2" t="s">
        <v>5685</v>
      </c>
      <c r="E2874" s="2" t="s">
        <v>1319</v>
      </c>
      <c r="F2874" s="2" t="s">
        <v>1320</v>
      </c>
      <c r="G2874" s="2" t="s">
        <v>403</v>
      </c>
      <c r="H2874" s="2" t="s">
        <v>990</v>
      </c>
      <c r="I2874" s="2" t="s">
        <v>5697</v>
      </c>
      <c r="J2874" s="2" t="s">
        <v>1196</v>
      </c>
      <c r="K2874" s="2" t="s">
        <v>1161</v>
      </c>
      <c r="L2874" s="2" t="s">
        <v>1465</v>
      </c>
      <c r="M2874" s="2" t="s">
        <v>5671</v>
      </c>
      <c r="N2874" s="2" t="s">
        <v>5671</v>
      </c>
      <c r="O2874" s="2" t="s">
        <v>1146</v>
      </c>
    </row>
    <row r="2875" spans="1:15" hidden="1">
      <c r="A2875" s="2" t="s">
        <v>5666</v>
      </c>
      <c r="B2875" s="2" t="s">
        <v>5667</v>
      </c>
      <c r="C2875" s="2" t="s">
        <v>5668</v>
      </c>
      <c r="D2875" s="2" t="s">
        <v>5685</v>
      </c>
      <c r="E2875" s="2" t="s">
        <v>1319</v>
      </c>
      <c r="F2875" s="2" t="s">
        <v>1320</v>
      </c>
      <c r="G2875" s="2" t="s">
        <v>403</v>
      </c>
      <c r="H2875" s="2" t="s">
        <v>990</v>
      </c>
      <c r="I2875" s="2" t="s">
        <v>5698</v>
      </c>
      <c r="J2875" s="2" t="s">
        <v>1196</v>
      </c>
      <c r="K2875" s="2" t="s">
        <v>1161</v>
      </c>
      <c r="L2875" s="2" t="s">
        <v>1465</v>
      </c>
      <c r="M2875" s="2" t="s">
        <v>5671</v>
      </c>
      <c r="N2875" s="2" t="s">
        <v>5671</v>
      </c>
      <c r="O2875" s="2" t="s">
        <v>1146</v>
      </c>
    </row>
    <row r="2876" spans="1:15" hidden="1">
      <c r="A2876" s="2" t="s">
        <v>5699</v>
      </c>
      <c r="B2876" s="2" t="s">
        <v>5700</v>
      </c>
      <c r="C2876" s="2" t="s">
        <v>5701</v>
      </c>
      <c r="D2876" s="2" t="s">
        <v>5702</v>
      </c>
      <c r="E2876" s="2" t="s">
        <v>5703</v>
      </c>
      <c r="F2876" s="2" t="s">
        <v>1320</v>
      </c>
      <c r="G2876" s="2" t="s">
        <v>393</v>
      </c>
      <c r="H2876" s="2" t="s">
        <v>990</v>
      </c>
      <c r="I2876" s="2" t="s">
        <v>5704</v>
      </c>
      <c r="J2876" s="2" t="s">
        <v>1379</v>
      </c>
      <c r="K2876" s="2" t="s">
        <v>1322</v>
      </c>
      <c r="L2876" s="2" t="s">
        <v>1472</v>
      </c>
      <c r="M2876" s="2" t="s">
        <v>5705</v>
      </c>
      <c r="N2876" s="2" t="s">
        <v>5706</v>
      </c>
      <c r="O2876" s="2" t="s">
        <v>1146</v>
      </c>
    </row>
    <row r="2877" spans="1:15" hidden="1">
      <c r="A2877" s="2" t="s">
        <v>5699</v>
      </c>
      <c r="B2877" s="2" t="s">
        <v>5700</v>
      </c>
      <c r="C2877" s="2" t="s">
        <v>5701</v>
      </c>
      <c r="D2877" s="2" t="s">
        <v>5702</v>
      </c>
      <c r="E2877" s="2" t="s">
        <v>5703</v>
      </c>
      <c r="F2877" s="2" t="s">
        <v>1320</v>
      </c>
      <c r="G2877" s="2" t="s">
        <v>12</v>
      </c>
      <c r="H2877" s="2" t="s">
        <v>990</v>
      </c>
      <c r="I2877" s="2" t="s">
        <v>5707</v>
      </c>
      <c r="J2877" s="2" t="s">
        <v>1379</v>
      </c>
      <c r="K2877" s="2" t="s">
        <v>1322</v>
      </c>
      <c r="L2877" s="2" t="s">
        <v>1472</v>
      </c>
      <c r="M2877" s="2" t="s">
        <v>5705</v>
      </c>
      <c r="N2877" s="2" t="s">
        <v>5706</v>
      </c>
      <c r="O2877" s="2" t="s">
        <v>1146</v>
      </c>
    </row>
    <row r="2878" spans="1:15" hidden="1">
      <c r="A2878" s="2" t="s">
        <v>5699</v>
      </c>
      <c r="B2878" s="2" t="s">
        <v>5700</v>
      </c>
      <c r="C2878" s="2" t="s">
        <v>5701</v>
      </c>
      <c r="D2878" s="2" t="s">
        <v>5702</v>
      </c>
      <c r="E2878" s="2" t="s">
        <v>5703</v>
      </c>
      <c r="F2878" s="2" t="s">
        <v>1320</v>
      </c>
      <c r="G2878" s="2" t="s">
        <v>30</v>
      </c>
      <c r="H2878" s="2" t="s">
        <v>990</v>
      </c>
      <c r="I2878" s="2" t="s">
        <v>5708</v>
      </c>
      <c r="J2878" s="2" t="s">
        <v>1379</v>
      </c>
      <c r="K2878" s="2" t="s">
        <v>1322</v>
      </c>
      <c r="L2878" s="2" t="s">
        <v>1472</v>
      </c>
      <c r="M2878" s="2" t="s">
        <v>5705</v>
      </c>
      <c r="N2878" s="2" t="s">
        <v>5706</v>
      </c>
      <c r="O2878" s="2" t="s">
        <v>1146</v>
      </c>
    </row>
    <row r="2879" spans="1:15" hidden="1">
      <c r="A2879" s="2" t="s">
        <v>5699</v>
      </c>
      <c r="B2879" s="2" t="s">
        <v>5700</v>
      </c>
      <c r="C2879" s="2" t="s">
        <v>5701</v>
      </c>
      <c r="D2879" s="2" t="s">
        <v>5702</v>
      </c>
      <c r="E2879" s="2" t="s">
        <v>5703</v>
      </c>
      <c r="F2879" s="2" t="s">
        <v>1320</v>
      </c>
      <c r="G2879" s="2" t="s">
        <v>602</v>
      </c>
      <c r="H2879" s="2" t="s">
        <v>990</v>
      </c>
      <c r="I2879" s="2" t="s">
        <v>5709</v>
      </c>
      <c r="J2879" s="2" t="s">
        <v>1379</v>
      </c>
      <c r="K2879" s="2" t="s">
        <v>1322</v>
      </c>
      <c r="L2879" s="2" t="s">
        <v>1472</v>
      </c>
      <c r="M2879" s="2" t="s">
        <v>5705</v>
      </c>
      <c r="N2879" s="2" t="s">
        <v>5706</v>
      </c>
      <c r="O2879" s="2" t="s">
        <v>1146</v>
      </c>
    </row>
    <row r="2880" spans="1:15" hidden="1">
      <c r="A2880" s="2" t="s">
        <v>5699</v>
      </c>
      <c r="B2880" s="2" t="s">
        <v>5700</v>
      </c>
      <c r="C2880" s="2" t="s">
        <v>5701</v>
      </c>
      <c r="D2880" s="2" t="s">
        <v>5702</v>
      </c>
      <c r="E2880" s="2" t="s">
        <v>5703</v>
      </c>
      <c r="F2880" s="2" t="s">
        <v>1320</v>
      </c>
      <c r="G2880" s="2" t="s">
        <v>12</v>
      </c>
      <c r="H2880" s="2" t="s">
        <v>990</v>
      </c>
      <c r="I2880" s="2" t="s">
        <v>5710</v>
      </c>
      <c r="J2880" s="2" t="s">
        <v>1379</v>
      </c>
      <c r="K2880" s="2" t="s">
        <v>1322</v>
      </c>
      <c r="L2880" s="2" t="s">
        <v>1472</v>
      </c>
      <c r="M2880" s="2" t="s">
        <v>5705</v>
      </c>
      <c r="N2880" s="2" t="s">
        <v>5706</v>
      </c>
      <c r="O2880" s="2" t="s">
        <v>1146</v>
      </c>
    </row>
    <row r="2881" spans="1:15" hidden="1">
      <c r="A2881" s="2" t="s">
        <v>5699</v>
      </c>
      <c r="B2881" s="2" t="s">
        <v>5700</v>
      </c>
      <c r="C2881" s="2" t="s">
        <v>5701</v>
      </c>
      <c r="D2881" s="2" t="s">
        <v>5702</v>
      </c>
      <c r="E2881" s="2" t="s">
        <v>5703</v>
      </c>
      <c r="F2881" s="2" t="s">
        <v>1320</v>
      </c>
      <c r="G2881" s="2" t="s">
        <v>33</v>
      </c>
      <c r="H2881" s="2" t="s">
        <v>990</v>
      </c>
      <c r="I2881" s="2" t="s">
        <v>5711</v>
      </c>
      <c r="J2881" s="2" t="s">
        <v>1379</v>
      </c>
      <c r="K2881" s="2" t="s">
        <v>1322</v>
      </c>
      <c r="L2881" s="2" t="s">
        <v>1472</v>
      </c>
      <c r="M2881" s="2" t="s">
        <v>5705</v>
      </c>
      <c r="N2881" s="2" t="s">
        <v>5706</v>
      </c>
      <c r="O2881" s="2" t="s">
        <v>1146</v>
      </c>
    </row>
    <row r="2882" spans="1:15" hidden="1">
      <c r="A2882" s="2" t="s">
        <v>5699</v>
      </c>
      <c r="B2882" s="2" t="s">
        <v>5700</v>
      </c>
      <c r="C2882" s="2" t="s">
        <v>5701</v>
      </c>
      <c r="D2882" s="2" t="s">
        <v>5702</v>
      </c>
      <c r="E2882" s="2" t="s">
        <v>5703</v>
      </c>
      <c r="F2882" s="2" t="s">
        <v>1320</v>
      </c>
      <c r="G2882" s="2" t="s">
        <v>33</v>
      </c>
      <c r="H2882" s="2" t="s">
        <v>990</v>
      </c>
      <c r="I2882" s="2" t="s">
        <v>5712</v>
      </c>
      <c r="J2882" s="2" t="s">
        <v>1379</v>
      </c>
      <c r="K2882" s="2" t="s">
        <v>1322</v>
      </c>
      <c r="L2882" s="2" t="s">
        <v>1472</v>
      </c>
      <c r="M2882" s="2" t="s">
        <v>5705</v>
      </c>
      <c r="N2882" s="2" t="s">
        <v>5706</v>
      </c>
      <c r="O2882" s="2" t="s">
        <v>1146</v>
      </c>
    </row>
    <row r="2883" spans="1:15" hidden="1">
      <c r="A2883" s="2" t="s">
        <v>5699</v>
      </c>
      <c r="B2883" s="2" t="s">
        <v>5700</v>
      </c>
      <c r="C2883" s="2" t="s">
        <v>5701</v>
      </c>
      <c r="D2883" s="2" t="s">
        <v>5702</v>
      </c>
      <c r="E2883" s="2" t="s">
        <v>5703</v>
      </c>
      <c r="F2883" s="2" t="s">
        <v>1320</v>
      </c>
      <c r="G2883" s="2" t="s">
        <v>12</v>
      </c>
      <c r="H2883" s="2" t="s">
        <v>990</v>
      </c>
      <c r="I2883" s="2" t="s">
        <v>5713</v>
      </c>
      <c r="J2883" s="2" t="s">
        <v>1379</v>
      </c>
      <c r="K2883" s="2" t="s">
        <v>1322</v>
      </c>
      <c r="L2883" s="2" t="s">
        <v>1472</v>
      </c>
      <c r="M2883" s="2" t="s">
        <v>5705</v>
      </c>
      <c r="N2883" s="2" t="s">
        <v>5706</v>
      </c>
      <c r="O2883" s="2" t="s">
        <v>1146</v>
      </c>
    </row>
    <row r="2884" spans="1:15" hidden="1">
      <c r="A2884" s="2" t="s">
        <v>5699</v>
      </c>
      <c r="B2884" s="2" t="s">
        <v>5700</v>
      </c>
      <c r="C2884" s="2" t="s">
        <v>5701</v>
      </c>
      <c r="D2884" s="2" t="s">
        <v>5702</v>
      </c>
      <c r="E2884" s="2" t="s">
        <v>5703</v>
      </c>
      <c r="F2884" s="2" t="s">
        <v>1320</v>
      </c>
      <c r="G2884" s="2" t="s">
        <v>15</v>
      </c>
      <c r="H2884" s="2" t="s">
        <v>990</v>
      </c>
      <c r="I2884" s="2" t="s">
        <v>5714</v>
      </c>
      <c r="J2884" s="2" t="s">
        <v>1379</v>
      </c>
      <c r="K2884" s="2" t="s">
        <v>1322</v>
      </c>
      <c r="L2884" s="2" t="s">
        <v>1472</v>
      </c>
      <c r="M2884" s="2" t="s">
        <v>5705</v>
      </c>
      <c r="N2884" s="2" t="s">
        <v>5706</v>
      </c>
      <c r="O2884" s="2" t="s">
        <v>1146</v>
      </c>
    </row>
    <row r="2885" spans="1:15" hidden="1">
      <c r="A2885" s="2" t="s">
        <v>5699</v>
      </c>
      <c r="B2885" s="2" t="s">
        <v>5700</v>
      </c>
      <c r="C2885" s="2" t="s">
        <v>5701</v>
      </c>
      <c r="D2885" s="2" t="s">
        <v>5702</v>
      </c>
      <c r="E2885" s="2" t="s">
        <v>5703</v>
      </c>
      <c r="F2885" s="2" t="s">
        <v>1320</v>
      </c>
      <c r="G2885" s="2" t="s">
        <v>52</v>
      </c>
      <c r="H2885" s="2" t="s">
        <v>1147</v>
      </c>
      <c r="I2885" s="2" t="s">
        <v>5715</v>
      </c>
      <c r="J2885" s="2" t="s">
        <v>1379</v>
      </c>
      <c r="K2885" s="2" t="s">
        <v>1322</v>
      </c>
      <c r="L2885" s="2" t="s">
        <v>1472</v>
      </c>
      <c r="M2885" s="2" t="s">
        <v>5705</v>
      </c>
      <c r="N2885" s="2" t="s">
        <v>5706</v>
      </c>
      <c r="O2885" s="2" t="s">
        <v>1146</v>
      </c>
    </row>
    <row r="2886" spans="1:15" hidden="1">
      <c r="A2886" s="2" t="s">
        <v>5699</v>
      </c>
      <c r="B2886" s="2" t="s">
        <v>5700</v>
      </c>
      <c r="C2886" s="2" t="s">
        <v>5701</v>
      </c>
      <c r="D2886" s="2" t="s">
        <v>5702</v>
      </c>
      <c r="E2886" s="2" t="s">
        <v>5703</v>
      </c>
      <c r="F2886" s="2" t="s">
        <v>1320</v>
      </c>
      <c r="G2886" s="2" t="s">
        <v>18</v>
      </c>
      <c r="H2886" s="2" t="s">
        <v>1147</v>
      </c>
      <c r="I2886" s="2" t="s">
        <v>5716</v>
      </c>
      <c r="J2886" s="2" t="s">
        <v>1379</v>
      </c>
      <c r="K2886" s="2" t="s">
        <v>1322</v>
      </c>
      <c r="L2886" s="2" t="s">
        <v>1472</v>
      </c>
      <c r="M2886" s="2" t="s">
        <v>5705</v>
      </c>
      <c r="N2886" s="2" t="s">
        <v>5706</v>
      </c>
      <c r="O2886" s="2" t="s">
        <v>1146</v>
      </c>
    </row>
    <row r="2887" spans="1:15" hidden="1">
      <c r="A2887" s="2" t="s">
        <v>5699</v>
      </c>
      <c r="B2887" s="2" t="s">
        <v>5700</v>
      </c>
      <c r="C2887" s="2" t="s">
        <v>5701</v>
      </c>
      <c r="D2887" s="2" t="s">
        <v>5702</v>
      </c>
      <c r="E2887" s="2" t="s">
        <v>5703</v>
      </c>
      <c r="F2887" s="2" t="s">
        <v>1320</v>
      </c>
      <c r="G2887" s="2" t="s">
        <v>12</v>
      </c>
      <c r="H2887" s="2" t="s">
        <v>1147</v>
      </c>
      <c r="I2887" s="2" t="s">
        <v>5717</v>
      </c>
      <c r="J2887" s="2" t="s">
        <v>1379</v>
      </c>
      <c r="K2887" s="2" t="s">
        <v>1322</v>
      </c>
      <c r="L2887" s="2" t="s">
        <v>1472</v>
      </c>
      <c r="M2887" s="2" t="s">
        <v>5705</v>
      </c>
      <c r="N2887" s="2" t="s">
        <v>5706</v>
      </c>
      <c r="O2887" s="2" t="s">
        <v>1146</v>
      </c>
    </row>
    <row r="2888" spans="1:15" hidden="1">
      <c r="A2888" s="2" t="s">
        <v>5718</v>
      </c>
      <c r="B2888" s="2" t="s">
        <v>5719</v>
      </c>
      <c r="C2888" s="2" t="s">
        <v>5720</v>
      </c>
      <c r="D2888" s="2" t="s">
        <v>5721</v>
      </c>
      <c r="E2888" s="2" t="s">
        <v>5722</v>
      </c>
      <c r="F2888" s="2" t="s">
        <v>1320</v>
      </c>
      <c r="G2888" s="2" t="s">
        <v>83</v>
      </c>
      <c r="H2888" s="2" t="s">
        <v>990</v>
      </c>
      <c r="I2888" s="2" t="s">
        <v>5723</v>
      </c>
      <c r="J2888" s="2" t="s">
        <v>1160</v>
      </c>
      <c r="K2888" s="2" t="s">
        <v>1161</v>
      </c>
      <c r="L2888" s="2" t="s">
        <v>1472</v>
      </c>
      <c r="M2888" s="2" t="s">
        <v>5376</v>
      </c>
      <c r="N2888" s="2" t="s">
        <v>5376</v>
      </c>
      <c r="O2888" s="2" t="s">
        <v>1146</v>
      </c>
    </row>
    <row r="2889" spans="1:15" hidden="1">
      <c r="A2889" s="2" t="s">
        <v>5718</v>
      </c>
      <c r="B2889" s="2" t="s">
        <v>5719</v>
      </c>
      <c r="C2889" s="2" t="s">
        <v>5720</v>
      </c>
      <c r="D2889" s="2" t="s">
        <v>5721</v>
      </c>
      <c r="E2889" s="2" t="s">
        <v>5722</v>
      </c>
      <c r="F2889" s="2" t="s">
        <v>1320</v>
      </c>
      <c r="G2889" s="2" t="s">
        <v>27</v>
      </c>
      <c r="H2889" s="2" t="s">
        <v>1147</v>
      </c>
      <c r="I2889" s="2" t="s">
        <v>5724</v>
      </c>
      <c r="J2889" s="2" t="s">
        <v>1160</v>
      </c>
      <c r="K2889" s="2" t="s">
        <v>1161</v>
      </c>
      <c r="L2889" s="2" t="s">
        <v>1472</v>
      </c>
      <c r="M2889" s="2" t="s">
        <v>5376</v>
      </c>
      <c r="N2889" s="2" t="s">
        <v>5376</v>
      </c>
      <c r="O2889" s="2" t="s">
        <v>1146</v>
      </c>
    </row>
    <row r="2890" spans="1:15" hidden="1">
      <c r="A2890" s="2" t="s">
        <v>5718</v>
      </c>
      <c r="B2890" s="2" t="s">
        <v>5719</v>
      </c>
      <c r="C2890" s="2" t="s">
        <v>5720</v>
      </c>
      <c r="D2890" s="2" t="s">
        <v>5721</v>
      </c>
      <c r="E2890" s="2" t="s">
        <v>5722</v>
      </c>
      <c r="F2890" s="2" t="s">
        <v>1320</v>
      </c>
      <c r="G2890" s="2" t="s">
        <v>333</v>
      </c>
      <c r="H2890" s="2" t="s">
        <v>990</v>
      </c>
      <c r="I2890" s="2" t="s">
        <v>5725</v>
      </c>
      <c r="J2890" s="2" t="s">
        <v>1160</v>
      </c>
      <c r="K2890" s="2" t="s">
        <v>1161</v>
      </c>
      <c r="L2890" s="2" t="s">
        <v>1472</v>
      </c>
      <c r="M2890" s="2" t="s">
        <v>5376</v>
      </c>
      <c r="N2890" s="2" t="s">
        <v>5376</v>
      </c>
      <c r="O2890" s="2" t="s">
        <v>1146</v>
      </c>
    </row>
    <row r="2891" spans="1:15" hidden="1">
      <c r="A2891" s="2" t="s">
        <v>5718</v>
      </c>
      <c r="B2891" s="2" t="s">
        <v>5719</v>
      </c>
      <c r="C2891" s="2" t="s">
        <v>5720</v>
      </c>
      <c r="D2891" s="2" t="s">
        <v>5721</v>
      </c>
      <c r="E2891" s="2" t="s">
        <v>5722</v>
      </c>
      <c r="F2891" s="2" t="s">
        <v>1320</v>
      </c>
      <c r="G2891" s="2" t="s">
        <v>12</v>
      </c>
      <c r="H2891" s="2" t="s">
        <v>990</v>
      </c>
      <c r="I2891" s="2" t="s">
        <v>5726</v>
      </c>
      <c r="J2891" s="2" t="s">
        <v>1160</v>
      </c>
      <c r="K2891" s="2" t="s">
        <v>1161</v>
      </c>
      <c r="L2891" s="2" t="s">
        <v>1472</v>
      </c>
      <c r="M2891" s="2" t="s">
        <v>5376</v>
      </c>
      <c r="N2891" s="2" t="s">
        <v>5376</v>
      </c>
      <c r="O2891" s="2" t="s">
        <v>1146</v>
      </c>
    </row>
    <row r="2892" spans="1:15" hidden="1">
      <c r="A2892" s="2" t="s">
        <v>5727</v>
      </c>
      <c r="B2892" s="2" t="s">
        <v>5728</v>
      </c>
      <c r="C2892" s="2" t="s">
        <v>5729</v>
      </c>
      <c r="D2892" s="2" t="s">
        <v>5730</v>
      </c>
      <c r="E2892" s="2" t="s">
        <v>1319</v>
      </c>
      <c r="F2892" s="2" t="s">
        <v>1320</v>
      </c>
      <c r="G2892" s="2" t="s">
        <v>12</v>
      </c>
      <c r="H2892" s="2" t="s">
        <v>990</v>
      </c>
      <c r="I2892" s="2" t="s">
        <v>5731</v>
      </c>
      <c r="J2892" s="2" t="s">
        <v>1299</v>
      </c>
      <c r="K2892" s="2" t="s">
        <v>1320</v>
      </c>
      <c r="L2892" s="2" t="s">
        <v>1472</v>
      </c>
      <c r="M2892" s="2" t="s">
        <v>3481</v>
      </c>
      <c r="N2892" s="2" t="s">
        <v>3481</v>
      </c>
      <c r="O2892" s="2" t="s">
        <v>1146</v>
      </c>
    </row>
    <row r="2893" spans="1:15" hidden="1">
      <c r="A2893" s="2" t="s">
        <v>5727</v>
      </c>
      <c r="B2893" s="2" t="s">
        <v>5728</v>
      </c>
      <c r="C2893" s="2" t="s">
        <v>5729</v>
      </c>
      <c r="D2893" s="2" t="s">
        <v>5730</v>
      </c>
      <c r="E2893" s="2" t="s">
        <v>1319</v>
      </c>
      <c r="F2893" s="2" t="s">
        <v>1320</v>
      </c>
      <c r="G2893" s="2" t="s">
        <v>1077</v>
      </c>
      <c r="H2893" s="2" t="s">
        <v>990</v>
      </c>
      <c r="I2893" s="2" t="s">
        <v>5732</v>
      </c>
      <c r="J2893" s="2" t="s">
        <v>1299</v>
      </c>
      <c r="K2893" s="2" t="s">
        <v>1320</v>
      </c>
      <c r="L2893" s="2" t="s">
        <v>1472</v>
      </c>
      <c r="M2893" s="2" t="s">
        <v>3481</v>
      </c>
      <c r="N2893" s="2" t="s">
        <v>3481</v>
      </c>
      <c r="O2893" s="2" t="s">
        <v>1146</v>
      </c>
    </row>
    <row r="2894" spans="1:15" hidden="1">
      <c r="A2894" s="2" t="s">
        <v>5727</v>
      </c>
      <c r="B2894" s="2" t="s">
        <v>5728</v>
      </c>
      <c r="C2894" s="2" t="s">
        <v>5729</v>
      </c>
      <c r="D2894" s="2" t="s">
        <v>5730</v>
      </c>
      <c r="E2894" s="2" t="s">
        <v>1319</v>
      </c>
      <c r="F2894" s="2" t="s">
        <v>1320</v>
      </c>
      <c r="G2894" s="2" t="s">
        <v>39</v>
      </c>
      <c r="H2894" s="2" t="s">
        <v>990</v>
      </c>
      <c r="I2894" s="2" t="s">
        <v>5733</v>
      </c>
      <c r="J2894" s="2" t="s">
        <v>1299</v>
      </c>
      <c r="K2894" s="2" t="s">
        <v>1320</v>
      </c>
      <c r="L2894" s="2" t="s">
        <v>1472</v>
      </c>
      <c r="M2894" s="2" t="s">
        <v>3481</v>
      </c>
      <c r="N2894" s="2" t="s">
        <v>3481</v>
      </c>
      <c r="O2894" s="2" t="s">
        <v>1146</v>
      </c>
    </row>
    <row r="2895" spans="1:15" hidden="1">
      <c r="A2895" s="2" t="s">
        <v>5727</v>
      </c>
      <c r="B2895" s="2" t="s">
        <v>5728</v>
      </c>
      <c r="C2895" s="2" t="s">
        <v>5729</v>
      </c>
      <c r="D2895" s="2" t="s">
        <v>5730</v>
      </c>
      <c r="E2895" s="2" t="s">
        <v>1319</v>
      </c>
      <c r="F2895" s="2" t="s">
        <v>1320</v>
      </c>
      <c r="G2895" s="2" t="s">
        <v>148</v>
      </c>
      <c r="H2895" s="2" t="s">
        <v>990</v>
      </c>
      <c r="I2895" s="2" t="s">
        <v>5734</v>
      </c>
      <c r="J2895" s="2" t="s">
        <v>1299</v>
      </c>
      <c r="K2895" s="2" t="s">
        <v>1320</v>
      </c>
      <c r="L2895" s="2" t="s">
        <v>1472</v>
      </c>
      <c r="M2895" s="2" t="s">
        <v>3481</v>
      </c>
      <c r="N2895" s="2" t="s">
        <v>3481</v>
      </c>
      <c r="O2895" s="2" t="s">
        <v>1146</v>
      </c>
    </row>
    <row r="2896" spans="1:15" hidden="1">
      <c r="A2896" s="2" t="s">
        <v>5727</v>
      </c>
      <c r="B2896" s="2" t="s">
        <v>5728</v>
      </c>
      <c r="C2896" s="2" t="s">
        <v>5729</v>
      </c>
      <c r="D2896" s="2" t="s">
        <v>5730</v>
      </c>
      <c r="E2896" s="2" t="s">
        <v>1319</v>
      </c>
      <c r="F2896" s="2" t="s">
        <v>1320</v>
      </c>
      <c r="G2896" s="2" t="s">
        <v>30</v>
      </c>
      <c r="H2896" s="2" t="s">
        <v>990</v>
      </c>
      <c r="I2896" s="2" t="s">
        <v>5735</v>
      </c>
      <c r="J2896" s="2" t="s">
        <v>1299</v>
      </c>
      <c r="K2896" s="2" t="s">
        <v>1320</v>
      </c>
      <c r="L2896" s="2" t="s">
        <v>1472</v>
      </c>
      <c r="M2896" s="2" t="s">
        <v>3481</v>
      </c>
      <c r="N2896" s="2" t="s">
        <v>3481</v>
      </c>
      <c r="O2896" s="2" t="s">
        <v>1146</v>
      </c>
    </row>
    <row r="2897" spans="1:15" hidden="1">
      <c r="A2897" s="2" t="s">
        <v>5727</v>
      </c>
      <c r="B2897" s="2" t="s">
        <v>5728</v>
      </c>
      <c r="C2897" s="2" t="s">
        <v>5729</v>
      </c>
      <c r="D2897" s="2" t="s">
        <v>5730</v>
      </c>
      <c r="E2897" s="2" t="s">
        <v>1319</v>
      </c>
      <c r="F2897" s="2" t="s">
        <v>1320</v>
      </c>
      <c r="G2897" s="2" t="s">
        <v>18</v>
      </c>
      <c r="H2897" s="2" t="s">
        <v>1147</v>
      </c>
      <c r="I2897" s="2" t="s">
        <v>5736</v>
      </c>
      <c r="J2897" s="2" t="s">
        <v>1299</v>
      </c>
      <c r="K2897" s="2" t="s">
        <v>1320</v>
      </c>
      <c r="L2897" s="2" t="s">
        <v>1472</v>
      </c>
      <c r="M2897" s="2" t="s">
        <v>3481</v>
      </c>
      <c r="N2897" s="2" t="s">
        <v>3481</v>
      </c>
      <c r="O2897" s="2" t="s">
        <v>1146</v>
      </c>
    </row>
    <row r="2898" spans="1:15" hidden="1">
      <c r="A2898" s="2" t="s">
        <v>5727</v>
      </c>
      <c r="B2898" s="2" t="s">
        <v>5728</v>
      </c>
      <c r="C2898" s="2" t="s">
        <v>5729</v>
      </c>
      <c r="D2898" s="2" t="s">
        <v>5730</v>
      </c>
      <c r="E2898" s="2" t="s">
        <v>1319</v>
      </c>
      <c r="F2898" s="2" t="s">
        <v>1320</v>
      </c>
      <c r="G2898" s="2" t="s">
        <v>61</v>
      </c>
      <c r="H2898" s="2" t="s">
        <v>1147</v>
      </c>
      <c r="I2898" s="2" t="s">
        <v>5737</v>
      </c>
      <c r="J2898" s="2" t="s">
        <v>1299</v>
      </c>
      <c r="K2898" s="2" t="s">
        <v>1320</v>
      </c>
      <c r="L2898" s="2" t="s">
        <v>1472</v>
      </c>
      <c r="M2898" s="2" t="s">
        <v>3481</v>
      </c>
      <c r="N2898" s="2" t="s">
        <v>3481</v>
      </c>
      <c r="O2898" s="2" t="s">
        <v>1146</v>
      </c>
    </row>
    <row r="2899" spans="1:15" hidden="1">
      <c r="A2899" s="2" t="s">
        <v>5727</v>
      </c>
      <c r="B2899" s="2" t="s">
        <v>5728</v>
      </c>
      <c r="C2899" s="2" t="s">
        <v>5729</v>
      </c>
      <c r="D2899" s="2" t="s">
        <v>5730</v>
      </c>
      <c r="E2899" s="2" t="s">
        <v>1319</v>
      </c>
      <c r="F2899" s="2" t="s">
        <v>1320</v>
      </c>
      <c r="G2899" s="2" t="s">
        <v>83</v>
      </c>
      <c r="H2899" s="2" t="s">
        <v>1147</v>
      </c>
      <c r="I2899" s="2" t="s">
        <v>5738</v>
      </c>
      <c r="J2899" s="2" t="s">
        <v>1299</v>
      </c>
      <c r="K2899" s="2" t="s">
        <v>1320</v>
      </c>
      <c r="L2899" s="2" t="s">
        <v>1472</v>
      </c>
      <c r="M2899" s="2" t="s">
        <v>3481</v>
      </c>
      <c r="N2899" s="2" t="s">
        <v>3481</v>
      </c>
      <c r="O2899" s="2" t="s">
        <v>1146</v>
      </c>
    </row>
    <row r="2900" spans="1:15" hidden="1">
      <c r="A2900" s="2" t="s">
        <v>5727</v>
      </c>
      <c r="B2900" s="2" t="s">
        <v>5728</v>
      </c>
      <c r="C2900" s="2" t="s">
        <v>5729</v>
      </c>
      <c r="D2900" s="2" t="s">
        <v>5730</v>
      </c>
      <c r="E2900" s="2" t="s">
        <v>1319</v>
      </c>
      <c r="F2900" s="2" t="s">
        <v>1320</v>
      </c>
      <c r="G2900" s="2" t="s">
        <v>476</v>
      </c>
      <c r="H2900" s="2" t="s">
        <v>1147</v>
      </c>
      <c r="I2900" s="2" t="s">
        <v>5739</v>
      </c>
      <c r="J2900" s="2" t="s">
        <v>1299</v>
      </c>
      <c r="K2900" s="2" t="s">
        <v>1320</v>
      </c>
      <c r="L2900" s="2" t="s">
        <v>1472</v>
      </c>
      <c r="M2900" s="2" t="s">
        <v>3481</v>
      </c>
      <c r="N2900" s="2" t="s">
        <v>3481</v>
      </c>
      <c r="O2900" s="2" t="s">
        <v>1146</v>
      </c>
    </row>
    <row r="2901" spans="1:15" hidden="1">
      <c r="A2901" s="2" t="s">
        <v>5727</v>
      </c>
      <c r="B2901" s="2" t="s">
        <v>5740</v>
      </c>
      <c r="C2901" s="2" t="s">
        <v>5729</v>
      </c>
      <c r="D2901" s="2" t="s">
        <v>5741</v>
      </c>
      <c r="E2901" s="2" t="s">
        <v>5622</v>
      </c>
      <c r="F2901" s="2" t="s">
        <v>1320</v>
      </c>
      <c r="G2901" s="2" t="s">
        <v>12</v>
      </c>
      <c r="H2901" s="2" t="s">
        <v>990</v>
      </c>
      <c r="I2901" s="2" t="s">
        <v>5742</v>
      </c>
      <c r="J2901" s="2" t="s">
        <v>1196</v>
      </c>
      <c r="K2901" s="2" t="s">
        <v>1320</v>
      </c>
      <c r="L2901" s="2" t="s">
        <v>1472</v>
      </c>
      <c r="M2901" s="2" t="s">
        <v>3746</v>
      </c>
      <c r="N2901" s="2" t="s">
        <v>1406</v>
      </c>
      <c r="O2901" s="2" t="s">
        <v>1146</v>
      </c>
    </row>
    <row r="2902" spans="1:15" hidden="1">
      <c r="A2902" s="2" t="s">
        <v>5727</v>
      </c>
      <c r="B2902" s="2" t="s">
        <v>5740</v>
      </c>
      <c r="C2902" s="2" t="s">
        <v>5729</v>
      </c>
      <c r="D2902" s="2" t="s">
        <v>5741</v>
      </c>
      <c r="E2902" s="2" t="s">
        <v>5622</v>
      </c>
      <c r="F2902" s="2" t="s">
        <v>1320</v>
      </c>
      <c r="G2902" s="2" t="s">
        <v>1022</v>
      </c>
      <c r="H2902" s="2" t="s">
        <v>1147</v>
      </c>
      <c r="I2902" s="2" t="s">
        <v>5743</v>
      </c>
      <c r="J2902" s="2" t="s">
        <v>1196</v>
      </c>
      <c r="K2902" s="2" t="s">
        <v>1320</v>
      </c>
      <c r="L2902" s="2" t="s">
        <v>1472</v>
      </c>
      <c r="M2902" s="2" t="s">
        <v>3746</v>
      </c>
      <c r="N2902" s="2" t="s">
        <v>1406</v>
      </c>
      <c r="O2902" s="2" t="s">
        <v>1146</v>
      </c>
    </row>
    <row r="2903" spans="1:15" hidden="1">
      <c r="A2903" s="2" t="s">
        <v>5727</v>
      </c>
      <c r="B2903" s="2" t="s">
        <v>5740</v>
      </c>
      <c r="C2903" s="2" t="s">
        <v>5729</v>
      </c>
      <c r="D2903" s="2" t="s">
        <v>5741</v>
      </c>
      <c r="E2903" s="2" t="s">
        <v>5622</v>
      </c>
      <c r="F2903" s="2" t="s">
        <v>1320</v>
      </c>
      <c r="G2903" s="2" t="s">
        <v>12</v>
      </c>
      <c r="H2903" s="2" t="s">
        <v>990</v>
      </c>
      <c r="I2903" s="2" t="s">
        <v>5744</v>
      </c>
      <c r="J2903" s="2" t="s">
        <v>1196</v>
      </c>
      <c r="K2903" s="2" t="s">
        <v>1320</v>
      </c>
      <c r="L2903" s="2" t="s">
        <v>1472</v>
      </c>
      <c r="M2903" s="2" t="s">
        <v>3746</v>
      </c>
      <c r="N2903" s="2" t="s">
        <v>1406</v>
      </c>
      <c r="O2903" s="2" t="s">
        <v>1146</v>
      </c>
    </row>
    <row r="2904" spans="1:15" hidden="1">
      <c r="A2904" s="2" t="s">
        <v>5727</v>
      </c>
      <c r="B2904" s="2" t="s">
        <v>5740</v>
      </c>
      <c r="C2904" s="2" t="s">
        <v>5729</v>
      </c>
      <c r="D2904" s="2" t="s">
        <v>5741</v>
      </c>
      <c r="E2904" s="2" t="s">
        <v>5622</v>
      </c>
      <c r="F2904" s="2" t="s">
        <v>1320</v>
      </c>
      <c r="G2904" s="2" t="s">
        <v>381</v>
      </c>
      <c r="H2904" s="2" t="s">
        <v>990</v>
      </c>
      <c r="I2904" s="2" t="s">
        <v>5745</v>
      </c>
      <c r="J2904" s="2" t="s">
        <v>1196</v>
      </c>
      <c r="K2904" s="2" t="s">
        <v>1320</v>
      </c>
      <c r="L2904" s="2" t="s">
        <v>1472</v>
      </c>
      <c r="M2904" s="2" t="s">
        <v>3746</v>
      </c>
      <c r="N2904" s="2" t="s">
        <v>1406</v>
      </c>
      <c r="O2904" s="2" t="s">
        <v>1146</v>
      </c>
    </row>
    <row r="2905" spans="1:15" hidden="1">
      <c r="A2905" s="2" t="s">
        <v>5727</v>
      </c>
      <c r="B2905" s="2" t="s">
        <v>5740</v>
      </c>
      <c r="C2905" s="2" t="s">
        <v>5729</v>
      </c>
      <c r="D2905" s="2" t="s">
        <v>5741</v>
      </c>
      <c r="E2905" s="2" t="s">
        <v>5622</v>
      </c>
      <c r="F2905" s="2" t="s">
        <v>1320</v>
      </c>
      <c r="G2905" s="2" t="s">
        <v>556</v>
      </c>
      <c r="H2905" s="2" t="s">
        <v>990</v>
      </c>
      <c r="I2905" s="2" t="s">
        <v>5746</v>
      </c>
      <c r="J2905" s="2" t="s">
        <v>1196</v>
      </c>
      <c r="K2905" s="2" t="s">
        <v>1320</v>
      </c>
      <c r="L2905" s="2" t="s">
        <v>1472</v>
      </c>
      <c r="M2905" s="2" t="s">
        <v>3746</v>
      </c>
      <c r="N2905" s="2" t="s">
        <v>1406</v>
      </c>
      <c r="O2905" s="2" t="s">
        <v>1146</v>
      </c>
    </row>
    <row r="2906" spans="1:15" hidden="1">
      <c r="A2906" s="2" t="s">
        <v>5727</v>
      </c>
      <c r="B2906" s="2" t="s">
        <v>5740</v>
      </c>
      <c r="C2906" s="2" t="s">
        <v>5729</v>
      </c>
      <c r="D2906" s="2" t="s">
        <v>5741</v>
      </c>
      <c r="E2906" s="2" t="s">
        <v>5622</v>
      </c>
      <c r="F2906" s="2" t="s">
        <v>1320</v>
      </c>
      <c r="G2906" s="2" t="s">
        <v>174</v>
      </c>
      <c r="H2906" s="2" t="s">
        <v>990</v>
      </c>
      <c r="I2906" s="2" t="s">
        <v>5747</v>
      </c>
      <c r="J2906" s="2" t="s">
        <v>1196</v>
      </c>
      <c r="K2906" s="2" t="s">
        <v>1320</v>
      </c>
      <c r="L2906" s="2" t="s">
        <v>1472</v>
      </c>
      <c r="M2906" s="2" t="s">
        <v>3746</v>
      </c>
      <c r="N2906" s="2" t="s">
        <v>1406</v>
      </c>
      <c r="O2906" s="2" t="s">
        <v>1146</v>
      </c>
    </row>
    <row r="2907" spans="1:15" hidden="1">
      <c r="A2907" s="2" t="s">
        <v>5727</v>
      </c>
      <c r="B2907" s="2" t="s">
        <v>5740</v>
      </c>
      <c r="C2907" s="2" t="s">
        <v>5729</v>
      </c>
      <c r="D2907" s="2" t="s">
        <v>5741</v>
      </c>
      <c r="E2907" s="2" t="s">
        <v>5622</v>
      </c>
      <c r="F2907" s="2" t="s">
        <v>1320</v>
      </c>
      <c r="G2907" s="2" t="s">
        <v>419</v>
      </c>
      <c r="H2907" s="2" t="s">
        <v>990</v>
      </c>
      <c r="I2907" s="2" t="s">
        <v>5748</v>
      </c>
      <c r="J2907" s="2" t="s">
        <v>1196</v>
      </c>
      <c r="K2907" s="2" t="s">
        <v>1320</v>
      </c>
      <c r="L2907" s="2" t="s">
        <v>1472</v>
      </c>
      <c r="M2907" s="2" t="s">
        <v>3746</v>
      </c>
      <c r="N2907" s="2" t="s">
        <v>1406</v>
      </c>
      <c r="O2907" s="2" t="s">
        <v>1146</v>
      </c>
    </row>
    <row r="2908" spans="1:15" hidden="1">
      <c r="A2908" s="2" t="s">
        <v>5727</v>
      </c>
      <c r="B2908" s="2" t="s">
        <v>5740</v>
      </c>
      <c r="C2908" s="2" t="s">
        <v>5729</v>
      </c>
      <c r="D2908" s="2" t="s">
        <v>5741</v>
      </c>
      <c r="E2908" s="2" t="s">
        <v>5622</v>
      </c>
      <c r="F2908" s="2" t="s">
        <v>1320</v>
      </c>
      <c r="G2908" s="2" t="s">
        <v>345</v>
      </c>
      <c r="H2908" s="2" t="s">
        <v>990</v>
      </c>
      <c r="I2908" s="2" t="s">
        <v>5749</v>
      </c>
      <c r="J2908" s="2" t="s">
        <v>1196</v>
      </c>
      <c r="K2908" s="2" t="s">
        <v>1320</v>
      </c>
      <c r="L2908" s="2" t="s">
        <v>1472</v>
      </c>
      <c r="M2908" s="2" t="s">
        <v>3746</v>
      </c>
      <c r="N2908" s="2" t="s">
        <v>1406</v>
      </c>
      <c r="O2908" s="2" t="s">
        <v>1146</v>
      </c>
    </row>
    <row r="2909" spans="1:15" hidden="1">
      <c r="A2909" s="2" t="s">
        <v>5727</v>
      </c>
      <c r="B2909" s="2" t="s">
        <v>5740</v>
      </c>
      <c r="C2909" s="2" t="s">
        <v>5729</v>
      </c>
      <c r="D2909" s="2" t="s">
        <v>5741</v>
      </c>
      <c r="E2909" s="2" t="s">
        <v>5622</v>
      </c>
      <c r="F2909" s="2" t="s">
        <v>1320</v>
      </c>
      <c r="G2909" s="2" t="s">
        <v>556</v>
      </c>
      <c r="H2909" s="2" t="s">
        <v>990</v>
      </c>
      <c r="I2909" s="2" t="s">
        <v>5750</v>
      </c>
      <c r="J2909" s="2" t="s">
        <v>1196</v>
      </c>
      <c r="K2909" s="2" t="s">
        <v>1320</v>
      </c>
      <c r="L2909" s="2" t="s">
        <v>1472</v>
      </c>
      <c r="M2909" s="2" t="s">
        <v>3746</v>
      </c>
      <c r="N2909" s="2" t="s">
        <v>1406</v>
      </c>
      <c r="O2909" s="2" t="s">
        <v>1146</v>
      </c>
    </row>
    <row r="2910" spans="1:15" hidden="1">
      <c r="A2910" s="2" t="s">
        <v>5727</v>
      </c>
      <c r="B2910" s="2" t="s">
        <v>5740</v>
      </c>
      <c r="C2910" s="2" t="s">
        <v>5729</v>
      </c>
      <c r="D2910" s="2" t="s">
        <v>5741</v>
      </c>
      <c r="E2910" s="2" t="s">
        <v>5622</v>
      </c>
      <c r="F2910" s="2" t="s">
        <v>1320</v>
      </c>
      <c r="G2910" s="2" t="s">
        <v>219</v>
      </c>
      <c r="H2910" s="2" t="s">
        <v>990</v>
      </c>
      <c r="I2910" s="2" t="s">
        <v>5751</v>
      </c>
      <c r="J2910" s="2" t="s">
        <v>1196</v>
      </c>
      <c r="K2910" s="2" t="s">
        <v>1320</v>
      </c>
      <c r="L2910" s="2" t="s">
        <v>1472</v>
      </c>
      <c r="M2910" s="2" t="s">
        <v>3746</v>
      </c>
      <c r="N2910" s="2" t="s">
        <v>1406</v>
      </c>
      <c r="O2910" s="2" t="s">
        <v>1146</v>
      </c>
    </row>
    <row r="2911" spans="1:15" hidden="1">
      <c r="A2911" s="2" t="s">
        <v>5727</v>
      </c>
      <c r="B2911" s="2" t="s">
        <v>5740</v>
      </c>
      <c r="C2911" s="2" t="s">
        <v>5729</v>
      </c>
      <c r="D2911" s="2" t="s">
        <v>5741</v>
      </c>
      <c r="E2911" s="2" t="s">
        <v>5622</v>
      </c>
      <c r="F2911" s="2" t="s">
        <v>1320</v>
      </c>
      <c r="G2911" s="2" t="s">
        <v>27</v>
      </c>
      <c r="H2911" s="2" t="s">
        <v>1147</v>
      </c>
      <c r="I2911" s="2" t="s">
        <v>5752</v>
      </c>
      <c r="J2911" s="2" t="s">
        <v>1196</v>
      </c>
      <c r="K2911" s="2" t="s">
        <v>1320</v>
      </c>
      <c r="L2911" s="2" t="s">
        <v>1472</v>
      </c>
      <c r="M2911" s="2" t="s">
        <v>3746</v>
      </c>
      <c r="N2911" s="2" t="s">
        <v>1406</v>
      </c>
      <c r="O2911" s="2" t="s">
        <v>1146</v>
      </c>
    </row>
    <row r="2912" spans="1:15" hidden="1">
      <c r="A2912" s="2" t="s">
        <v>5727</v>
      </c>
      <c r="B2912" s="2" t="s">
        <v>5740</v>
      </c>
      <c r="C2912" s="2" t="s">
        <v>5729</v>
      </c>
      <c r="D2912" s="2" t="s">
        <v>5741</v>
      </c>
      <c r="E2912" s="2" t="s">
        <v>5622</v>
      </c>
      <c r="F2912" s="2" t="s">
        <v>1320</v>
      </c>
      <c r="G2912" s="2" t="s">
        <v>30</v>
      </c>
      <c r="H2912" s="2" t="s">
        <v>990</v>
      </c>
      <c r="I2912" s="2" t="s">
        <v>5753</v>
      </c>
      <c r="J2912" s="2" t="s">
        <v>1196</v>
      </c>
      <c r="K2912" s="2" t="s">
        <v>1320</v>
      </c>
      <c r="L2912" s="2" t="s">
        <v>1472</v>
      </c>
      <c r="M2912" s="2" t="s">
        <v>3746</v>
      </c>
      <c r="N2912" s="2" t="s">
        <v>1406</v>
      </c>
      <c r="O2912" s="2" t="s">
        <v>1146</v>
      </c>
    </row>
    <row r="2913" spans="1:15" hidden="1">
      <c r="A2913" s="2" t="s">
        <v>5727</v>
      </c>
      <c r="B2913" s="2" t="s">
        <v>5740</v>
      </c>
      <c r="C2913" s="2" t="s">
        <v>5729</v>
      </c>
      <c r="D2913" s="2" t="s">
        <v>5741</v>
      </c>
      <c r="E2913" s="2" t="s">
        <v>5622</v>
      </c>
      <c r="F2913" s="2" t="s">
        <v>1320</v>
      </c>
      <c r="G2913" s="2" t="s">
        <v>210</v>
      </c>
      <c r="H2913" s="2" t="s">
        <v>1147</v>
      </c>
      <c r="I2913" s="2" t="s">
        <v>5754</v>
      </c>
      <c r="J2913" s="2" t="s">
        <v>1196</v>
      </c>
      <c r="K2913" s="2" t="s">
        <v>1320</v>
      </c>
      <c r="L2913" s="2" t="s">
        <v>1472</v>
      </c>
      <c r="M2913" s="2" t="s">
        <v>3746</v>
      </c>
      <c r="N2913" s="2" t="s">
        <v>1406</v>
      </c>
      <c r="O2913" s="2" t="s">
        <v>1146</v>
      </c>
    </row>
    <row r="2914" spans="1:15" hidden="1">
      <c r="A2914" s="2" t="s">
        <v>5727</v>
      </c>
      <c r="B2914" s="2" t="s">
        <v>5740</v>
      </c>
      <c r="C2914" s="2" t="s">
        <v>5729</v>
      </c>
      <c r="D2914" s="2" t="s">
        <v>5741</v>
      </c>
      <c r="E2914" s="2" t="s">
        <v>5622</v>
      </c>
      <c r="F2914" s="2" t="s">
        <v>1320</v>
      </c>
      <c r="G2914" s="2" t="s">
        <v>98</v>
      </c>
      <c r="H2914" s="2" t="s">
        <v>1147</v>
      </c>
      <c r="I2914" s="2" t="s">
        <v>5755</v>
      </c>
      <c r="J2914" s="2" t="s">
        <v>1196</v>
      </c>
      <c r="K2914" s="2" t="s">
        <v>1320</v>
      </c>
      <c r="L2914" s="2" t="s">
        <v>1472</v>
      </c>
      <c r="M2914" s="2" t="s">
        <v>3746</v>
      </c>
      <c r="N2914" s="2" t="s">
        <v>1406</v>
      </c>
      <c r="O2914" s="2" t="s">
        <v>1146</v>
      </c>
    </row>
    <row r="2915" spans="1:15" hidden="1">
      <c r="A2915" s="2" t="s">
        <v>5727</v>
      </c>
      <c r="B2915" s="2" t="s">
        <v>5740</v>
      </c>
      <c r="C2915" s="2" t="s">
        <v>5729</v>
      </c>
      <c r="D2915" s="2" t="s">
        <v>5741</v>
      </c>
      <c r="E2915" s="2" t="s">
        <v>5622</v>
      </c>
      <c r="F2915" s="2" t="s">
        <v>1320</v>
      </c>
      <c r="G2915" s="2" t="s">
        <v>107</v>
      </c>
      <c r="H2915" s="2" t="s">
        <v>990</v>
      </c>
      <c r="I2915" s="2" t="s">
        <v>5756</v>
      </c>
      <c r="J2915" s="2" t="s">
        <v>1196</v>
      </c>
      <c r="K2915" s="2" t="s">
        <v>1320</v>
      </c>
      <c r="L2915" s="2" t="s">
        <v>1472</v>
      </c>
      <c r="M2915" s="2" t="s">
        <v>3746</v>
      </c>
      <c r="N2915" s="2" t="s">
        <v>1406</v>
      </c>
      <c r="O2915" s="2" t="s">
        <v>1146</v>
      </c>
    </row>
    <row r="2916" spans="1:15" hidden="1">
      <c r="A2916" s="2" t="s">
        <v>5727</v>
      </c>
      <c r="B2916" s="2" t="s">
        <v>5740</v>
      </c>
      <c r="C2916" s="2" t="s">
        <v>5729</v>
      </c>
      <c r="D2916" s="2" t="s">
        <v>5741</v>
      </c>
      <c r="E2916" s="2" t="s">
        <v>5622</v>
      </c>
      <c r="F2916" s="2" t="s">
        <v>1320</v>
      </c>
      <c r="G2916" s="2" t="s">
        <v>139</v>
      </c>
      <c r="H2916" s="2" t="s">
        <v>1147</v>
      </c>
      <c r="I2916" s="2" t="s">
        <v>5757</v>
      </c>
      <c r="J2916" s="2" t="s">
        <v>1196</v>
      </c>
      <c r="K2916" s="2" t="s">
        <v>1320</v>
      </c>
      <c r="L2916" s="2" t="s">
        <v>1472</v>
      </c>
      <c r="M2916" s="2" t="s">
        <v>3746</v>
      </c>
      <c r="N2916" s="2" t="s">
        <v>1406</v>
      </c>
      <c r="O2916" s="2" t="s">
        <v>1146</v>
      </c>
    </row>
    <row r="2917" spans="1:15" hidden="1">
      <c r="A2917" s="2" t="s">
        <v>5727</v>
      </c>
      <c r="B2917" s="2" t="s">
        <v>5758</v>
      </c>
      <c r="C2917" s="2" t="s">
        <v>5729</v>
      </c>
      <c r="D2917" s="2" t="s">
        <v>5759</v>
      </c>
      <c r="E2917" s="2" t="s">
        <v>5622</v>
      </c>
      <c r="F2917" s="2" t="s">
        <v>1320</v>
      </c>
      <c r="G2917" s="2" t="s">
        <v>367</v>
      </c>
      <c r="H2917" s="2" t="s">
        <v>990</v>
      </c>
      <c r="I2917" s="2" t="s">
        <v>5760</v>
      </c>
      <c r="J2917" s="2" t="s">
        <v>1196</v>
      </c>
      <c r="K2917" s="2" t="s">
        <v>1320</v>
      </c>
      <c r="L2917" s="2" t="s">
        <v>1472</v>
      </c>
      <c r="M2917" s="2" t="s">
        <v>5761</v>
      </c>
      <c r="N2917" s="2" t="s">
        <v>5762</v>
      </c>
      <c r="O2917" s="2" t="s">
        <v>1146</v>
      </c>
    </row>
    <row r="2918" spans="1:15" hidden="1">
      <c r="A2918" s="2" t="s">
        <v>5727</v>
      </c>
      <c r="B2918" s="2" t="s">
        <v>5758</v>
      </c>
      <c r="C2918" s="2" t="s">
        <v>5729</v>
      </c>
      <c r="D2918" s="2" t="s">
        <v>5759</v>
      </c>
      <c r="E2918" s="2" t="s">
        <v>5622</v>
      </c>
      <c r="F2918" s="2" t="s">
        <v>1320</v>
      </c>
      <c r="G2918" s="2" t="s">
        <v>136</v>
      </c>
      <c r="H2918" s="2" t="s">
        <v>990</v>
      </c>
      <c r="I2918" s="2" t="s">
        <v>5763</v>
      </c>
      <c r="J2918" s="2" t="s">
        <v>1196</v>
      </c>
      <c r="K2918" s="2" t="s">
        <v>1320</v>
      </c>
      <c r="L2918" s="2" t="s">
        <v>1472</v>
      </c>
      <c r="M2918" s="2" t="s">
        <v>5761</v>
      </c>
      <c r="N2918" s="2" t="s">
        <v>5762</v>
      </c>
      <c r="O2918" s="2" t="s">
        <v>1146</v>
      </c>
    </row>
    <row r="2919" spans="1:15" hidden="1">
      <c r="A2919" s="2" t="s">
        <v>5727</v>
      </c>
      <c r="B2919" s="2" t="s">
        <v>5758</v>
      </c>
      <c r="C2919" s="2" t="s">
        <v>5729</v>
      </c>
      <c r="D2919" s="2" t="s">
        <v>5759</v>
      </c>
      <c r="E2919" s="2" t="s">
        <v>5622</v>
      </c>
      <c r="F2919" s="2" t="s">
        <v>1320</v>
      </c>
      <c r="G2919" s="2" t="s">
        <v>15</v>
      </c>
      <c r="H2919" s="2" t="s">
        <v>990</v>
      </c>
      <c r="I2919" s="2" t="s">
        <v>5764</v>
      </c>
      <c r="J2919" s="2" t="s">
        <v>1196</v>
      </c>
      <c r="K2919" s="2" t="s">
        <v>1320</v>
      </c>
      <c r="L2919" s="2" t="s">
        <v>1472</v>
      </c>
      <c r="M2919" s="2" t="s">
        <v>5761</v>
      </c>
      <c r="N2919" s="2" t="s">
        <v>5762</v>
      </c>
      <c r="O2919" s="2" t="s">
        <v>1146</v>
      </c>
    </row>
    <row r="2920" spans="1:15" hidden="1">
      <c r="A2920" s="2" t="s">
        <v>5727</v>
      </c>
      <c r="B2920" s="2" t="s">
        <v>5758</v>
      </c>
      <c r="C2920" s="2" t="s">
        <v>5729</v>
      </c>
      <c r="D2920" s="2" t="s">
        <v>5759</v>
      </c>
      <c r="E2920" s="2" t="s">
        <v>5622</v>
      </c>
      <c r="F2920" s="2" t="s">
        <v>1320</v>
      </c>
      <c r="G2920" s="2" t="s">
        <v>390</v>
      </c>
      <c r="H2920" s="2" t="s">
        <v>990</v>
      </c>
      <c r="I2920" s="2" t="s">
        <v>5765</v>
      </c>
      <c r="J2920" s="2" t="s">
        <v>1196</v>
      </c>
      <c r="K2920" s="2" t="s">
        <v>1320</v>
      </c>
      <c r="L2920" s="2" t="s">
        <v>1472</v>
      </c>
      <c r="M2920" s="2" t="s">
        <v>5761</v>
      </c>
      <c r="N2920" s="2" t="s">
        <v>5762</v>
      </c>
      <c r="O2920" s="2" t="s">
        <v>1146</v>
      </c>
    </row>
    <row r="2921" spans="1:15" hidden="1">
      <c r="A2921" s="2" t="s">
        <v>5727</v>
      </c>
      <c r="B2921" s="2" t="s">
        <v>5758</v>
      </c>
      <c r="C2921" s="2" t="s">
        <v>5729</v>
      </c>
      <c r="D2921" s="2" t="s">
        <v>5759</v>
      </c>
      <c r="E2921" s="2" t="s">
        <v>5622</v>
      </c>
      <c r="F2921" s="2" t="s">
        <v>1320</v>
      </c>
      <c r="G2921" s="2" t="s">
        <v>390</v>
      </c>
      <c r="H2921" s="2" t="s">
        <v>990</v>
      </c>
      <c r="I2921" s="2" t="s">
        <v>5766</v>
      </c>
      <c r="J2921" s="2" t="s">
        <v>1196</v>
      </c>
      <c r="K2921" s="2" t="s">
        <v>1320</v>
      </c>
      <c r="L2921" s="2" t="s">
        <v>1472</v>
      </c>
      <c r="M2921" s="2" t="s">
        <v>5761</v>
      </c>
      <c r="N2921" s="2" t="s">
        <v>5762</v>
      </c>
      <c r="O2921" s="2" t="s">
        <v>1146</v>
      </c>
    </row>
    <row r="2922" spans="1:15" hidden="1">
      <c r="A2922" s="2" t="s">
        <v>5727</v>
      </c>
      <c r="B2922" s="2" t="s">
        <v>5758</v>
      </c>
      <c r="C2922" s="2" t="s">
        <v>5729</v>
      </c>
      <c r="D2922" s="2" t="s">
        <v>5759</v>
      </c>
      <c r="E2922" s="2" t="s">
        <v>5622</v>
      </c>
      <c r="F2922" s="2" t="s">
        <v>1320</v>
      </c>
      <c r="G2922" s="2" t="s">
        <v>12</v>
      </c>
      <c r="H2922" s="2" t="s">
        <v>1147</v>
      </c>
      <c r="I2922" s="2" t="s">
        <v>5767</v>
      </c>
      <c r="J2922" s="2" t="s">
        <v>1196</v>
      </c>
      <c r="K2922" s="2" t="s">
        <v>1320</v>
      </c>
      <c r="L2922" s="2" t="s">
        <v>1472</v>
      </c>
      <c r="M2922" s="2" t="s">
        <v>5761</v>
      </c>
      <c r="N2922" s="2" t="s">
        <v>5762</v>
      </c>
      <c r="O2922" s="2" t="s">
        <v>1146</v>
      </c>
    </row>
    <row r="2923" spans="1:15" hidden="1">
      <c r="A2923" s="2" t="s">
        <v>5727</v>
      </c>
      <c r="B2923" s="2" t="s">
        <v>5758</v>
      </c>
      <c r="C2923" s="2" t="s">
        <v>5729</v>
      </c>
      <c r="D2923" s="2" t="s">
        <v>5759</v>
      </c>
      <c r="E2923" s="2" t="s">
        <v>5622</v>
      </c>
      <c r="F2923" s="2" t="s">
        <v>1320</v>
      </c>
      <c r="G2923" s="2" t="s">
        <v>966</v>
      </c>
      <c r="H2923" s="2" t="s">
        <v>1147</v>
      </c>
      <c r="I2923" s="2" t="s">
        <v>5768</v>
      </c>
      <c r="J2923" s="2" t="s">
        <v>1196</v>
      </c>
      <c r="K2923" s="2" t="s">
        <v>1320</v>
      </c>
      <c r="L2923" s="2" t="s">
        <v>1472</v>
      </c>
      <c r="M2923" s="2" t="s">
        <v>5761</v>
      </c>
      <c r="N2923" s="2" t="s">
        <v>5762</v>
      </c>
      <c r="O2923" s="2" t="s">
        <v>1146</v>
      </c>
    </row>
    <row r="2924" spans="1:15" hidden="1">
      <c r="A2924" s="2" t="s">
        <v>5727</v>
      </c>
      <c r="B2924" s="2" t="s">
        <v>5758</v>
      </c>
      <c r="C2924" s="2" t="s">
        <v>5729</v>
      </c>
      <c r="D2924" s="2" t="s">
        <v>5759</v>
      </c>
      <c r="E2924" s="2" t="s">
        <v>5622</v>
      </c>
      <c r="F2924" s="2" t="s">
        <v>1320</v>
      </c>
      <c r="G2924" s="2" t="s">
        <v>200</v>
      </c>
      <c r="H2924" s="2" t="s">
        <v>1147</v>
      </c>
      <c r="I2924" s="2" t="s">
        <v>5769</v>
      </c>
      <c r="J2924" s="2" t="s">
        <v>1196</v>
      </c>
      <c r="K2924" s="2" t="s">
        <v>1320</v>
      </c>
      <c r="L2924" s="2" t="s">
        <v>1472</v>
      </c>
      <c r="M2924" s="2" t="s">
        <v>5761</v>
      </c>
      <c r="N2924" s="2" t="s">
        <v>5762</v>
      </c>
      <c r="O2924" s="2" t="s">
        <v>1146</v>
      </c>
    </row>
    <row r="2925" spans="1:15" hidden="1">
      <c r="A2925" s="2" t="s">
        <v>5727</v>
      </c>
      <c r="B2925" s="2" t="s">
        <v>5758</v>
      </c>
      <c r="C2925" s="2" t="s">
        <v>5729</v>
      </c>
      <c r="D2925" s="2" t="s">
        <v>5759</v>
      </c>
      <c r="E2925" s="2" t="s">
        <v>5622</v>
      </c>
      <c r="F2925" s="2" t="s">
        <v>1320</v>
      </c>
      <c r="G2925" s="2" t="s">
        <v>42</v>
      </c>
      <c r="H2925" s="2" t="s">
        <v>1147</v>
      </c>
      <c r="I2925" s="2" t="s">
        <v>5770</v>
      </c>
      <c r="J2925" s="2" t="s">
        <v>1196</v>
      </c>
      <c r="K2925" s="2" t="s">
        <v>1320</v>
      </c>
      <c r="L2925" s="2" t="s">
        <v>1472</v>
      </c>
      <c r="M2925" s="2" t="s">
        <v>5761</v>
      </c>
      <c r="N2925" s="2" t="s">
        <v>5762</v>
      </c>
      <c r="O2925" s="2" t="s">
        <v>1146</v>
      </c>
    </row>
    <row r="2926" spans="1:15" hidden="1">
      <c r="A2926" s="2" t="s">
        <v>5727</v>
      </c>
      <c r="B2926" s="2" t="s">
        <v>5758</v>
      </c>
      <c r="C2926" s="2" t="s">
        <v>5729</v>
      </c>
      <c r="D2926" s="2" t="s">
        <v>5759</v>
      </c>
      <c r="E2926" s="2" t="s">
        <v>5622</v>
      </c>
      <c r="F2926" s="2" t="s">
        <v>1320</v>
      </c>
      <c r="G2926" s="2" t="s">
        <v>556</v>
      </c>
      <c r="H2926" s="2" t="s">
        <v>990</v>
      </c>
      <c r="I2926" s="2" t="s">
        <v>5771</v>
      </c>
      <c r="J2926" s="2" t="s">
        <v>1196</v>
      </c>
      <c r="K2926" s="2" t="s">
        <v>1320</v>
      </c>
      <c r="L2926" s="2" t="s">
        <v>1472</v>
      </c>
      <c r="M2926" s="2" t="s">
        <v>5761</v>
      </c>
      <c r="N2926" s="2" t="s">
        <v>5762</v>
      </c>
      <c r="O2926" s="2" t="s">
        <v>1146</v>
      </c>
    </row>
    <row r="2927" spans="1:15" hidden="1">
      <c r="A2927" s="2" t="s">
        <v>5727</v>
      </c>
      <c r="B2927" s="2" t="s">
        <v>5758</v>
      </c>
      <c r="C2927" s="2" t="s">
        <v>5729</v>
      </c>
      <c r="D2927" s="2" t="s">
        <v>5759</v>
      </c>
      <c r="E2927" s="2" t="s">
        <v>5622</v>
      </c>
      <c r="F2927" s="2" t="s">
        <v>1320</v>
      </c>
      <c r="G2927" s="2" t="s">
        <v>345</v>
      </c>
      <c r="H2927" s="2" t="s">
        <v>990</v>
      </c>
      <c r="I2927" s="2" t="s">
        <v>5772</v>
      </c>
      <c r="J2927" s="2" t="s">
        <v>1196</v>
      </c>
      <c r="K2927" s="2" t="s">
        <v>1320</v>
      </c>
      <c r="L2927" s="2" t="s">
        <v>1472</v>
      </c>
      <c r="M2927" s="2" t="s">
        <v>5761</v>
      </c>
      <c r="N2927" s="2" t="s">
        <v>5762</v>
      </c>
      <c r="O2927" s="2" t="s">
        <v>1146</v>
      </c>
    </row>
    <row r="2928" spans="1:15" hidden="1">
      <c r="A2928" s="2" t="s">
        <v>5727</v>
      </c>
      <c r="B2928" s="2" t="s">
        <v>5758</v>
      </c>
      <c r="C2928" s="2" t="s">
        <v>5729</v>
      </c>
      <c r="D2928" s="2" t="s">
        <v>5759</v>
      </c>
      <c r="E2928" s="2" t="s">
        <v>5622</v>
      </c>
      <c r="F2928" s="2" t="s">
        <v>1320</v>
      </c>
      <c r="G2928" s="2" t="s">
        <v>133</v>
      </c>
      <c r="H2928" s="2" t="s">
        <v>990</v>
      </c>
      <c r="I2928" s="2" t="s">
        <v>5773</v>
      </c>
      <c r="J2928" s="2" t="s">
        <v>1196</v>
      </c>
      <c r="K2928" s="2" t="s">
        <v>1320</v>
      </c>
      <c r="L2928" s="2" t="s">
        <v>1472</v>
      </c>
      <c r="M2928" s="2" t="s">
        <v>5761</v>
      </c>
      <c r="N2928" s="2" t="s">
        <v>5762</v>
      </c>
      <c r="O2928" s="2" t="s">
        <v>1146</v>
      </c>
    </row>
    <row r="2929" spans="1:15" hidden="1">
      <c r="A2929" s="2" t="s">
        <v>5727</v>
      </c>
      <c r="B2929" s="2" t="s">
        <v>5758</v>
      </c>
      <c r="C2929" s="2" t="s">
        <v>5729</v>
      </c>
      <c r="D2929" s="2" t="s">
        <v>5759</v>
      </c>
      <c r="E2929" s="2" t="s">
        <v>5622</v>
      </c>
      <c r="F2929" s="2" t="s">
        <v>1320</v>
      </c>
      <c r="G2929" s="2" t="s">
        <v>27</v>
      </c>
      <c r="H2929" s="2" t="s">
        <v>1147</v>
      </c>
      <c r="I2929" s="2" t="s">
        <v>5774</v>
      </c>
      <c r="J2929" s="2" t="s">
        <v>1196</v>
      </c>
      <c r="K2929" s="2" t="s">
        <v>1320</v>
      </c>
      <c r="L2929" s="2" t="s">
        <v>1472</v>
      </c>
      <c r="M2929" s="2" t="s">
        <v>5761</v>
      </c>
      <c r="N2929" s="2" t="s">
        <v>5762</v>
      </c>
      <c r="O2929" s="2" t="s">
        <v>1146</v>
      </c>
    </row>
    <row r="2930" spans="1:15" hidden="1">
      <c r="A2930" s="2" t="s">
        <v>5727</v>
      </c>
      <c r="B2930" s="2" t="s">
        <v>5758</v>
      </c>
      <c r="C2930" s="2" t="s">
        <v>5729</v>
      </c>
      <c r="D2930" s="2" t="s">
        <v>5759</v>
      </c>
      <c r="E2930" s="2" t="s">
        <v>5622</v>
      </c>
      <c r="F2930" s="2" t="s">
        <v>1320</v>
      </c>
      <c r="G2930" s="2" t="s">
        <v>390</v>
      </c>
      <c r="H2930" s="2" t="s">
        <v>990</v>
      </c>
      <c r="I2930" s="2" t="s">
        <v>5775</v>
      </c>
      <c r="J2930" s="2" t="s">
        <v>1196</v>
      </c>
      <c r="K2930" s="2" t="s">
        <v>1320</v>
      </c>
      <c r="L2930" s="2" t="s">
        <v>1472</v>
      </c>
      <c r="M2930" s="2" t="s">
        <v>5761</v>
      </c>
      <c r="N2930" s="2" t="s">
        <v>5762</v>
      </c>
      <c r="O2930" s="2" t="s">
        <v>1146</v>
      </c>
    </row>
    <row r="2931" spans="1:15" hidden="1">
      <c r="A2931" s="2" t="s">
        <v>5727</v>
      </c>
      <c r="B2931" s="2" t="s">
        <v>5758</v>
      </c>
      <c r="C2931" s="2" t="s">
        <v>5729</v>
      </c>
      <c r="D2931" s="2" t="s">
        <v>5759</v>
      </c>
      <c r="E2931" s="2" t="s">
        <v>5622</v>
      </c>
      <c r="F2931" s="2" t="s">
        <v>1320</v>
      </c>
      <c r="G2931" s="2" t="s">
        <v>596</v>
      </c>
      <c r="H2931" s="2" t="s">
        <v>1147</v>
      </c>
      <c r="I2931" s="2" t="s">
        <v>5776</v>
      </c>
      <c r="J2931" s="2" t="s">
        <v>1196</v>
      </c>
      <c r="K2931" s="2" t="s">
        <v>1320</v>
      </c>
      <c r="L2931" s="2" t="s">
        <v>1472</v>
      </c>
      <c r="M2931" s="2" t="s">
        <v>5761</v>
      </c>
      <c r="N2931" s="2" t="s">
        <v>5762</v>
      </c>
      <c r="O2931" s="2" t="s">
        <v>1146</v>
      </c>
    </row>
    <row r="2932" spans="1:15" hidden="1">
      <c r="A2932" s="2" t="s">
        <v>5727</v>
      </c>
      <c r="B2932" s="2" t="s">
        <v>5758</v>
      </c>
      <c r="C2932" s="2" t="s">
        <v>5729</v>
      </c>
      <c r="D2932" s="2" t="s">
        <v>5759</v>
      </c>
      <c r="E2932" s="2" t="s">
        <v>5622</v>
      </c>
      <c r="F2932" s="2" t="s">
        <v>1320</v>
      </c>
      <c r="G2932" s="2" t="s">
        <v>333</v>
      </c>
      <c r="H2932" s="2" t="s">
        <v>990</v>
      </c>
      <c r="I2932" s="2" t="s">
        <v>5777</v>
      </c>
      <c r="J2932" s="2" t="s">
        <v>1196</v>
      </c>
      <c r="K2932" s="2" t="s">
        <v>1320</v>
      </c>
      <c r="L2932" s="2" t="s">
        <v>1472</v>
      </c>
      <c r="M2932" s="2" t="s">
        <v>5761</v>
      </c>
      <c r="N2932" s="2" t="s">
        <v>5762</v>
      </c>
      <c r="O2932" s="2" t="s">
        <v>1146</v>
      </c>
    </row>
    <row r="2933" spans="1:15" hidden="1">
      <c r="A2933" s="2" t="s">
        <v>5727</v>
      </c>
      <c r="B2933" s="2" t="s">
        <v>5758</v>
      </c>
      <c r="C2933" s="2" t="s">
        <v>5729</v>
      </c>
      <c r="D2933" s="2" t="s">
        <v>5759</v>
      </c>
      <c r="E2933" s="2" t="s">
        <v>5622</v>
      </c>
      <c r="F2933" s="2" t="s">
        <v>1320</v>
      </c>
      <c r="G2933" s="2" t="s">
        <v>390</v>
      </c>
      <c r="H2933" s="2" t="s">
        <v>990</v>
      </c>
      <c r="I2933" s="2" t="s">
        <v>5778</v>
      </c>
      <c r="J2933" s="2" t="s">
        <v>1196</v>
      </c>
      <c r="K2933" s="2" t="s">
        <v>1320</v>
      </c>
      <c r="L2933" s="2" t="s">
        <v>1472</v>
      </c>
      <c r="M2933" s="2" t="s">
        <v>5761</v>
      </c>
      <c r="N2933" s="2" t="s">
        <v>5762</v>
      </c>
      <c r="O2933" s="2" t="s">
        <v>1146</v>
      </c>
    </row>
    <row r="2934" spans="1:15" hidden="1">
      <c r="A2934" s="2" t="s">
        <v>5727</v>
      </c>
      <c r="B2934" s="2" t="s">
        <v>5758</v>
      </c>
      <c r="C2934" s="2" t="s">
        <v>5729</v>
      </c>
      <c r="D2934" s="2" t="s">
        <v>5759</v>
      </c>
      <c r="E2934" s="2" t="s">
        <v>5622</v>
      </c>
      <c r="F2934" s="2" t="s">
        <v>1320</v>
      </c>
      <c r="G2934" s="2" t="s">
        <v>907</v>
      </c>
      <c r="H2934" s="2" t="s">
        <v>1147</v>
      </c>
      <c r="I2934" s="2" t="s">
        <v>5779</v>
      </c>
      <c r="J2934" s="2" t="s">
        <v>1196</v>
      </c>
      <c r="K2934" s="2" t="s">
        <v>1320</v>
      </c>
      <c r="L2934" s="2" t="s">
        <v>1472</v>
      </c>
      <c r="M2934" s="2" t="s">
        <v>5761</v>
      </c>
      <c r="N2934" s="2" t="s">
        <v>5762</v>
      </c>
      <c r="O2934" s="2" t="s">
        <v>1146</v>
      </c>
    </row>
    <row r="2935" spans="1:15" hidden="1">
      <c r="A2935" s="2" t="s">
        <v>3197</v>
      </c>
      <c r="B2935" s="2" t="s">
        <v>5780</v>
      </c>
      <c r="C2935" s="2" t="s">
        <v>3199</v>
      </c>
      <c r="D2935" s="2" t="s">
        <v>5781</v>
      </c>
      <c r="E2935" s="2" t="s">
        <v>1319</v>
      </c>
      <c r="F2935" s="2" t="s">
        <v>1320</v>
      </c>
      <c r="G2935" s="2" t="s">
        <v>825</v>
      </c>
      <c r="H2935" s="2" t="s">
        <v>990</v>
      </c>
      <c r="I2935" s="2" t="s">
        <v>5782</v>
      </c>
      <c r="J2935" s="2" t="s">
        <v>1379</v>
      </c>
      <c r="K2935" s="2" t="s">
        <v>1161</v>
      </c>
      <c r="L2935" s="2" t="s">
        <v>1472</v>
      </c>
      <c r="M2935" s="2" t="s">
        <v>1501</v>
      </c>
      <c r="N2935" s="2" t="s">
        <v>1501</v>
      </c>
      <c r="O2935" s="2" t="s">
        <v>1146</v>
      </c>
    </row>
    <row r="2936" spans="1:15" hidden="1">
      <c r="A2936" s="2" t="s">
        <v>3197</v>
      </c>
      <c r="B2936" s="2" t="s">
        <v>5780</v>
      </c>
      <c r="C2936" s="2" t="s">
        <v>3199</v>
      </c>
      <c r="D2936" s="2" t="s">
        <v>5781</v>
      </c>
      <c r="E2936" s="2" t="s">
        <v>1319</v>
      </c>
      <c r="F2936" s="2" t="s">
        <v>1320</v>
      </c>
      <c r="G2936" s="2" t="s">
        <v>61</v>
      </c>
      <c r="H2936" s="2" t="s">
        <v>990</v>
      </c>
      <c r="I2936" s="2" t="s">
        <v>5783</v>
      </c>
      <c r="J2936" s="2" t="s">
        <v>1379</v>
      </c>
      <c r="K2936" s="2" t="s">
        <v>1161</v>
      </c>
      <c r="L2936" s="2" t="s">
        <v>1472</v>
      </c>
      <c r="M2936" s="2" t="s">
        <v>1501</v>
      </c>
      <c r="N2936" s="2" t="s">
        <v>1501</v>
      </c>
      <c r="O2936" s="2" t="s">
        <v>1146</v>
      </c>
    </row>
    <row r="2937" spans="1:15" hidden="1">
      <c r="A2937" s="2" t="s">
        <v>3197</v>
      </c>
      <c r="B2937" s="2" t="s">
        <v>5780</v>
      </c>
      <c r="C2937" s="2" t="s">
        <v>3199</v>
      </c>
      <c r="D2937" s="2" t="s">
        <v>5781</v>
      </c>
      <c r="E2937" s="2" t="s">
        <v>1319</v>
      </c>
      <c r="F2937" s="2" t="s">
        <v>1320</v>
      </c>
      <c r="G2937" s="2" t="s">
        <v>336</v>
      </c>
      <c r="H2937" s="2" t="s">
        <v>990</v>
      </c>
      <c r="I2937" s="2" t="s">
        <v>5784</v>
      </c>
      <c r="J2937" s="2" t="s">
        <v>1379</v>
      </c>
      <c r="K2937" s="2" t="s">
        <v>1161</v>
      </c>
      <c r="L2937" s="2" t="s">
        <v>1472</v>
      </c>
      <c r="M2937" s="2" t="s">
        <v>1501</v>
      </c>
      <c r="N2937" s="2" t="s">
        <v>1501</v>
      </c>
      <c r="O2937" s="2" t="s">
        <v>1146</v>
      </c>
    </row>
    <row r="2938" spans="1:15" hidden="1">
      <c r="A2938" s="2" t="s">
        <v>3197</v>
      </c>
      <c r="B2938" s="2" t="s">
        <v>5780</v>
      </c>
      <c r="C2938" s="2" t="s">
        <v>3199</v>
      </c>
      <c r="D2938" s="2" t="s">
        <v>5781</v>
      </c>
      <c r="E2938" s="2" t="s">
        <v>1319</v>
      </c>
      <c r="F2938" s="2" t="s">
        <v>1320</v>
      </c>
      <c r="G2938" s="2" t="s">
        <v>263</v>
      </c>
      <c r="H2938" s="2" t="s">
        <v>990</v>
      </c>
      <c r="I2938" s="2" t="s">
        <v>5785</v>
      </c>
      <c r="J2938" s="2" t="s">
        <v>1379</v>
      </c>
      <c r="K2938" s="2" t="s">
        <v>1161</v>
      </c>
      <c r="L2938" s="2" t="s">
        <v>1472</v>
      </c>
      <c r="M2938" s="2" t="s">
        <v>1501</v>
      </c>
      <c r="N2938" s="2" t="s">
        <v>1501</v>
      </c>
      <c r="O2938" s="2" t="s">
        <v>1146</v>
      </c>
    </row>
    <row r="2939" spans="1:15" hidden="1">
      <c r="A2939" s="2" t="s">
        <v>3197</v>
      </c>
      <c r="B2939" s="2" t="s">
        <v>5780</v>
      </c>
      <c r="C2939" s="2" t="s">
        <v>3199</v>
      </c>
      <c r="D2939" s="2" t="s">
        <v>5781</v>
      </c>
      <c r="E2939" s="2" t="s">
        <v>1319</v>
      </c>
      <c r="F2939" s="2" t="s">
        <v>1320</v>
      </c>
      <c r="G2939" s="2" t="s">
        <v>339</v>
      </c>
      <c r="H2939" s="2" t="s">
        <v>990</v>
      </c>
      <c r="I2939" s="2" t="s">
        <v>5786</v>
      </c>
      <c r="J2939" s="2" t="s">
        <v>1379</v>
      </c>
      <c r="K2939" s="2" t="s">
        <v>1161</v>
      </c>
      <c r="L2939" s="2" t="s">
        <v>1472</v>
      </c>
      <c r="M2939" s="2" t="s">
        <v>1501</v>
      </c>
      <c r="N2939" s="2" t="s">
        <v>1501</v>
      </c>
      <c r="O2939" s="2" t="s">
        <v>1146</v>
      </c>
    </row>
    <row r="2940" spans="1:15" hidden="1">
      <c r="A2940" s="2" t="s">
        <v>3197</v>
      </c>
      <c r="B2940" s="2" t="s">
        <v>5780</v>
      </c>
      <c r="C2940" s="2" t="s">
        <v>3199</v>
      </c>
      <c r="D2940" s="2" t="s">
        <v>5781</v>
      </c>
      <c r="E2940" s="2" t="s">
        <v>1319</v>
      </c>
      <c r="F2940" s="2" t="s">
        <v>1320</v>
      </c>
      <c r="G2940" s="2" t="s">
        <v>12</v>
      </c>
      <c r="H2940" s="2" t="s">
        <v>990</v>
      </c>
      <c r="I2940" s="2" t="s">
        <v>5787</v>
      </c>
      <c r="J2940" s="2" t="s">
        <v>1379</v>
      </c>
      <c r="K2940" s="2" t="s">
        <v>1161</v>
      </c>
      <c r="L2940" s="2" t="s">
        <v>1472</v>
      </c>
      <c r="M2940" s="2" t="s">
        <v>1501</v>
      </c>
      <c r="N2940" s="2" t="s">
        <v>1501</v>
      </c>
      <c r="O2940" s="2" t="s">
        <v>1146</v>
      </c>
    </row>
    <row r="2941" spans="1:15" hidden="1">
      <c r="A2941" s="2" t="s">
        <v>3197</v>
      </c>
      <c r="B2941" s="2" t="s">
        <v>5780</v>
      </c>
      <c r="C2941" s="2" t="s">
        <v>3199</v>
      </c>
      <c r="D2941" s="2" t="s">
        <v>5781</v>
      </c>
      <c r="E2941" s="2" t="s">
        <v>1319</v>
      </c>
      <c r="F2941" s="2" t="s">
        <v>1320</v>
      </c>
      <c r="G2941" s="2" t="s">
        <v>336</v>
      </c>
      <c r="H2941" s="2" t="s">
        <v>990</v>
      </c>
      <c r="I2941" s="2" t="s">
        <v>5788</v>
      </c>
      <c r="J2941" s="2" t="s">
        <v>1379</v>
      </c>
      <c r="K2941" s="2" t="s">
        <v>1161</v>
      </c>
      <c r="L2941" s="2" t="s">
        <v>1472</v>
      </c>
      <c r="M2941" s="2" t="s">
        <v>1501</v>
      </c>
      <c r="N2941" s="2" t="s">
        <v>1501</v>
      </c>
      <c r="O2941" s="2" t="s">
        <v>1146</v>
      </c>
    </row>
    <row r="2942" spans="1:15" hidden="1">
      <c r="A2942" s="2" t="s">
        <v>3197</v>
      </c>
      <c r="B2942" s="2" t="s">
        <v>5780</v>
      </c>
      <c r="C2942" s="2" t="s">
        <v>3199</v>
      </c>
      <c r="D2942" s="2" t="s">
        <v>5781</v>
      </c>
      <c r="E2942" s="2" t="s">
        <v>1319</v>
      </c>
      <c r="F2942" s="2" t="s">
        <v>1320</v>
      </c>
      <c r="G2942" s="2" t="s">
        <v>12</v>
      </c>
      <c r="H2942" s="2" t="s">
        <v>1147</v>
      </c>
      <c r="I2942" s="2" t="s">
        <v>5789</v>
      </c>
      <c r="J2942" s="2" t="s">
        <v>1379</v>
      </c>
      <c r="K2942" s="2" t="s">
        <v>1161</v>
      </c>
      <c r="L2942" s="2" t="s">
        <v>1472</v>
      </c>
      <c r="M2942" s="2" t="s">
        <v>1501</v>
      </c>
      <c r="N2942" s="2" t="s">
        <v>1501</v>
      </c>
      <c r="O2942" s="2" t="s">
        <v>1146</v>
      </c>
    </row>
    <row r="2943" spans="1:15" hidden="1">
      <c r="A2943" s="2" t="s">
        <v>3197</v>
      </c>
      <c r="B2943" s="2" t="s">
        <v>5780</v>
      </c>
      <c r="C2943" s="2" t="s">
        <v>3199</v>
      </c>
      <c r="D2943" s="2" t="s">
        <v>5781</v>
      </c>
      <c r="E2943" s="2" t="s">
        <v>1319</v>
      </c>
      <c r="F2943" s="2" t="s">
        <v>1320</v>
      </c>
      <c r="G2943" s="2" t="s">
        <v>1109</v>
      </c>
      <c r="H2943" s="2" t="s">
        <v>990</v>
      </c>
      <c r="I2943" s="2" t="s">
        <v>5790</v>
      </c>
      <c r="J2943" s="2" t="s">
        <v>1379</v>
      </c>
      <c r="K2943" s="2" t="s">
        <v>1161</v>
      </c>
      <c r="L2943" s="2" t="s">
        <v>1472</v>
      </c>
      <c r="M2943" s="2" t="s">
        <v>1501</v>
      </c>
      <c r="N2943" s="2" t="s">
        <v>1501</v>
      </c>
      <c r="O2943" s="2" t="s">
        <v>1146</v>
      </c>
    </row>
    <row r="2944" spans="1:15" hidden="1">
      <c r="A2944" s="2" t="s">
        <v>3197</v>
      </c>
      <c r="B2944" s="2" t="s">
        <v>5780</v>
      </c>
      <c r="C2944" s="2" t="s">
        <v>3199</v>
      </c>
      <c r="D2944" s="2" t="s">
        <v>5781</v>
      </c>
      <c r="E2944" s="2" t="s">
        <v>1319</v>
      </c>
      <c r="F2944" s="2" t="s">
        <v>1320</v>
      </c>
      <c r="G2944" s="2" t="s">
        <v>263</v>
      </c>
      <c r="H2944" s="2" t="s">
        <v>990</v>
      </c>
      <c r="I2944" s="2" t="s">
        <v>5791</v>
      </c>
      <c r="J2944" s="2" t="s">
        <v>1379</v>
      </c>
      <c r="K2944" s="2" t="s">
        <v>1161</v>
      </c>
      <c r="L2944" s="2" t="s">
        <v>1472</v>
      </c>
      <c r="M2944" s="2" t="s">
        <v>1501</v>
      </c>
      <c r="N2944" s="2" t="s">
        <v>1501</v>
      </c>
      <c r="O2944" s="2" t="s">
        <v>1146</v>
      </c>
    </row>
    <row r="2945" spans="1:15" hidden="1">
      <c r="A2945" s="2" t="s">
        <v>3197</v>
      </c>
      <c r="B2945" s="2" t="s">
        <v>5780</v>
      </c>
      <c r="C2945" s="2" t="s">
        <v>3199</v>
      </c>
      <c r="D2945" s="2" t="s">
        <v>5781</v>
      </c>
      <c r="E2945" s="2" t="s">
        <v>1319</v>
      </c>
      <c r="F2945" s="2" t="s">
        <v>1320</v>
      </c>
      <c r="G2945" s="2" t="s">
        <v>27</v>
      </c>
      <c r="H2945" s="2" t="s">
        <v>990</v>
      </c>
      <c r="I2945" s="2" t="s">
        <v>5792</v>
      </c>
      <c r="J2945" s="2" t="s">
        <v>1379</v>
      </c>
      <c r="K2945" s="2" t="s">
        <v>1161</v>
      </c>
      <c r="L2945" s="2" t="s">
        <v>1472</v>
      </c>
      <c r="M2945" s="2" t="s">
        <v>1501</v>
      </c>
      <c r="N2945" s="2" t="s">
        <v>1501</v>
      </c>
      <c r="O2945" s="2" t="s">
        <v>1146</v>
      </c>
    </row>
    <row r="2946" spans="1:15" hidden="1">
      <c r="A2946" s="2" t="s">
        <v>3197</v>
      </c>
      <c r="B2946" s="2" t="s">
        <v>5780</v>
      </c>
      <c r="C2946" s="2" t="s">
        <v>3199</v>
      </c>
      <c r="D2946" s="2" t="s">
        <v>5781</v>
      </c>
      <c r="E2946" s="2" t="s">
        <v>1319</v>
      </c>
      <c r="F2946" s="2" t="s">
        <v>1320</v>
      </c>
      <c r="G2946" s="2" t="s">
        <v>27</v>
      </c>
      <c r="H2946" s="2" t="s">
        <v>1147</v>
      </c>
      <c r="I2946" s="2" t="s">
        <v>5793</v>
      </c>
      <c r="J2946" s="2" t="s">
        <v>1379</v>
      </c>
      <c r="K2946" s="2" t="s">
        <v>1161</v>
      </c>
      <c r="L2946" s="2" t="s">
        <v>1472</v>
      </c>
      <c r="M2946" s="2" t="s">
        <v>1501</v>
      </c>
      <c r="N2946" s="2" t="s">
        <v>1501</v>
      </c>
      <c r="O2946" s="2" t="s">
        <v>1146</v>
      </c>
    </row>
    <row r="2947" spans="1:15" hidden="1">
      <c r="A2947" s="2" t="s">
        <v>3197</v>
      </c>
      <c r="B2947" s="2" t="s">
        <v>5780</v>
      </c>
      <c r="C2947" s="2" t="s">
        <v>3199</v>
      </c>
      <c r="D2947" s="2" t="s">
        <v>5781</v>
      </c>
      <c r="E2947" s="2" t="s">
        <v>1319</v>
      </c>
      <c r="F2947" s="2" t="s">
        <v>1320</v>
      </c>
      <c r="G2947" s="2" t="s">
        <v>9</v>
      </c>
      <c r="H2947" s="2" t="s">
        <v>990</v>
      </c>
      <c r="I2947" s="2" t="s">
        <v>5794</v>
      </c>
      <c r="J2947" s="2" t="s">
        <v>1379</v>
      </c>
      <c r="K2947" s="2" t="s">
        <v>1161</v>
      </c>
      <c r="L2947" s="2" t="s">
        <v>1472</v>
      </c>
      <c r="M2947" s="2" t="s">
        <v>1501</v>
      </c>
      <c r="N2947" s="2" t="s">
        <v>1501</v>
      </c>
      <c r="O2947" s="2" t="s">
        <v>1146</v>
      </c>
    </row>
    <row r="2948" spans="1:15" hidden="1">
      <c r="A2948" s="2" t="s">
        <v>3197</v>
      </c>
      <c r="B2948" s="2" t="s">
        <v>5780</v>
      </c>
      <c r="C2948" s="2" t="s">
        <v>3199</v>
      </c>
      <c r="D2948" s="2" t="s">
        <v>5781</v>
      </c>
      <c r="E2948" s="2" t="s">
        <v>1319</v>
      </c>
      <c r="F2948" s="2" t="s">
        <v>1320</v>
      </c>
      <c r="G2948" s="2" t="s">
        <v>27</v>
      </c>
      <c r="H2948" s="2" t="s">
        <v>1147</v>
      </c>
      <c r="I2948" s="2" t="s">
        <v>5795</v>
      </c>
      <c r="J2948" s="2" t="s">
        <v>1379</v>
      </c>
      <c r="K2948" s="2" t="s">
        <v>1161</v>
      </c>
      <c r="L2948" s="2" t="s">
        <v>1472</v>
      </c>
      <c r="M2948" s="2" t="s">
        <v>1501</v>
      </c>
      <c r="N2948" s="2" t="s">
        <v>1501</v>
      </c>
      <c r="O2948" s="2" t="s">
        <v>1146</v>
      </c>
    </row>
    <row r="2949" spans="1:15" hidden="1">
      <c r="A2949" s="2" t="s">
        <v>3197</v>
      </c>
      <c r="B2949" s="2" t="s">
        <v>5780</v>
      </c>
      <c r="C2949" s="2" t="s">
        <v>3199</v>
      </c>
      <c r="D2949" s="2" t="s">
        <v>5781</v>
      </c>
      <c r="E2949" s="2" t="s">
        <v>1319</v>
      </c>
      <c r="F2949" s="2" t="s">
        <v>1320</v>
      </c>
      <c r="G2949" s="2" t="s">
        <v>30</v>
      </c>
      <c r="H2949" s="2" t="s">
        <v>990</v>
      </c>
      <c r="I2949" s="2" t="s">
        <v>5796</v>
      </c>
      <c r="J2949" s="2" t="s">
        <v>1379</v>
      </c>
      <c r="K2949" s="2" t="s">
        <v>1161</v>
      </c>
      <c r="L2949" s="2" t="s">
        <v>1472</v>
      </c>
      <c r="M2949" s="2" t="s">
        <v>1501</v>
      </c>
      <c r="N2949" s="2" t="s">
        <v>1501</v>
      </c>
      <c r="O2949" s="2" t="s">
        <v>1146</v>
      </c>
    </row>
    <row r="2950" spans="1:15" hidden="1">
      <c r="A2950" s="2" t="s">
        <v>3197</v>
      </c>
      <c r="B2950" s="2" t="s">
        <v>5780</v>
      </c>
      <c r="C2950" s="2" t="s">
        <v>3199</v>
      </c>
      <c r="D2950" s="2" t="s">
        <v>5781</v>
      </c>
      <c r="E2950" s="2" t="s">
        <v>1319</v>
      </c>
      <c r="F2950" s="2" t="s">
        <v>1320</v>
      </c>
      <c r="G2950" s="2" t="s">
        <v>403</v>
      </c>
      <c r="H2950" s="2" t="s">
        <v>990</v>
      </c>
      <c r="I2950" s="2" t="s">
        <v>5797</v>
      </c>
      <c r="J2950" s="2" t="s">
        <v>1379</v>
      </c>
      <c r="K2950" s="2" t="s">
        <v>1161</v>
      </c>
      <c r="L2950" s="2" t="s">
        <v>1472</v>
      </c>
      <c r="M2950" s="2" t="s">
        <v>1501</v>
      </c>
      <c r="N2950" s="2" t="s">
        <v>1501</v>
      </c>
      <c r="O2950" s="2" t="s">
        <v>1146</v>
      </c>
    </row>
    <row r="2951" spans="1:15" hidden="1">
      <c r="A2951" s="2" t="s">
        <v>3197</v>
      </c>
      <c r="B2951" s="2" t="s">
        <v>5780</v>
      </c>
      <c r="C2951" s="2" t="s">
        <v>3199</v>
      </c>
      <c r="D2951" s="2" t="s">
        <v>5781</v>
      </c>
      <c r="E2951" s="2" t="s">
        <v>1319</v>
      </c>
      <c r="F2951" s="2" t="s">
        <v>1320</v>
      </c>
      <c r="G2951" s="2" t="s">
        <v>46</v>
      </c>
      <c r="H2951" s="2" t="s">
        <v>1147</v>
      </c>
      <c r="I2951" s="2" t="s">
        <v>5798</v>
      </c>
      <c r="J2951" s="2" t="s">
        <v>1379</v>
      </c>
      <c r="K2951" s="2" t="s">
        <v>1161</v>
      </c>
      <c r="L2951" s="2" t="s">
        <v>1472</v>
      </c>
      <c r="M2951" s="2" t="s">
        <v>1501</v>
      </c>
      <c r="N2951" s="2" t="s">
        <v>1501</v>
      </c>
      <c r="O2951" s="2" t="s">
        <v>1146</v>
      </c>
    </row>
    <row r="2952" spans="1:15" hidden="1">
      <c r="A2952" s="2" t="s">
        <v>3197</v>
      </c>
      <c r="B2952" s="2" t="s">
        <v>5780</v>
      </c>
      <c r="C2952" s="2" t="s">
        <v>3199</v>
      </c>
      <c r="D2952" s="2" t="s">
        <v>5781</v>
      </c>
      <c r="E2952" s="2" t="s">
        <v>1319</v>
      </c>
      <c r="F2952" s="2" t="s">
        <v>1320</v>
      </c>
      <c r="G2952" s="2" t="s">
        <v>18</v>
      </c>
      <c r="H2952" s="2" t="s">
        <v>1147</v>
      </c>
      <c r="I2952" s="2" t="s">
        <v>5799</v>
      </c>
      <c r="J2952" s="2" t="s">
        <v>1379</v>
      </c>
      <c r="K2952" s="2" t="s">
        <v>1161</v>
      </c>
      <c r="L2952" s="2" t="s">
        <v>1472</v>
      </c>
      <c r="M2952" s="2" t="s">
        <v>1501</v>
      </c>
      <c r="N2952" s="2" t="s">
        <v>1501</v>
      </c>
      <c r="O2952" s="2" t="s">
        <v>1146</v>
      </c>
    </row>
    <row r="2953" spans="1:15" hidden="1">
      <c r="A2953" s="2" t="s">
        <v>3197</v>
      </c>
      <c r="B2953" s="2" t="s">
        <v>5780</v>
      </c>
      <c r="C2953" s="2" t="s">
        <v>3199</v>
      </c>
      <c r="D2953" s="2" t="s">
        <v>5781</v>
      </c>
      <c r="E2953" s="2" t="s">
        <v>1319</v>
      </c>
      <c r="F2953" s="2" t="s">
        <v>1320</v>
      </c>
      <c r="G2953" s="2" t="s">
        <v>339</v>
      </c>
      <c r="H2953" s="2" t="s">
        <v>990</v>
      </c>
      <c r="I2953" s="2" t="s">
        <v>5800</v>
      </c>
      <c r="J2953" s="2" t="s">
        <v>1379</v>
      </c>
      <c r="K2953" s="2" t="s">
        <v>1161</v>
      </c>
      <c r="L2953" s="2" t="s">
        <v>1472</v>
      </c>
      <c r="M2953" s="2" t="s">
        <v>1501</v>
      </c>
      <c r="N2953" s="2" t="s">
        <v>1501</v>
      </c>
      <c r="O2953" s="2" t="s">
        <v>1146</v>
      </c>
    </row>
    <row r="2954" spans="1:15" hidden="1">
      <c r="A2954" s="2" t="s">
        <v>3197</v>
      </c>
      <c r="B2954" s="2" t="s">
        <v>5780</v>
      </c>
      <c r="C2954" s="2" t="s">
        <v>3199</v>
      </c>
      <c r="D2954" s="2" t="s">
        <v>5781</v>
      </c>
      <c r="E2954" s="2" t="s">
        <v>1319</v>
      </c>
      <c r="F2954" s="2" t="s">
        <v>1320</v>
      </c>
      <c r="G2954" s="2" t="s">
        <v>33</v>
      </c>
      <c r="H2954" s="2" t="s">
        <v>990</v>
      </c>
      <c r="I2954" s="2" t="s">
        <v>5801</v>
      </c>
      <c r="J2954" s="2" t="s">
        <v>1379</v>
      </c>
      <c r="K2954" s="2" t="s">
        <v>1161</v>
      </c>
      <c r="L2954" s="2" t="s">
        <v>1472</v>
      </c>
      <c r="M2954" s="2" t="s">
        <v>1501</v>
      </c>
      <c r="N2954" s="2" t="s">
        <v>1501</v>
      </c>
      <c r="O2954" s="2" t="s">
        <v>1146</v>
      </c>
    </row>
    <row r="2955" spans="1:15" hidden="1">
      <c r="A2955" s="2" t="s">
        <v>3197</v>
      </c>
      <c r="B2955" s="2" t="s">
        <v>5780</v>
      </c>
      <c r="C2955" s="2" t="s">
        <v>3199</v>
      </c>
      <c r="D2955" s="2" t="s">
        <v>5781</v>
      </c>
      <c r="E2955" s="2" t="s">
        <v>1319</v>
      </c>
      <c r="F2955" s="2" t="s">
        <v>1320</v>
      </c>
      <c r="G2955" s="2" t="s">
        <v>70</v>
      </c>
      <c r="H2955" s="2" t="s">
        <v>990</v>
      </c>
      <c r="I2955" s="2" t="s">
        <v>5802</v>
      </c>
      <c r="J2955" s="2" t="s">
        <v>1379</v>
      </c>
      <c r="K2955" s="2" t="s">
        <v>1161</v>
      </c>
      <c r="L2955" s="2" t="s">
        <v>1472</v>
      </c>
      <c r="M2955" s="2" t="s">
        <v>1501</v>
      </c>
      <c r="N2955" s="2" t="s">
        <v>1501</v>
      </c>
      <c r="O2955" s="2" t="s">
        <v>1146</v>
      </c>
    </row>
    <row r="2956" spans="1:15" hidden="1">
      <c r="A2956" s="2" t="s">
        <v>3197</v>
      </c>
      <c r="B2956" s="2" t="s">
        <v>5780</v>
      </c>
      <c r="C2956" s="2" t="s">
        <v>3199</v>
      </c>
      <c r="D2956" s="2" t="s">
        <v>5781</v>
      </c>
      <c r="E2956" s="2" t="s">
        <v>1319</v>
      </c>
      <c r="F2956" s="2" t="s">
        <v>1320</v>
      </c>
      <c r="G2956" s="2" t="s">
        <v>605</v>
      </c>
      <c r="H2956" s="2" t="s">
        <v>1147</v>
      </c>
      <c r="I2956" s="2" t="s">
        <v>5803</v>
      </c>
      <c r="J2956" s="2" t="s">
        <v>1379</v>
      </c>
      <c r="K2956" s="2" t="s">
        <v>1161</v>
      </c>
      <c r="L2956" s="2" t="s">
        <v>1472</v>
      </c>
      <c r="M2956" s="2" t="s">
        <v>1501</v>
      </c>
      <c r="N2956" s="2" t="s">
        <v>1501</v>
      </c>
      <c r="O2956" s="2" t="s">
        <v>1146</v>
      </c>
    </row>
    <row r="2957" spans="1:15" hidden="1">
      <c r="A2957" s="2" t="s">
        <v>5804</v>
      </c>
      <c r="B2957" s="2" t="s">
        <v>5805</v>
      </c>
      <c r="C2957" s="2" t="s">
        <v>5806</v>
      </c>
      <c r="D2957" s="2" t="s">
        <v>5807</v>
      </c>
      <c r="E2957" s="2" t="s">
        <v>1319</v>
      </c>
      <c r="F2957" s="2" t="s">
        <v>1320</v>
      </c>
      <c r="G2957" s="2" t="s">
        <v>321</v>
      </c>
      <c r="H2957" s="2" t="s">
        <v>990</v>
      </c>
      <c r="I2957" s="2" t="s">
        <v>5808</v>
      </c>
      <c r="J2957" s="2" t="s">
        <v>1379</v>
      </c>
      <c r="K2957" s="2" t="s">
        <v>1173</v>
      </c>
      <c r="L2957" s="2" t="s">
        <v>1187</v>
      </c>
      <c r="M2957" s="2" t="s">
        <v>5809</v>
      </c>
      <c r="N2957" s="2" t="s">
        <v>1820</v>
      </c>
      <c r="O2957" s="2" t="s">
        <v>1146</v>
      </c>
    </row>
    <row r="2958" spans="1:15" hidden="1">
      <c r="A2958" s="2" t="s">
        <v>5804</v>
      </c>
      <c r="B2958" s="2" t="s">
        <v>5805</v>
      </c>
      <c r="C2958" s="2" t="s">
        <v>5806</v>
      </c>
      <c r="D2958" s="2" t="s">
        <v>5807</v>
      </c>
      <c r="E2958" s="2" t="s">
        <v>1319</v>
      </c>
      <c r="F2958" s="2" t="s">
        <v>1320</v>
      </c>
      <c r="G2958" s="2" t="s">
        <v>189</v>
      </c>
      <c r="H2958" s="2" t="s">
        <v>990</v>
      </c>
      <c r="I2958" s="2" t="s">
        <v>5810</v>
      </c>
      <c r="J2958" s="2" t="s">
        <v>1379</v>
      </c>
      <c r="K2958" s="2" t="s">
        <v>1173</v>
      </c>
      <c r="L2958" s="2" t="s">
        <v>1187</v>
      </c>
      <c r="M2958" s="2" t="s">
        <v>5809</v>
      </c>
      <c r="N2958" s="2" t="s">
        <v>1820</v>
      </c>
      <c r="O2958" s="2" t="s">
        <v>1146</v>
      </c>
    </row>
    <row r="2959" spans="1:15" hidden="1">
      <c r="A2959" s="2" t="s">
        <v>5804</v>
      </c>
      <c r="B2959" s="2" t="s">
        <v>5805</v>
      </c>
      <c r="C2959" s="2" t="s">
        <v>5806</v>
      </c>
      <c r="D2959" s="2" t="s">
        <v>5807</v>
      </c>
      <c r="E2959" s="2" t="s">
        <v>1319</v>
      </c>
      <c r="F2959" s="2" t="s">
        <v>1320</v>
      </c>
      <c r="G2959" s="2" t="s">
        <v>101</v>
      </c>
      <c r="H2959" s="2" t="s">
        <v>990</v>
      </c>
      <c r="I2959" s="2" t="s">
        <v>5811</v>
      </c>
      <c r="J2959" s="2" t="s">
        <v>1379</v>
      </c>
      <c r="K2959" s="2" t="s">
        <v>1173</v>
      </c>
      <c r="L2959" s="2" t="s">
        <v>1187</v>
      </c>
      <c r="M2959" s="2" t="s">
        <v>5809</v>
      </c>
      <c r="N2959" s="2" t="s">
        <v>1820</v>
      </c>
      <c r="O2959" s="2" t="s">
        <v>1146</v>
      </c>
    </row>
    <row r="2960" spans="1:15" hidden="1">
      <c r="A2960" s="2" t="s">
        <v>5804</v>
      </c>
      <c r="B2960" s="2" t="s">
        <v>5805</v>
      </c>
      <c r="C2960" s="2" t="s">
        <v>5806</v>
      </c>
      <c r="D2960" s="2" t="s">
        <v>5807</v>
      </c>
      <c r="E2960" s="2" t="s">
        <v>1319</v>
      </c>
      <c r="F2960" s="2" t="s">
        <v>1320</v>
      </c>
      <c r="G2960" s="2" t="s">
        <v>101</v>
      </c>
      <c r="H2960" s="2" t="s">
        <v>1147</v>
      </c>
      <c r="I2960" s="2" t="s">
        <v>5812</v>
      </c>
      <c r="J2960" s="2" t="s">
        <v>1379</v>
      </c>
      <c r="K2960" s="2" t="s">
        <v>1173</v>
      </c>
      <c r="L2960" s="2" t="s">
        <v>1187</v>
      </c>
      <c r="M2960" s="2" t="s">
        <v>5809</v>
      </c>
      <c r="N2960" s="2" t="s">
        <v>1820</v>
      </c>
      <c r="O2960" s="2" t="s">
        <v>1146</v>
      </c>
    </row>
    <row r="2961" spans="1:15" hidden="1">
      <c r="A2961" s="2" t="s">
        <v>5804</v>
      </c>
      <c r="B2961" s="2" t="s">
        <v>5805</v>
      </c>
      <c r="C2961" s="2" t="s">
        <v>5806</v>
      </c>
      <c r="D2961" s="2" t="s">
        <v>5807</v>
      </c>
      <c r="E2961" s="2" t="s">
        <v>1319</v>
      </c>
      <c r="F2961" s="2" t="s">
        <v>1320</v>
      </c>
      <c r="G2961" s="2" t="s">
        <v>101</v>
      </c>
      <c r="H2961" s="2" t="s">
        <v>1147</v>
      </c>
      <c r="I2961" s="2" t="s">
        <v>5813</v>
      </c>
      <c r="J2961" s="2" t="s">
        <v>1379</v>
      </c>
      <c r="K2961" s="2" t="s">
        <v>1173</v>
      </c>
      <c r="L2961" s="2" t="s">
        <v>1187</v>
      </c>
      <c r="M2961" s="2" t="s">
        <v>5809</v>
      </c>
      <c r="N2961" s="2" t="s">
        <v>1820</v>
      </c>
      <c r="O2961" s="2" t="s">
        <v>1146</v>
      </c>
    </row>
    <row r="2962" spans="1:15" hidden="1">
      <c r="A2962" s="2" t="s">
        <v>5804</v>
      </c>
      <c r="B2962" s="2" t="s">
        <v>5805</v>
      </c>
      <c r="C2962" s="2" t="s">
        <v>5806</v>
      </c>
      <c r="D2962" s="2" t="s">
        <v>5807</v>
      </c>
      <c r="E2962" s="2" t="s">
        <v>1319</v>
      </c>
      <c r="F2962" s="2" t="s">
        <v>1320</v>
      </c>
      <c r="G2962" s="2" t="s">
        <v>101</v>
      </c>
      <c r="H2962" s="2" t="s">
        <v>1147</v>
      </c>
      <c r="I2962" s="2" t="s">
        <v>5814</v>
      </c>
      <c r="J2962" s="2" t="s">
        <v>1379</v>
      </c>
      <c r="K2962" s="2" t="s">
        <v>1173</v>
      </c>
      <c r="L2962" s="2" t="s">
        <v>1187</v>
      </c>
      <c r="M2962" s="2" t="s">
        <v>5809</v>
      </c>
      <c r="N2962" s="2" t="s">
        <v>1820</v>
      </c>
      <c r="O2962" s="2" t="s">
        <v>1146</v>
      </c>
    </row>
    <row r="2963" spans="1:15" hidden="1">
      <c r="A2963" s="2" t="s">
        <v>5804</v>
      </c>
      <c r="B2963" s="2" t="s">
        <v>5805</v>
      </c>
      <c r="C2963" s="2" t="s">
        <v>5806</v>
      </c>
      <c r="D2963" s="2" t="s">
        <v>5807</v>
      </c>
      <c r="E2963" s="2" t="s">
        <v>1319</v>
      </c>
      <c r="F2963" s="2" t="s">
        <v>1320</v>
      </c>
      <c r="G2963" s="2" t="s">
        <v>427</v>
      </c>
      <c r="H2963" s="2" t="s">
        <v>990</v>
      </c>
      <c r="I2963" s="2" t="s">
        <v>5815</v>
      </c>
      <c r="J2963" s="2" t="s">
        <v>1379</v>
      </c>
      <c r="K2963" s="2" t="s">
        <v>1173</v>
      </c>
      <c r="L2963" s="2" t="s">
        <v>1187</v>
      </c>
      <c r="M2963" s="2" t="s">
        <v>5809</v>
      </c>
      <c r="N2963" s="2" t="s">
        <v>1820</v>
      </c>
      <c r="O2963" s="2" t="s">
        <v>1146</v>
      </c>
    </row>
    <row r="2964" spans="1:15" hidden="1">
      <c r="A2964" s="2" t="s">
        <v>5804</v>
      </c>
      <c r="B2964" s="2" t="s">
        <v>5805</v>
      </c>
      <c r="C2964" s="2" t="s">
        <v>5806</v>
      </c>
      <c r="D2964" s="2" t="s">
        <v>5807</v>
      </c>
      <c r="E2964" s="2" t="s">
        <v>1319</v>
      </c>
      <c r="F2964" s="2" t="s">
        <v>1320</v>
      </c>
      <c r="G2964" s="2" t="s">
        <v>128</v>
      </c>
      <c r="H2964" s="2" t="s">
        <v>990</v>
      </c>
      <c r="I2964" s="2" t="s">
        <v>5816</v>
      </c>
      <c r="J2964" s="2" t="s">
        <v>1379</v>
      </c>
      <c r="K2964" s="2" t="s">
        <v>1173</v>
      </c>
      <c r="L2964" s="2" t="s">
        <v>1187</v>
      </c>
      <c r="M2964" s="2" t="s">
        <v>5809</v>
      </c>
      <c r="N2964" s="2" t="s">
        <v>1820</v>
      </c>
      <c r="O2964" s="2" t="s">
        <v>1146</v>
      </c>
    </row>
    <row r="2965" spans="1:15" hidden="1">
      <c r="A2965" s="2" t="s">
        <v>5804</v>
      </c>
      <c r="B2965" s="2" t="s">
        <v>5805</v>
      </c>
      <c r="C2965" s="2" t="s">
        <v>5806</v>
      </c>
      <c r="D2965" s="2" t="s">
        <v>5807</v>
      </c>
      <c r="E2965" s="2" t="s">
        <v>1319</v>
      </c>
      <c r="F2965" s="2" t="s">
        <v>1320</v>
      </c>
      <c r="G2965" s="2" t="s">
        <v>12</v>
      </c>
      <c r="H2965" s="2" t="s">
        <v>990</v>
      </c>
      <c r="I2965" s="2" t="s">
        <v>5817</v>
      </c>
      <c r="J2965" s="2" t="s">
        <v>1379</v>
      </c>
      <c r="K2965" s="2" t="s">
        <v>1173</v>
      </c>
      <c r="L2965" s="2" t="s">
        <v>1187</v>
      </c>
      <c r="M2965" s="2" t="s">
        <v>5809</v>
      </c>
      <c r="N2965" s="2" t="s">
        <v>1820</v>
      </c>
      <c r="O2965" s="2" t="s">
        <v>1146</v>
      </c>
    </row>
    <row r="2966" spans="1:15" hidden="1">
      <c r="A2966" s="2" t="s">
        <v>5804</v>
      </c>
      <c r="B2966" s="2" t="s">
        <v>5805</v>
      </c>
      <c r="C2966" s="2" t="s">
        <v>5806</v>
      </c>
      <c r="D2966" s="2" t="s">
        <v>5807</v>
      </c>
      <c r="E2966" s="2" t="s">
        <v>1319</v>
      </c>
      <c r="F2966" s="2" t="s">
        <v>1320</v>
      </c>
      <c r="G2966" s="2" t="s">
        <v>1104</v>
      </c>
      <c r="H2966" s="2" t="s">
        <v>990</v>
      </c>
      <c r="I2966" s="2" t="s">
        <v>5818</v>
      </c>
      <c r="J2966" s="2" t="s">
        <v>1379</v>
      </c>
      <c r="K2966" s="2" t="s">
        <v>1173</v>
      </c>
      <c r="L2966" s="2" t="s">
        <v>1187</v>
      </c>
      <c r="M2966" s="2" t="s">
        <v>5809</v>
      </c>
      <c r="N2966" s="2" t="s">
        <v>1820</v>
      </c>
      <c r="O2966" s="2" t="s">
        <v>1146</v>
      </c>
    </row>
    <row r="2967" spans="1:15" hidden="1">
      <c r="A2967" s="2" t="s">
        <v>5804</v>
      </c>
      <c r="B2967" s="2" t="s">
        <v>5805</v>
      </c>
      <c r="C2967" s="2" t="s">
        <v>5806</v>
      </c>
      <c r="D2967" s="2" t="s">
        <v>5807</v>
      </c>
      <c r="E2967" s="2" t="s">
        <v>1319</v>
      </c>
      <c r="F2967" s="2" t="s">
        <v>1320</v>
      </c>
      <c r="G2967" s="2" t="s">
        <v>263</v>
      </c>
      <c r="H2967" s="2" t="s">
        <v>990</v>
      </c>
      <c r="I2967" s="2" t="s">
        <v>5819</v>
      </c>
      <c r="J2967" s="2" t="s">
        <v>1379</v>
      </c>
      <c r="K2967" s="2" t="s">
        <v>1173</v>
      </c>
      <c r="L2967" s="2" t="s">
        <v>1187</v>
      </c>
      <c r="M2967" s="2" t="s">
        <v>5809</v>
      </c>
      <c r="N2967" s="2" t="s">
        <v>1820</v>
      </c>
      <c r="O2967" s="2" t="s">
        <v>1146</v>
      </c>
    </row>
    <row r="2968" spans="1:15" hidden="1">
      <c r="A2968" s="2" t="s">
        <v>5804</v>
      </c>
      <c r="B2968" s="2" t="s">
        <v>5805</v>
      </c>
      <c r="C2968" s="2" t="s">
        <v>5806</v>
      </c>
      <c r="D2968" s="2" t="s">
        <v>5807</v>
      </c>
      <c r="E2968" s="2" t="s">
        <v>1319</v>
      </c>
      <c r="F2968" s="2" t="s">
        <v>1320</v>
      </c>
      <c r="G2968" s="2" t="s">
        <v>266</v>
      </c>
      <c r="H2968" s="2" t="s">
        <v>990</v>
      </c>
      <c r="I2968" s="2" t="s">
        <v>5820</v>
      </c>
      <c r="J2968" s="2" t="s">
        <v>1379</v>
      </c>
      <c r="K2968" s="2" t="s">
        <v>1173</v>
      </c>
      <c r="L2968" s="2" t="s">
        <v>1187</v>
      </c>
      <c r="M2968" s="2" t="s">
        <v>5809</v>
      </c>
      <c r="N2968" s="2" t="s">
        <v>1820</v>
      </c>
      <c r="O2968" s="2" t="s">
        <v>1146</v>
      </c>
    </row>
    <row r="2969" spans="1:15" hidden="1">
      <c r="A2969" s="2" t="s">
        <v>5804</v>
      </c>
      <c r="B2969" s="2" t="s">
        <v>5805</v>
      </c>
      <c r="C2969" s="2" t="s">
        <v>5806</v>
      </c>
      <c r="D2969" s="2" t="s">
        <v>5807</v>
      </c>
      <c r="E2969" s="2" t="s">
        <v>1319</v>
      </c>
      <c r="F2969" s="2" t="s">
        <v>1320</v>
      </c>
      <c r="G2969" s="2" t="s">
        <v>39</v>
      </c>
      <c r="H2969" s="2" t="s">
        <v>990</v>
      </c>
      <c r="I2969" s="2" t="s">
        <v>5821</v>
      </c>
      <c r="J2969" s="2" t="s">
        <v>1379</v>
      </c>
      <c r="K2969" s="2" t="s">
        <v>1173</v>
      </c>
      <c r="L2969" s="2" t="s">
        <v>1187</v>
      </c>
      <c r="M2969" s="2" t="s">
        <v>5809</v>
      </c>
      <c r="N2969" s="2" t="s">
        <v>1820</v>
      </c>
      <c r="O2969" s="2" t="s">
        <v>1146</v>
      </c>
    </row>
    <row r="2970" spans="1:15" hidden="1">
      <c r="A2970" s="2" t="s">
        <v>5804</v>
      </c>
      <c r="B2970" s="2" t="s">
        <v>5805</v>
      </c>
      <c r="C2970" s="2" t="s">
        <v>5806</v>
      </c>
      <c r="D2970" s="2" t="s">
        <v>5807</v>
      </c>
      <c r="E2970" s="2" t="s">
        <v>1319</v>
      </c>
      <c r="F2970" s="2" t="s">
        <v>1320</v>
      </c>
      <c r="G2970" s="2" t="s">
        <v>336</v>
      </c>
      <c r="H2970" s="2" t="s">
        <v>990</v>
      </c>
      <c r="I2970" s="2" t="s">
        <v>5822</v>
      </c>
      <c r="J2970" s="2" t="s">
        <v>1379</v>
      </c>
      <c r="K2970" s="2" t="s">
        <v>1173</v>
      </c>
      <c r="L2970" s="2" t="s">
        <v>1187</v>
      </c>
      <c r="M2970" s="2" t="s">
        <v>5809</v>
      </c>
      <c r="N2970" s="2" t="s">
        <v>1820</v>
      </c>
      <c r="O2970" s="2" t="s">
        <v>1146</v>
      </c>
    </row>
    <row r="2971" spans="1:15" hidden="1">
      <c r="A2971" s="2" t="s">
        <v>5804</v>
      </c>
      <c r="B2971" s="2" t="s">
        <v>5805</v>
      </c>
      <c r="C2971" s="2" t="s">
        <v>5806</v>
      </c>
      <c r="D2971" s="2" t="s">
        <v>5807</v>
      </c>
      <c r="E2971" s="2" t="s">
        <v>1319</v>
      </c>
      <c r="F2971" s="2" t="s">
        <v>1320</v>
      </c>
      <c r="G2971" s="2" t="s">
        <v>75</v>
      </c>
      <c r="H2971" s="2" t="s">
        <v>990</v>
      </c>
      <c r="I2971" s="2" t="s">
        <v>5823</v>
      </c>
      <c r="J2971" s="2" t="s">
        <v>1379</v>
      </c>
      <c r="K2971" s="2" t="s">
        <v>1173</v>
      </c>
      <c r="L2971" s="2" t="s">
        <v>1187</v>
      </c>
      <c r="M2971" s="2" t="s">
        <v>5809</v>
      </c>
      <c r="N2971" s="2" t="s">
        <v>1820</v>
      </c>
      <c r="O2971" s="2" t="s">
        <v>1146</v>
      </c>
    </row>
    <row r="2972" spans="1:15" hidden="1">
      <c r="A2972" s="2" t="s">
        <v>5804</v>
      </c>
      <c r="B2972" s="2" t="s">
        <v>5805</v>
      </c>
      <c r="C2972" s="2" t="s">
        <v>5806</v>
      </c>
      <c r="D2972" s="2" t="s">
        <v>5807</v>
      </c>
      <c r="E2972" s="2" t="s">
        <v>1319</v>
      </c>
      <c r="F2972" s="2" t="s">
        <v>1320</v>
      </c>
      <c r="G2972" s="2" t="s">
        <v>18</v>
      </c>
      <c r="H2972" s="2" t="s">
        <v>1147</v>
      </c>
      <c r="I2972" s="2" t="s">
        <v>5824</v>
      </c>
      <c r="J2972" s="2" t="s">
        <v>1379</v>
      </c>
      <c r="K2972" s="2" t="s">
        <v>1173</v>
      </c>
      <c r="L2972" s="2" t="s">
        <v>1187</v>
      </c>
      <c r="M2972" s="2" t="s">
        <v>5809</v>
      </c>
      <c r="N2972" s="2" t="s">
        <v>1820</v>
      </c>
      <c r="O2972" s="2" t="s">
        <v>1146</v>
      </c>
    </row>
    <row r="2973" spans="1:15" hidden="1">
      <c r="A2973" s="2" t="s">
        <v>5804</v>
      </c>
      <c r="B2973" s="2" t="s">
        <v>5805</v>
      </c>
      <c r="C2973" s="2" t="s">
        <v>5806</v>
      </c>
      <c r="D2973" s="2" t="s">
        <v>5807</v>
      </c>
      <c r="E2973" s="2" t="s">
        <v>1319</v>
      </c>
      <c r="F2973" s="2" t="s">
        <v>1320</v>
      </c>
      <c r="G2973" s="2" t="s">
        <v>46</v>
      </c>
      <c r="H2973" s="2" t="s">
        <v>990</v>
      </c>
      <c r="I2973" s="2" t="s">
        <v>5825</v>
      </c>
      <c r="J2973" s="2" t="s">
        <v>1379</v>
      </c>
      <c r="K2973" s="2" t="s">
        <v>1173</v>
      </c>
      <c r="L2973" s="2" t="s">
        <v>1187</v>
      </c>
      <c r="M2973" s="2" t="s">
        <v>5809</v>
      </c>
      <c r="N2973" s="2" t="s">
        <v>1820</v>
      </c>
      <c r="O2973" s="2" t="s">
        <v>1146</v>
      </c>
    </row>
    <row r="2974" spans="1:15" hidden="1">
      <c r="A2974" s="2" t="s">
        <v>5804</v>
      </c>
      <c r="B2974" s="2" t="s">
        <v>5805</v>
      </c>
      <c r="C2974" s="2" t="s">
        <v>5806</v>
      </c>
      <c r="D2974" s="2" t="s">
        <v>5807</v>
      </c>
      <c r="E2974" s="2" t="s">
        <v>1319</v>
      </c>
      <c r="F2974" s="2" t="s">
        <v>1320</v>
      </c>
      <c r="G2974" s="2" t="s">
        <v>46</v>
      </c>
      <c r="H2974" s="2" t="s">
        <v>990</v>
      </c>
      <c r="I2974" s="2" t="s">
        <v>5826</v>
      </c>
      <c r="J2974" s="2" t="s">
        <v>1379</v>
      </c>
      <c r="K2974" s="2" t="s">
        <v>1173</v>
      </c>
      <c r="L2974" s="2" t="s">
        <v>1187</v>
      </c>
      <c r="M2974" s="2" t="s">
        <v>5809</v>
      </c>
      <c r="N2974" s="2" t="s">
        <v>1820</v>
      </c>
      <c r="O2974" s="2" t="s">
        <v>1146</v>
      </c>
    </row>
    <row r="2975" spans="1:15" hidden="1">
      <c r="A2975" s="2" t="s">
        <v>5804</v>
      </c>
      <c r="B2975" s="2" t="s">
        <v>5805</v>
      </c>
      <c r="C2975" s="2" t="s">
        <v>5806</v>
      </c>
      <c r="D2975" s="2" t="s">
        <v>5807</v>
      </c>
      <c r="E2975" s="2" t="s">
        <v>1319</v>
      </c>
      <c r="F2975" s="2" t="s">
        <v>1320</v>
      </c>
      <c r="G2975" s="2" t="s">
        <v>52</v>
      </c>
      <c r="H2975" s="2" t="s">
        <v>990</v>
      </c>
      <c r="I2975" s="2" t="s">
        <v>5827</v>
      </c>
      <c r="J2975" s="2" t="s">
        <v>1379</v>
      </c>
      <c r="K2975" s="2" t="s">
        <v>1173</v>
      </c>
      <c r="L2975" s="2" t="s">
        <v>1187</v>
      </c>
      <c r="M2975" s="2" t="s">
        <v>5809</v>
      </c>
      <c r="N2975" s="2" t="s">
        <v>1820</v>
      </c>
      <c r="O2975" s="2" t="s">
        <v>1146</v>
      </c>
    </row>
    <row r="2976" spans="1:15" hidden="1">
      <c r="A2976" s="2" t="s">
        <v>5828</v>
      </c>
      <c r="B2976" s="2" t="s">
        <v>5829</v>
      </c>
      <c r="C2976" s="2" t="s">
        <v>5830</v>
      </c>
      <c r="D2976" s="2" t="s">
        <v>5831</v>
      </c>
      <c r="E2976" s="2" t="s">
        <v>1319</v>
      </c>
      <c r="F2976" s="2" t="s">
        <v>1320</v>
      </c>
      <c r="G2976" s="2" t="s">
        <v>403</v>
      </c>
      <c r="H2976" s="2" t="s">
        <v>990</v>
      </c>
      <c r="I2976" s="2" t="s">
        <v>5832</v>
      </c>
      <c r="J2976" s="2" t="s">
        <v>1379</v>
      </c>
      <c r="K2976" s="2" t="s">
        <v>1161</v>
      </c>
      <c r="L2976" s="2" t="s">
        <v>1472</v>
      </c>
      <c r="M2976" s="2" t="s">
        <v>5833</v>
      </c>
      <c r="N2976" s="2" t="s">
        <v>5833</v>
      </c>
      <c r="O2976" s="2" t="s">
        <v>1146</v>
      </c>
    </row>
    <row r="2977" spans="1:15" hidden="1">
      <c r="A2977" s="2" t="s">
        <v>5828</v>
      </c>
      <c r="B2977" s="2" t="s">
        <v>5829</v>
      </c>
      <c r="C2977" s="2" t="s">
        <v>5830</v>
      </c>
      <c r="D2977" s="2" t="s">
        <v>5831</v>
      </c>
      <c r="E2977" s="2" t="s">
        <v>1319</v>
      </c>
      <c r="F2977" s="2" t="s">
        <v>1320</v>
      </c>
      <c r="G2977" s="2" t="s">
        <v>403</v>
      </c>
      <c r="H2977" s="2" t="s">
        <v>990</v>
      </c>
      <c r="I2977" s="2" t="s">
        <v>5834</v>
      </c>
      <c r="J2977" s="2" t="s">
        <v>1379</v>
      </c>
      <c r="K2977" s="2" t="s">
        <v>1161</v>
      </c>
      <c r="L2977" s="2" t="s">
        <v>1472</v>
      </c>
      <c r="M2977" s="2" t="s">
        <v>5833</v>
      </c>
      <c r="N2977" s="2" t="s">
        <v>5833</v>
      </c>
      <c r="O2977" s="2" t="s">
        <v>1146</v>
      </c>
    </row>
    <row r="2978" spans="1:15" hidden="1">
      <c r="A2978" s="2" t="s">
        <v>5828</v>
      </c>
      <c r="B2978" s="2" t="s">
        <v>5829</v>
      </c>
      <c r="C2978" s="2" t="s">
        <v>5830</v>
      </c>
      <c r="D2978" s="2" t="s">
        <v>5831</v>
      </c>
      <c r="E2978" s="2" t="s">
        <v>1319</v>
      </c>
      <c r="F2978" s="2" t="s">
        <v>1320</v>
      </c>
      <c r="G2978" s="2" t="s">
        <v>12</v>
      </c>
      <c r="H2978" s="2" t="s">
        <v>1147</v>
      </c>
      <c r="I2978" s="2" t="s">
        <v>5835</v>
      </c>
      <c r="J2978" s="2" t="s">
        <v>1379</v>
      </c>
      <c r="K2978" s="2" t="s">
        <v>1161</v>
      </c>
      <c r="L2978" s="2" t="s">
        <v>1472</v>
      </c>
      <c r="M2978" s="2" t="s">
        <v>5833</v>
      </c>
      <c r="N2978" s="2" t="s">
        <v>5833</v>
      </c>
      <c r="O2978" s="2" t="s">
        <v>1146</v>
      </c>
    </row>
    <row r="2979" spans="1:15" hidden="1">
      <c r="A2979" s="2" t="s">
        <v>5828</v>
      </c>
      <c r="B2979" s="2" t="s">
        <v>5829</v>
      </c>
      <c r="C2979" s="2" t="s">
        <v>5830</v>
      </c>
      <c r="D2979" s="2" t="s">
        <v>5831</v>
      </c>
      <c r="E2979" s="2" t="s">
        <v>1319</v>
      </c>
      <c r="F2979" s="2" t="s">
        <v>1320</v>
      </c>
      <c r="G2979" s="2" t="s">
        <v>960</v>
      </c>
      <c r="H2979" s="2" t="s">
        <v>990</v>
      </c>
      <c r="I2979" s="2" t="s">
        <v>5836</v>
      </c>
      <c r="J2979" s="2" t="s">
        <v>1379</v>
      </c>
      <c r="K2979" s="2" t="s">
        <v>1161</v>
      </c>
      <c r="L2979" s="2" t="s">
        <v>1472</v>
      </c>
      <c r="M2979" s="2" t="s">
        <v>5833</v>
      </c>
      <c r="N2979" s="2" t="s">
        <v>5833</v>
      </c>
      <c r="O2979" s="2" t="s">
        <v>1146</v>
      </c>
    </row>
    <row r="2980" spans="1:15" hidden="1">
      <c r="A2980" s="2" t="s">
        <v>5828</v>
      </c>
      <c r="B2980" s="2" t="s">
        <v>5829</v>
      </c>
      <c r="C2980" s="2" t="s">
        <v>5830</v>
      </c>
      <c r="D2980" s="2" t="s">
        <v>5831</v>
      </c>
      <c r="E2980" s="2" t="s">
        <v>1319</v>
      </c>
      <c r="F2980" s="2" t="s">
        <v>1320</v>
      </c>
      <c r="G2980" s="2" t="s">
        <v>1111</v>
      </c>
      <c r="H2980" s="2" t="s">
        <v>990</v>
      </c>
      <c r="I2980" s="2" t="s">
        <v>5837</v>
      </c>
      <c r="J2980" s="2" t="s">
        <v>1379</v>
      </c>
      <c r="K2980" s="2" t="s">
        <v>1161</v>
      </c>
      <c r="L2980" s="2" t="s">
        <v>1472</v>
      </c>
      <c r="M2980" s="2" t="s">
        <v>5833</v>
      </c>
      <c r="N2980" s="2" t="s">
        <v>5833</v>
      </c>
      <c r="O2980" s="2" t="s">
        <v>1146</v>
      </c>
    </row>
    <row r="2981" spans="1:15" hidden="1">
      <c r="A2981" s="2" t="s">
        <v>5828</v>
      </c>
      <c r="B2981" s="2" t="s">
        <v>5829</v>
      </c>
      <c r="C2981" s="2" t="s">
        <v>5830</v>
      </c>
      <c r="D2981" s="2" t="s">
        <v>5831</v>
      </c>
      <c r="E2981" s="2" t="s">
        <v>1319</v>
      </c>
      <c r="F2981" s="2" t="s">
        <v>1320</v>
      </c>
      <c r="G2981" s="2" t="s">
        <v>30</v>
      </c>
      <c r="H2981" s="2" t="s">
        <v>990</v>
      </c>
      <c r="I2981" s="2" t="s">
        <v>5838</v>
      </c>
      <c r="J2981" s="2" t="s">
        <v>1379</v>
      </c>
      <c r="K2981" s="2" t="s">
        <v>1161</v>
      </c>
      <c r="L2981" s="2" t="s">
        <v>1472</v>
      </c>
      <c r="M2981" s="2" t="s">
        <v>5833</v>
      </c>
      <c r="N2981" s="2" t="s">
        <v>5833</v>
      </c>
      <c r="O2981" s="2" t="s">
        <v>1146</v>
      </c>
    </row>
    <row r="2982" spans="1:15" hidden="1">
      <c r="A2982" s="2" t="s">
        <v>5828</v>
      </c>
      <c r="B2982" s="2" t="s">
        <v>5829</v>
      </c>
      <c r="C2982" s="2" t="s">
        <v>5830</v>
      </c>
      <c r="D2982" s="2" t="s">
        <v>5831</v>
      </c>
      <c r="E2982" s="2" t="s">
        <v>1319</v>
      </c>
      <c r="F2982" s="2" t="s">
        <v>1320</v>
      </c>
      <c r="G2982" s="2" t="s">
        <v>27</v>
      </c>
      <c r="H2982" s="2" t="s">
        <v>1147</v>
      </c>
      <c r="I2982" s="2" t="s">
        <v>5839</v>
      </c>
      <c r="J2982" s="2" t="s">
        <v>1379</v>
      </c>
      <c r="K2982" s="2" t="s">
        <v>1161</v>
      </c>
      <c r="L2982" s="2" t="s">
        <v>1472</v>
      </c>
      <c r="M2982" s="2" t="s">
        <v>5833</v>
      </c>
      <c r="N2982" s="2" t="s">
        <v>5833</v>
      </c>
      <c r="O2982" s="2" t="s">
        <v>1146</v>
      </c>
    </row>
    <row r="2983" spans="1:15" hidden="1">
      <c r="A2983" s="2" t="s">
        <v>5828</v>
      </c>
      <c r="B2983" s="2" t="s">
        <v>5829</v>
      </c>
      <c r="C2983" s="2" t="s">
        <v>5830</v>
      </c>
      <c r="D2983" s="2" t="s">
        <v>5831</v>
      </c>
      <c r="E2983" s="2" t="s">
        <v>1319</v>
      </c>
      <c r="F2983" s="2" t="s">
        <v>1320</v>
      </c>
      <c r="G2983" s="2" t="s">
        <v>9</v>
      </c>
      <c r="H2983" s="2" t="s">
        <v>990</v>
      </c>
      <c r="I2983" s="2" t="s">
        <v>5840</v>
      </c>
      <c r="J2983" s="2" t="s">
        <v>1379</v>
      </c>
      <c r="K2983" s="2" t="s">
        <v>1161</v>
      </c>
      <c r="L2983" s="2" t="s">
        <v>1472</v>
      </c>
      <c r="M2983" s="2" t="s">
        <v>5833</v>
      </c>
      <c r="N2983" s="2" t="s">
        <v>5833</v>
      </c>
      <c r="O2983" s="2" t="s">
        <v>1146</v>
      </c>
    </row>
    <row r="2984" spans="1:15" hidden="1">
      <c r="A2984" s="2" t="s">
        <v>5828</v>
      </c>
      <c r="B2984" s="2" t="s">
        <v>5829</v>
      </c>
      <c r="C2984" s="2" t="s">
        <v>5830</v>
      </c>
      <c r="D2984" s="2" t="s">
        <v>5831</v>
      </c>
      <c r="E2984" s="2" t="s">
        <v>1319</v>
      </c>
      <c r="F2984" s="2" t="s">
        <v>1320</v>
      </c>
      <c r="G2984" s="2" t="s">
        <v>9</v>
      </c>
      <c r="H2984" s="2" t="s">
        <v>1147</v>
      </c>
      <c r="I2984" s="2" t="s">
        <v>5841</v>
      </c>
      <c r="J2984" s="2" t="s">
        <v>1379</v>
      </c>
      <c r="K2984" s="2" t="s">
        <v>1161</v>
      </c>
      <c r="L2984" s="2" t="s">
        <v>1472</v>
      </c>
      <c r="M2984" s="2" t="s">
        <v>5833</v>
      </c>
      <c r="N2984" s="2" t="s">
        <v>5833</v>
      </c>
      <c r="O2984" s="2" t="s">
        <v>1146</v>
      </c>
    </row>
    <row r="2985" spans="1:15" hidden="1">
      <c r="A2985" s="2" t="s">
        <v>5828</v>
      </c>
      <c r="B2985" s="2" t="s">
        <v>5829</v>
      </c>
      <c r="C2985" s="2" t="s">
        <v>5830</v>
      </c>
      <c r="D2985" s="2" t="s">
        <v>5831</v>
      </c>
      <c r="E2985" s="2" t="s">
        <v>1319</v>
      </c>
      <c r="F2985" s="2" t="s">
        <v>1320</v>
      </c>
      <c r="G2985" s="2" t="s">
        <v>33</v>
      </c>
      <c r="H2985" s="2" t="s">
        <v>990</v>
      </c>
      <c r="I2985" s="2" t="s">
        <v>5842</v>
      </c>
      <c r="J2985" s="2" t="s">
        <v>1379</v>
      </c>
      <c r="K2985" s="2" t="s">
        <v>1161</v>
      </c>
      <c r="L2985" s="2" t="s">
        <v>1472</v>
      </c>
      <c r="M2985" s="2" t="s">
        <v>5833</v>
      </c>
      <c r="N2985" s="2" t="s">
        <v>5833</v>
      </c>
      <c r="O2985" s="2" t="s">
        <v>1146</v>
      </c>
    </row>
    <row r="2986" spans="1:15" hidden="1">
      <c r="A2986" s="2" t="s">
        <v>5828</v>
      </c>
      <c r="B2986" s="2" t="s">
        <v>5829</v>
      </c>
      <c r="C2986" s="2" t="s">
        <v>5830</v>
      </c>
      <c r="D2986" s="2" t="s">
        <v>5831</v>
      </c>
      <c r="E2986" s="2" t="s">
        <v>1319</v>
      </c>
      <c r="F2986" s="2" t="s">
        <v>1320</v>
      </c>
      <c r="G2986" s="2" t="s">
        <v>46</v>
      </c>
      <c r="H2986" s="2" t="s">
        <v>990</v>
      </c>
      <c r="I2986" s="2" t="s">
        <v>5843</v>
      </c>
      <c r="J2986" s="2" t="s">
        <v>1379</v>
      </c>
      <c r="K2986" s="2" t="s">
        <v>1161</v>
      </c>
      <c r="L2986" s="2" t="s">
        <v>1472</v>
      </c>
      <c r="M2986" s="2" t="s">
        <v>5833</v>
      </c>
      <c r="N2986" s="2" t="s">
        <v>5833</v>
      </c>
      <c r="O2986" s="2" t="s">
        <v>1146</v>
      </c>
    </row>
    <row r="2987" spans="1:15" hidden="1">
      <c r="A2987" s="2" t="s">
        <v>5828</v>
      </c>
      <c r="B2987" s="2" t="s">
        <v>5829</v>
      </c>
      <c r="C2987" s="2" t="s">
        <v>5830</v>
      </c>
      <c r="D2987" s="2" t="s">
        <v>5831</v>
      </c>
      <c r="E2987" s="2" t="s">
        <v>1319</v>
      </c>
      <c r="F2987" s="2" t="s">
        <v>1320</v>
      </c>
      <c r="G2987" s="2" t="s">
        <v>70</v>
      </c>
      <c r="H2987" s="2" t="s">
        <v>990</v>
      </c>
      <c r="I2987" s="2" t="s">
        <v>5844</v>
      </c>
      <c r="J2987" s="2" t="s">
        <v>1379</v>
      </c>
      <c r="K2987" s="2" t="s">
        <v>1161</v>
      </c>
      <c r="L2987" s="2" t="s">
        <v>1472</v>
      </c>
      <c r="M2987" s="2" t="s">
        <v>5833</v>
      </c>
      <c r="N2987" s="2" t="s">
        <v>5833</v>
      </c>
      <c r="O2987" s="2" t="s">
        <v>1146</v>
      </c>
    </row>
    <row r="2988" spans="1:15" hidden="1">
      <c r="A2988" s="2" t="s">
        <v>5828</v>
      </c>
      <c r="B2988" s="2" t="s">
        <v>5829</v>
      </c>
      <c r="C2988" s="2" t="s">
        <v>5830</v>
      </c>
      <c r="D2988" s="2" t="s">
        <v>5831</v>
      </c>
      <c r="E2988" s="2" t="s">
        <v>1319</v>
      </c>
      <c r="F2988" s="2" t="s">
        <v>1320</v>
      </c>
      <c r="G2988" s="2" t="s">
        <v>1079</v>
      </c>
      <c r="H2988" s="2" t="s">
        <v>1147</v>
      </c>
      <c r="I2988" s="2" t="s">
        <v>5845</v>
      </c>
      <c r="J2988" s="2" t="s">
        <v>1379</v>
      </c>
      <c r="K2988" s="2" t="s">
        <v>1161</v>
      </c>
      <c r="L2988" s="2" t="s">
        <v>1472</v>
      </c>
      <c r="M2988" s="2" t="s">
        <v>5833</v>
      </c>
      <c r="N2988" s="2" t="s">
        <v>5833</v>
      </c>
      <c r="O2988" s="2" t="s">
        <v>1146</v>
      </c>
    </row>
    <row r="2989" spans="1:15" hidden="1">
      <c r="A2989" s="2" t="s">
        <v>5828</v>
      </c>
      <c r="B2989" s="2" t="s">
        <v>5829</v>
      </c>
      <c r="C2989" s="2" t="s">
        <v>5830</v>
      </c>
      <c r="D2989" s="2" t="s">
        <v>5831</v>
      </c>
      <c r="E2989" s="2" t="s">
        <v>1319</v>
      </c>
      <c r="F2989" s="2" t="s">
        <v>1320</v>
      </c>
      <c r="G2989" s="2" t="s">
        <v>18</v>
      </c>
      <c r="H2989" s="2" t="s">
        <v>1147</v>
      </c>
      <c r="I2989" s="2" t="s">
        <v>5846</v>
      </c>
      <c r="J2989" s="2" t="s">
        <v>1379</v>
      </c>
      <c r="K2989" s="2" t="s">
        <v>1161</v>
      </c>
      <c r="L2989" s="2" t="s">
        <v>1472</v>
      </c>
      <c r="M2989" s="2" t="s">
        <v>5833</v>
      </c>
      <c r="N2989" s="2" t="s">
        <v>5833</v>
      </c>
      <c r="O2989" s="2" t="s">
        <v>1146</v>
      </c>
    </row>
    <row r="2990" spans="1:15" hidden="1">
      <c r="A2990" s="2" t="s">
        <v>5847</v>
      </c>
      <c r="B2990" s="2" t="s">
        <v>5848</v>
      </c>
      <c r="C2990" s="2" t="s">
        <v>5849</v>
      </c>
      <c r="D2990" s="2" t="s">
        <v>5850</v>
      </c>
      <c r="E2990" s="2" t="s">
        <v>5599</v>
      </c>
      <c r="F2990" s="2" t="s">
        <v>1320</v>
      </c>
      <c r="G2990" s="2" t="s">
        <v>12</v>
      </c>
      <c r="H2990" s="2" t="s">
        <v>990</v>
      </c>
      <c r="I2990" s="2" t="s">
        <v>5851</v>
      </c>
      <c r="J2990" s="2" t="s">
        <v>1223</v>
      </c>
      <c r="K2990" s="2" t="s">
        <v>1161</v>
      </c>
      <c r="L2990" s="2" t="s">
        <v>1472</v>
      </c>
      <c r="M2990" s="2" t="s">
        <v>5852</v>
      </c>
      <c r="N2990" s="2" t="s">
        <v>5852</v>
      </c>
      <c r="O2990" s="2" t="s">
        <v>1146</v>
      </c>
    </row>
    <row r="2991" spans="1:15" hidden="1">
      <c r="A2991" s="2" t="s">
        <v>5847</v>
      </c>
      <c r="B2991" s="2" t="s">
        <v>5848</v>
      </c>
      <c r="C2991" s="2" t="s">
        <v>5849</v>
      </c>
      <c r="D2991" s="2" t="s">
        <v>5850</v>
      </c>
      <c r="E2991" s="2" t="s">
        <v>5599</v>
      </c>
      <c r="F2991" s="2" t="s">
        <v>1320</v>
      </c>
      <c r="G2991" s="2" t="s">
        <v>1043</v>
      </c>
      <c r="H2991" s="2" t="s">
        <v>1147</v>
      </c>
      <c r="I2991" s="2" t="s">
        <v>5853</v>
      </c>
      <c r="J2991" s="2" t="s">
        <v>1223</v>
      </c>
      <c r="K2991" s="2" t="s">
        <v>1161</v>
      </c>
      <c r="L2991" s="2" t="s">
        <v>1472</v>
      </c>
      <c r="M2991" s="2" t="s">
        <v>5852</v>
      </c>
      <c r="N2991" s="2" t="s">
        <v>5852</v>
      </c>
      <c r="O2991" s="2" t="s">
        <v>1146</v>
      </c>
    </row>
    <row r="2992" spans="1:15" hidden="1">
      <c r="A2992" s="2" t="s">
        <v>5847</v>
      </c>
      <c r="B2992" s="2" t="s">
        <v>5848</v>
      </c>
      <c r="C2992" s="2" t="s">
        <v>5849</v>
      </c>
      <c r="D2992" s="2" t="s">
        <v>5850</v>
      </c>
      <c r="E2992" s="2" t="s">
        <v>5599</v>
      </c>
      <c r="F2992" s="2" t="s">
        <v>1320</v>
      </c>
      <c r="G2992" s="2" t="s">
        <v>18</v>
      </c>
      <c r="H2992" s="2" t="s">
        <v>1147</v>
      </c>
      <c r="I2992" s="2" t="s">
        <v>5854</v>
      </c>
      <c r="J2992" s="2" t="s">
        <v>1223</v>
      </c>
      <c r="K2992" s="2" t="s">
        <v>1161</v>
      </c>
      <c r="L2992" s="2" t="s">
        <v>1472</v>
      </c>
      <c r="M2992" s="2" t="s">
        <v>5852</v>
      </c>
      <c r="N2992" s="2" t="s">
        <v>5852</v>
      </c>
      <c r="O2992" s="2" t="s">
        <v>1146</v>
      </c>
    </row>
    <row r="2993" spans="1:15" hidden="1">
      <c r="A2993" s="2" t="s">
        <v>5847</v>
      </c>
      <c r="B2993" s="2" t="s">
        <v>5848</v>
      </c>
      <c r="C2993" s="2" t="s">
        <v>5849</v>
      </c>
      <c r="D2993" s="2" t="s">
        <v>5850</v>
      </c>
      <c r="E2993" s="2" t="s">
        <v>5599</v>
      </c>
      <c r="F2993" s="2" t="s">
        <v>1320</v>
      </c>
      <c r="G2993" s="2" t="s">
        <v>83</v>
      </c>
      <c r="H2993" s="2" t="s">
        <v>1147</v>
      </c>
      <c r="I2993" s="2" t="s">
        <v>5855</v>
      </c>
      <c r="J2993" s="2" t="s">
        <v>1223</v>
      </c>
      <c r="K2993" s="2" t="s">
        <v>1161</v>
      </c>
      <c r="L2993" s="2" t="s">
        <v>1472</v>
      </c>
      <c r="M2993" s="2" t="s">
        <v>5852</v>
      </c>
      <c r="N2993" s="2" t="s">
        <v>5852</v>
      </c>
      <c r="O2993" s="2" t="s">
        <v>1146</v>
      </c>
    </row>
    <row r="2994" spans="1:15" hidden="1">
      <c r="A2994" s="2" t="s">
        <v>5856</v>
      </c>
      <c r="B2994" s="2" t="s">
        <v>5857</v>
      </c>
      <c r="C2994" s="2" t="s">
        <v>5858</v>
      </c>
      <c r="D2994" s="2" t="s">
        <v>5859</v>
      </c>
      <c r="E2994" s="2" t="s">
        <v>1319</v>
      </c>
      <c r="F2994" s="2" t="s">
        <v>1320</v>
      </c>
      <c r="G2994" s="2" t="s">
        <v>55</v>
      </c>
      <c r="H2994" s="2" t="s">
        <v>990</v>
      </c>
      <c r="I2994" s="2" t="s">
        <v>5860</v>
      </c>
      <c r="J2994" s="2" t="s">
        <v>1463</v>
      </c>
      <c r="K2994" s="2" t="s">
        <v>3873</v>
      </c>
      <c r="L2994" s="2" t="s">
        <v>1472</v>
      </c>
      <c r="M2994" s="2" t="s">
        <v>1543</v>
      </c>
      <c r="N2994" s="2" t="s">
        <v>1543</v>
      </c>
      <c r="O2994" s="2" t="s">
        <v>1146</v>
      </c>
    </row>
    <row r="2995" spans="1:15" hidden="1">
      <c r="A2995" s="2" t="s">
        <v>5856</v>
      </c>
      <c r="B2995" s="2" t="s">
        <v>5857</v>
      </c>
      <c r="C2995" s="2" t="s">
        <v>5858</v>
      </c>
      <c r="D2995" s="2" t="s">
        <v>5859</v>
      </c>
      <c r="E2995" s="2" t="s">
        <v>1319</v>
      </c>
      <c r="F2995" s="2" t="s">
        <v>1320</v>
      </c>
      <c r="G2995" s="2" t="s">
        <v>12</v>
      </c>
      <c r="H2995" s="2" t="s">
        <v>990</v>
      </c>
      <c r="I2995" s="2" t="s">
        <v>5861</v>
      </c>
      <c r="J2995" s="2" t="s">
        <v>1463</v>
      </c>
      <c r="K2995" s="2" t="s">
        <v>3873</v>
      </c>
      <c r="L2995" s="2" t="s">
        <v>1472</v>
      </c>
      <c r="M2995" s="2" t="s">
        <v>1543</v>
      </c>
      <c r="N2995" s="2" t="s">
        <v>1543</v>
      </c>
      <c r="O2995" s="2" t="s">
        <v>1146</v>
      </c>
    </row>
    <row r="2996" spans="1:15" hidden="1">
      <c r="A2996" s="2" t="s">
        <v>5856</v>
      </c>
      <c r="B2996" s="2" t="s">
        <v>5857</v>
      </c>
      <c r="C2996" s="2" t="s">
        <v>5858</v>
      </c>
      <c r="D2996" s="2" t="s">
        <v>5859</v>
      </c>
      <c r="E2996" s="2" t="s">
        <v>1319</v>
      </c>
      <c r="F2996" s="2" t="s">
        <v>1320</v>
      </c>
      <c r="G2996" s="2" t="s">
        <v>107</v>
      </c>
      <c r="H2996" s="2" t="s">
        <v>990</v>
      </c>
      <c r="I2996" s="2" t="s">
        <v>5862</v>
      </c>
      <c r="J2996" s="2" t="s">
        <v>1463</v>
      </c>
      <c r="K2996" s="2" t="s">
        <v>3873</v>
      </c>
      <c r="L2996" s="2" t="s">
        <v>1472</v>
      </c>
      <c r="M2996" s="2" t="s">
        <v>1543</v>
      </c>
      <c r="N2996" s="2" t="s">
        <v>1543</v>
      </c>
      <c r="O2996" s="2" t="s">
        <v>1146</v>
      </c>
    </row>
    <row r="2997" spans="1:15" hidden="1">
      <c r="A2997" s="2" t="s">
        <v>5856</v>
      </c>
      <c r="B2997" s="2" t="s">
        <v>5857</v>
      </c>
      <c r="C2997" s="2" t="s">
        <v>5858</v>
      </c>
      <c r="D2997" s="2" t="s">
        <v>5859</v>
      </c>
      <c r="E2997" s="2" t="s">
        <v>1319</v>
      </c>
      <c r="F2997" s="2" t="s">
        <v>1320</v>
      </c>
      <c r="G2997" s="2" t="s">
        <v>263</v>
      </c>
      <c r="H2997" s="2" t="s">
        <v>990</v>
      </c>
      <c r="I2997" s="2" t="s">
        <v>5863</v>
      </c>
      <c r="J2997" s="2" t="s">
        <v>1463</v>
      </c>
      <c r="K2997" s="2" t="s">
        <v>3873</v>
      </c>
      <c r="L2997" s="2" t="s">
        <v>1472</v>
      </c>
      <c r="M2997" s="2" t="s">
        <v>1543</v>
      </c>
      <c r="N2997" s="2" t="s">
        <v>1543</v>
      </c>
      <c r="O2997" s="2" t="s">
        <v>1146</v>
      </c>
    </row>
    <row r="2998" spans="1:15" hidden="1">
      <c r="A2998" s="2" t="s">
        <v>5856</v>
      </c>
      <c r="B2998" s="2" t="s">
        <v>5857</v>
      </c>
      <c r="C2998" s="2" t="s">
        <v>5858</v>
      </c>
      <c r="D2998" s="2" t="s">
        <v>5859</v>
      </c>
      <c r="E2998" s="2" t="s">
        <v>1319</v>
      </c>
      <c r="F2998" s="2" t="s">
        <v>1320</v>
      </c>
      <c r="G2998" s="2" t="s">
        <v>39</v>
      </c>
      <c r="H2998" s="2" t="s">
        <v>990</v>
      </c>
      <c r="I2998" s="2" t="s">
        <v>5864</v>
      </c>
      <c r="J2998" s="2" t="s">
        <v>1463</v>
      </c>
      <c r="K2998" s="2" t="s">
        <v>3873</v>
      </c>
      <c r="L2998" s="2" t="s">
        <v>1472</v>
      </c>
      <c r="M2998" s="2" t="s">
        <v>1543</v>
      </c>
      <c r="N2998" s="2" t="s">
        <v>1543</v>
      </c>
      <c r="O2998" s="2" t="s">
        <v>1146</v>
      </c>
    </row>
    <row r="2999" spans="1:15" hidden="1">
      <c r="A2999" s="2" t="s">
        <v>5856</v>
      </c>
      <c r="B2999" s="2" t="s">
        <v>5857</v>
      </c>
      <c r="C2999" s="2" t="s">
        <v>5858</v>
      </c>
      <c r="D2999" s="2" t="s">
        <v>5859</v>
      </c>
      <c r="E2999" s="2" t="s">
        <v>1319</v>
      </c>
      <c r="F2999" s="2" t="s">
        <v>1320</v>
      </c>
      <c r="G2999" s="2" t="s">
        <v>845</v>
      </c>
      <c r="H2999" s="2" t="s">
        <v>1147</v>
      </c>
      <c r="I2999" s="2" t="s">
        <v>5724</v>
      </c>
      <c r="J2999" s="2" t="s">
        <v>1463</v>
      </c>
      <c r="K2999" s="2" t="s">
        <v>3873</v>
      </c>
      <c r="L2999" s="2" t="s">
        <v>1472</v>
      </c>
      <c r="M2999" s="2" t="s">
        <v>1543</v>
      </c>
      <c r="N2999" s="2" t="s">
        <v>1543</v>
      </c>
      <c r="O2999" s="2" t="s">
        <v>1146</v>
      </c>
    </row>
    <row r="3000" spans="1:15" hidden="1">
      <c r="A3000" s="2" t="s">
        <v>5856</v>
      </c>
      <c r="B3000" s="2" t="s">
        <v>5857</v>
      </c>
      <c r="C3000" s="2" t="s">
        <v>5858</v>
      </c>
      <c r="D3000" s="2" t="s">
        <v>5859</v>
      </c>
      <c r="E3000" s="2" t="s">
        <v>1319</v>
      </c>
      <c r="F3000" s="2" t="s">
        <v>1320</v>
      </c>
      <c r="G3000" s="2" t="s">
        <v>845</v>
      </c>
      <c r="H3000" s="2" t="s">
        <v>1147</v>
      </c>
      <c r="I3000" s="2" t="s">
        <v>5865</v>
      </c>
      <c r="J3000" s="2" t="s">
        <v>1463</v>
      </c>
      <c r="K3000" s="2" t="s">
        <v>3873</v>
      </c>
      <c r="L3000" s="2" t="s">
        <v>1472</v>
      </c>
      <c r="M3000" s="2" t="s">
        <v>1543</v>
      </c>
      <c r="N3000" s="2" t="s">
        <v>1543</v>
      </c>
      <c r="O3000" s="2" t="s">
        <v>1146</v>
      </c>
    </row>
    <row r="3001" spans="1:15" hidden="1">
      <c r="A3001" s="2" t="s">
        <v>5856</v>
      </c>
      <c r="B3001" s="2" t="s">
        <v>5857</v>
      </c>
      <c r="C3001" s="2" t="s">
        <v>5858</v>
      </c>
      <c r="D3001" s="2" t="s">
        <v>5859</v>
      </c>
      <c r="E3001" s="2" t="s">
        <v>1319</v>
      </c>
      <c r="F3001" s="2" t="s">
        <v>1320</v>
      </c>
      <c r="G3001" s="2" t="s">
        <v>83</v>
      </c>
      <c r="H3001" s="2" t="s">
        <v>990</v>
      </c>
      <c r="I3001" s="2" t="s">
        <v>5866</v>
      </c>
      <c r="J3001" s="2" t="s">
        <v>1463</v>
      </c>
      <c r="K3001" s="2" t="s">
        <v>3873</v>
      </c>
      <c r="L3001" s="2" t="s">
        <v>1472</v>
      </c>
      <c r="M3001" s="2" t="s">
        <v>1543</v>
      </c>
      <c r="N3001" s="2" t="s">
        <v>1543</v>
      </c>
      <c r="O3001" s="2" t="s">
        <v>1146</v>
      </c>
    </row>
    <row r="3002" spans="1:15" hidden="1">
      <c r="A3002" s="2" t="s">
        <v>5856</v>
      </c>
      <c r="B3002" s="2" t="s">
        <v>5857</v>
      </c>
      <c r="C3002" s="2" t="s">
        <v>5858</v>
      </c>
      <c r="D3002" s="2" t="s">
        <v>5859</v>
      </c>
      <c r="E3002" s="2" t="s">
        <v>1319</v>
      </c>
      <c r="F3002" s="2" t="s">
        <v>1320</v>
      </c>
      <c r="G3002" s="2" t="s">
        <v>101</v>
      </c>
      <c r="H3002" s="2" t="s">
        <v>990</v>
      </c>
      <c r="I3002" s="2" t="s">
        <v>5867</v>
      </c>
      <c r="J3002" s="2" t="s">
        <v>1463</v>
      </c>
      <c r="K3002" s="2" t="s">
        <v>3873</v>
      </c>
      <c r="L3002" s="2" t="s">
        <v>1472</v>
      </c>
      <c r="M3002" s="2" t="s">
        <v>1543</v>
      </c>
      <c r="N3002" s="2" t="s">
        <v>1543</v>
      </c>
      <c r="O3002" s="2" t="s">
        <v>1146</v>
      </c>
    </row>
    <row r="3003" spans="1:15" hidden="1">
      <c r="A3003" s="2" t="s">
        <v>5856</v>
      </c>
      <c r="B3003" s="2" t="s">
        <v>5857</v>
      </c>
      <c r="C3003" s="2" t="s">
        <v>5858</v>
      </c>
      <c r="D3003" s="2" t="s">
        <v>5859</v>
      </c>
      <c r="E3003" s="2" t="s">
        <v>1319</v>
      </c>
      <c r="F3003" s="2" t="s">
        <v>1320</v>
      </c>
      <c r="G3003" s="2" t="s">
        <v>30</v>
      </c>
      <c r="H3003" s="2" t="s">
        <v>990</v>
      </c>
      <c r="I3003" s="2" t="s">
        <v>5868</v>
      </c>
      <c r="J3003" s="2" t="s">
        <v>1463</v>
      </c>
      <c r="K3003" s="2" t="s">
        <v>3873</v>
      </c>
      <c r="L3003" s="2" t="s">
        <v>1472</v>
      </c>
      <c r="M3003" s="2" t="s">
        <v>1543</v>
      </c>
      <c r="N3003" s="2" t="s">
        <v>1543</v>
      </c>
      <c r="O3003" s="2" t="s">
        <v>1146</v>
      </c>
    </row>
    <row r="3004" spans="1:15" hidden="1">
      <c r="A3004" s="2" t="s">
        <v>5856</v>
      </c>
      <c r="B3004" s="2" t="s">
        <v>5857</v>
      </c>
      <c r="C3004" s="2" t="s">
        <v>5858</v>
      </c>
      <c r="D3004" s="2" t="s">
        <v>5859</v>
      </c>
      <c r="E3004" s="2" t="s">
        <v>1319</v>
      </c>
      <c r="F3004" s="2" t="s">
        <v>1320</v>
      </c>
      <c r="G3004" s="2" t="s">
        <v>587</v>
      </c>
      <c r="H3004" s="2" t="s">
        <v>990</v>
      </c>
      <c r="I3004" s="2" t="s">
        <v>5869</v>
      </c>
      <c r="J3004" s="2" t="s">
        <v>1463</v>
      </c>
      <c r="K3004" s="2" t="s">
        <v>3873</v>
      </c>
      <c r="L3004" s="2" t="s">
        <v>1472</v>
      </c>
      <c r="M3004" s="2" t="s">
        <v>1543</v>
      </c>
      <c r="N3004" s="2" t="s">
        <v>1543</v>
      </c>
      <c r="O3004" s="2" t="s">
        <v>1146</v>
      </c>
    </row>
    <row r="3005" spans="1:15" hidden="1">
      <c r="A3005" s="2" t="s">
        <v>5856</v>
      </c>
      <c r="B3005" s="2" t="s">
        <v>5857</v>
      </c>
      <c r="C3005" s="2" t="s">
        <v>5858</v>
      </c>
      <c r="D3005" s="2" t="s">
        <v>5859</v>
      </c>
      <c r="E3005" s="2" t="s">
        <v>1319</v>
      </c>
      <c r="F3005" s="2" t="s">
        <v>1320</v>
      </c>
      <c r="G3005" s="2" t="s">
        <v>75</v>
      </c>
      <c r="H3005" s="2" t="s">
        <v>990</v>
      </c>
      <c r="I3005" s="2" t="s">
        <v>5870</v>
      </c>
      <c r="J3005" s="2" t="s">
        <v>1463</v>
      </c>
      <c r="K3005" s="2" t="s">
        <v>3873</v>
      </c>
      <c r="L3005" s="2" t="s">
        <v>1472</v>
      </c>
      <c r="M3005" s="2" t="s">
        <v>1543</v>
      </c>
      <c r="N3005" s="2" t="s">
        <v>1543</v>
      </c>
      <c r="O3005" s="2" t="s">
        <v>1146</v>
      </c>
    </row>
    <row r="3006" spans="1:15" hidden="1">
      <c r="A3006" s="2" t="s">
        <v>5856</v>
      </c>
      <c r="B3006" s="2" t="s">
        <v>5857</v>
      </c>
      <c r="C3006" s="2" t="s">
        <v>5858</v>
      </c>
      <c r="D3006" s="2" t="s">
        <v>5859</v>
      </c>
      <c r="E3006" s="2" t="s">
        <v>1319</v>
      </c>
      <c r="F3006" s="2" t="s">
        <v>1320</v>
      </c>
      <c r="G3006" s="2" t="s">
        <v>216</v>
      </c>
      <c r="H3006" s="2" t="s">
        <v>990</v>
      </c>
      <c r="I3006" s="2" t="s">
        <v>5871</v>
      </c>
      <c r="J3006" s="2" t="s">
        <v>1463</v>
      </c>
      <c r="K3006" s="2" t="s">
        <v>3873</v>
      </c>
      <c r="L3006" s="2" t="s">
        <v>1472</v>
      </c>
      <c r="M3006" s="2" t="s">
        <v>1543</v>
      </c>
      <c r="N3006" s="2" t="s">
        <v>1543</v>
      </c>
      <c r="O3006" s="2" t="s">
        <v>1146</v>
      </c>
    </row>
    <row r="3007" spans="1:15" hidden="1">
      <c r="A3007" s="2" t="s">
        <v>5856</v>
      </c>
      <c r="B3007" s="2" t="s">
        <v>5857</v>
      </c>
      <c r="C3007" s="2" t="s">
        <v>5858</v>
      </c>
      <c r="D3007" s="2" t="s">
        <v>5859</v>
      </c>
      <c r="E3007" s="2" t="s">
        <v>1319</v>
      </c>
      <c r="F3007" s="2" t="s">
        <v>1320</v>
      </c>
      <c r="G3007" s="2" t="s">
        <v>128</v>
      </c>
      <c r="H3007" s="2" t="s">
        <v>990</v>
      </c>
      <c r="I3007" s="2" t="s">
        <v>5872</v>
      </c>
      <c r="J3007" s="2" t="s">
        <v>1463</v>
      </c>
      <c r="K3007" s="2" t="s">
        <v>3873</v>
      </c>
      <c r="L3007" s="2" t="s">
        <v>1472</v>
      </c>
      <c r="M3007" s="2" t="s">
        <v>1543</v>
      </c>
      <c r="N3007" s="2" t="s">
        <v>1543</v>
      </c>
      <c r="O3007" s="2" t="s">
        <v>1146</v>
      </c>
    </row>
    <row r="3008" spans="1:15" hidden="1">
      <c r="A3008" s="2" t="s">
        <v>5856</v>
      </c>
      <c r="B3008" s="2" t="s">
        <v>5857</v>
      </c>
      <c r="C3008" s="2" t="s">
        <v>5858</v>
      </c>
      <c r="D3008" s="2" t="s">
        <v>5859</v>
      </c>
      <c r="E3008" s="2" t="s">
        <v>1319</v>
      </c>
      <c r="F3008" s="2" t="s">
        <v>1320</v>
      </c>
      <c r="G3008" s="2" t="s">
        <v>18</v>
      </c>
      <c r="H3008" s="2" t="s">
        <v>990</v>
      </c>
      <c r="I3008" s="2" t="s">
        <v>5873</v>
      </c>
      <c r="J3008" s="2" t="s">
        <v>1463</v>
      </c>
      <c r="K3008" s="2" t="s">
        <v>3873</v>
      </c>
      <c r="L3008" s="2" t="s">
        <v>1472</v>
      </c>
      <c r="M3008" s="2" t="s">
        <v>1543</v>
      </c>
      <c r="N3008" s="2" t="s">
        <v>1543</v>
      </c>
      <c r="O3008" s="2" t="s">
        <v>1146</v>
      </c>
    </row>
    <row r="3009" spans="1:15" hidden="1">
      <c r="A3009" s="2" t="s">
        <v>5856</v>
      </c>
      <c r="B3009" s="2" t="s">
        <v>5857</v>
      </c>
      <c r="C3009" s="2" t="s">
        <v>5858</v>
      </c>
      <c r="D3009" s="2" t="s">
        <v>5859</v>
      </c>
      <c r="E3009" s="2" t="s">
        <v>1319</v>
      </c>
      <c r="F3009" s="2" t="s">
        <v>1320</v>
      </c>
      <c r="G3009" s="2" t="s">
        <v>9</v>
      </c>
      <c r="H3009" s="2" t="s">
        <v>990</v>
      </c>
      <c r="I3009" s="2" t="s">
        <v>5874</v>
      </c>
      <c r="J3009" s="2" t="s">
        <v>1463</v>
      </c>
      <c r="K3009" s="2" t="s">
        <v>3873</v>
      </c>
      <c r="L3009" s="2" t="s">
        <v>1472</v>
      </c>
      <c r="M3009" s="2" t="s">
        <v>1543</v>
      </c>
      <c r="N3009" s="2" t="s">
        <v>1543</v>
      </c>
      <c r="O3009" s="2" t="s">
        <v>1146</v>
      </c>
    </row>
    <row r="3010" spans="1:15" hidden="1">
      <c r="A3010" s="2" t="s">
        <v>5856</v>
      </c>
      <c r="B3010" s="2" t="s">
        <v>5857</v>
      </c>
      <c r="C3010" s="2" t="s">
        <v>5858</v>
      </c>
      <c r="D3010" s="2" t="s">
        <v>5859</v>
      </c>
      <c r="E3010" s="2" t="s">
        <v>1319</v>
      </c>
      <c r="F3010" s="2" t="s">
        <v>1320</v>
      </c>
      <c r="G3010" s="2" t="s">
        <v>30</v>
      </c>
      <c r="H3010" s="2" t="s">
        <v>990</v>
      </c>
      <c r="I3010" s="2" t="s">
        <v>5875</v>
      </c>
      <c r="J3010" s="2" t="s">
        <v>1463</v>
      </c>
      <c r="K3010" s="2" t="s">
        <v>3873</v>
      </c>
      <c r="L3010" s="2" t="s">
        <v>1472</v>
      </c>
      <c r="M3010" s="2" t="s">
        <v>1543</v>
      </c>
      <c r="N3010" s="2" t="s">
        <v>1543</v>
      </c>
      <c r="O3010" s="2" t="s">
        <v>1146</v>
      </c>
    </row>
    <row r="3011" spans="1:15" hidden="1">
      <c r="A3011" s="2" t="s">
        <v>5856</v>
      </c>
      <c r="B3011" s="2" t="s">
        <v>5857</v>
      </c>
      <c r="C3011" s="2" t="s">
        <v>5858</v>
      </c>
      <c r="D3011" s="2" t="s">
        <v>5859</v>
      </c>
      <c r="E3011" s="2" t="s">
        <v>1319</v>
      </c>
      <c r="F3011" s="2" t="s">
        <v>1320</v>
      </c>
      <c r="G3011" s="2" t="s">
        <v>12</v>
      </c>
      <c r="H3011" s="2" t="s">
        <v>990</v>
      </c>
      <c r="I3011" s="2" t="s">
        <v>5876</v>
      </c>
      <c r="J3011" s="2" t="s">
        <v>1463</v>
      </c>
      <c r="K3011" s="2" t="s">
        <v>3873</v>
      </c>
      <c r="L3011" s="2" t="s">
        <v>1472</v>
      </c>
      <c r="M3011" s="2" t="s">
        <v>1543</v>
      </c>
      <c r="N3011" s="2" t="s">
        <v>1543</v>
      </c>
      <c r="O3011" s="2" t="s">
        <v>1146</v>
      </c>
    </row>
    <row r="3012" spans="1:15" hidden="1">
      <c r="A3012" s="2" t="s">
        <v>5856</v>
      </c>
      <c r="B3012" s="2" t="s">
        <v>5857</v>
      </c>
      <c r="C3012" s="2" t="s">
        <v>5858</v>
      </c>
      <c r="D3012" s="2" t="s">
        <v>5859</v>
      </c>
      <c r="E3012" s="2" t="s">
        <v>1319</v>
      </c>
      <c r="F3012" s="2" t="s">
        <v>1320</v>
      </c>
      <c r="G3012" s="2" t="s">
        <v>18</v>
      </c>
      <c r="H3012" s="2" t="s">
        <v>990</v>
      </c>
      <c r="I3012" s="2" t="s">
        <v>5877</v>
      </c>
      <c r="J3012" s="2" t="s">
        <v>1463</v>
      </c>
      <c r="K3012" s="2" t="s">
        <v>3873</v>
      </c>
      <c r="L3012" s="2" t="s">
        <v>1472</v>
      </c>
      <c r="M3012" s="2" t="s">
        <v>1543</v>
      </c>
      <c r="N3012" s="2" t="s">
        <v>1543</v>
      </c>
      <c r="O3012" s="2" t="s">
        <v>1146</v>
      </c>
    </row>
    <row r="3013" spans="1:15" hidden="1">
      <c r="A3013" s="2" t="s">
        <v>5856</v>
      </c>
      <c r="B3013" s="2" t="s">
        <v>5857</v>
      </c>
      <c r="C3013" s="2" t="s">
        <v>5858</v>
      </c>
      <c r="D3013" s="2" t="s">
        <v>5859</v>
      </c>
      <c r="E3013" s="2" t="s">
        <v>1319</v>
      </c>
      <c r="F3013" s="2" t="s">
        <v>1320</v>
      </c>
      <c r="G3013" s="2" t="s">
        <v>33</v>
      </c>
      <c r="H3013" s="2" t="s">
        <v>990</v>
      </c>
      <c r="I3013" s="2" t="s">
        <v>5878</v>
      </c>
      <c r="J3013" s="2" t="s">
        <v>1463</v>
      </c>
      <c r="K3013" s="2" t="s">
        <v>3873</v>
      </c>
      <c r="L3013" s="2" t="s">
        <v>1472</v>
      </c>
      <c r="M3013" s="2" t="s">
        <v>1543</v>
      </c>
      <c r="N3013" s="2" t="s">
        <v>1543</v>
      </c>
      <c r="O3013" s="2" t="s">
        <v>1146</v>
      </c>
    </row>
    <row r="3014" spans="1:15" hidden="1">
      <c r="A3014" s="2" t="s">
        <v>5856</v>
      </c>
      <c r="B3014" s="2" t="s">
        <v>5857</v>
      </c>
      <c r="C3014" s="2" t="s">
        <v>5858</v>
      </c>
      <c r="D3014" s="2" t="s">
        <v>5859</v>
      </c>
      <c r="E3014" s="2" t="s">
        <v>1319</v>
      </c>
      <c r="F3014" s="2" t="s">
        <v>1320</v>
      </c>
      <c r="G3014" s="2" t="s">
        <v>46</v>
      </c>
      <c r="H3014" s="2" t="s">
        <v>990</v>
      </c>
      <c r="I3014" s="2" t="s">
        <v>5879</v>
      </c>
      <c r="J3014" s="2" t="s">
        <v>1463</v>
      </c>
      <c r="K3014" s="2" t="s">
        <v>3873</v>
      </c>
      <c r="L3014" s="2" t="s">
        <v>1472</v>
      </c>
      <c r="M3014" s="2" t="s">
        <v>1543</v>
      </c>
      <c r="N3014" s="2" t="s">
        <v>1543</v>
      </c>
      <c r="O3014" s="2" t="s">
        <v>1146</v>
      </c>
    </row>
    <row r="3015" spans="1:15" hidden="1">
      <c r="A3015" s="2" t="s">
        <v>5856</v>
      </c>
      <c r="B3015" s="2" t="s">
        <v>5857</v>
      </c>
      <c r="C3015" s="2" t="s">
        <v>5858</v>
      </c>
      <c r="D3015" s="2" t="s">
        <v>5859</v>
      </c>
      <c r="E3015" s="2" t="s">
        <v>1319</v>
      </c>
      <c r="F3015" s="2" t="s">
        <v>1320</v>
      </c>
      <c r="G3015" s="2" t="s">
        <v>931</v>
      </c>
      <c r="H3015" s="2" t="s">
        <v>990</v>
      </c>
      <c r="I3015" s="2" t="s">
        <v>5880</v>
      </c>
      <c r="J3015" s="2" t="s">
        <v>1463</v>
      </c>
      <c r="K3015" s="2" t="s">
        <v>3873</v>
      </c>
      <c r="L3015" s="2" t="s">
        <v>1472</v>
      </c>
      <c r="M3015" s="2" t="s">
        <v>1543</v>
      </c>
      <c r="N3015" s="2" t="s">
        <v>1543</v>
      </c>
      <c r="O3015" s="2" t="s">
        <v>1146</v>
      </c>
    </row>
    <row r="3016" spans="1:15" hidden="1">
      <c r="A3016" s="2" t="s">
        <v>5856</v>
      </c>
      <c r="B3016" s="2" t="s">
        <v>5857</v>
      </c>
      <c r="C3016" s="2" t="s">
        <v>5858</v>
      </c>
      <c r="D3016" s="2" t="s">
        <v>5859</v>
      </c>
      <c r="E3016" s="2" t="s">
        <v>1319</v>
      </c>
      <c r="F3016" s="2" t="s">
        <v>1320</v>
      </c>
      <c r="G3016" s="2" t="s">
        <v>153</v>
      </c>
      <c r="H3016" s="2" t="s">
        <v>1147</v>
      </c>
      <c r="I3016" s="2" t="s">
        <v>5881</v>
      </c>
      <c r="J3016" s="2" t="s">
        <v>1463</v>
      </c>
      <c r="K3016" s="2" t="s">
        <v>3873</v>
      </c>
      <c r="L3016" s="2" t="s">
        <v>1472</v>
      </c>
      <c r="M3016" s="2" t="s">
        <v>1543</v>
      </c>
      <c r="N3016" s="2" t="s">
        <v>1543</v>
      </c>
      <c r="O3016" s="2" t="s">
        <v>1146</v>
      </c>
    </row>
    <row r="3017" spans="1:15" hidden="1">
      <c r="A3017" s="2" t="s">
        <v>5882</v>
      </c>
      <c r="B3017" s="2" t="s">
        <v>5883</v>
      </c>
      <c r="C3017" s="2" t="s">
        <v>5884</v>
      </c>
      <c r="D3017" s="2" t="s">
        <v>5885</v>
      </c>
      <c r="E3017" s="2" t="s">
        <v>1319</v>
      </c>
      <c r="F3017" s="2" t="s">
        <v>1320</v>
      </c>
      <c r="G3017" s="2" t="s">
        <v>238</v>
      </c>
      <c r="H3017" s="2" t="s">
        <v>990</v>
      </c>
      <c r="I3017" s="2" t="s">
        <v>5886</v>
      </c>
      <c r="J3017" s="2" t="s">
        <v>1223</v>
      </c>
      <c r="K3017" s="2" t="s">
        <v>1320</v>
      </c>
      <c r="L3017" s="2" t="s">
        <v>1472</v>
      </c>
      <c r="M3017" s="2" t="s">
        <v>2215</v>
      </c>
      <c r="N3017" s="2" t="s">
        <v>2215</v>
      </c>
      <c r="O3017" s="2" t="s">
        <v>1146</v>
      </c>
    </row>
    <row r="3018" spans="1:15" hidden="1">
      <c r="A3018" s="2" t="s">
        <v>5882</v>
      </c>
      <c r="B3018" s="2" t="s">
        <v>5883</v>
      </c>
      <c r="C3018" s="2" t="s">
        <v>5884</v>
      </c>
      <c r="D3018" s="2" t="s">
        <v>5885</v>
      </c>
      <c r="E3018" s="2" t="s">
        <v>1319</v>
      </c>
      <c r="F3018" s="2" t="s">
        <v>1320</v>
      </c>
      <c r="G3018" s="2" t="s">
        <v>660</v>
      </c>
      <c r="H3018" s="2" t="s">
        <v>990</v>
      </c>
      <c r="I3018" s="2" t="s">
        <v>5887</v>
      </c>
      <c r="J3018" s="2" t="s">
        <v>1223</v>
      </c>
      <c r="K3018" s="2" t="s">
        <v>1320</v>
      </c>
      <c r="L3018" s="2" t="s">
        <v>1472</v>
      </c>
      <c r="M3018" s="2" t="s">
        <v>2215</v>
      </c>
      <c r="N3018" s="2" t="s">
        <v>2215</v>
      </c>
      <c r="O3018" s="2" t="s">
        <v>1146</v>
      </c>
    </row>
    <row r="3019" spans="1:15" hidden="1">
      <c r="A3019" s="2" t="s">
        <v>5882</v>
      </c>
      <c r="B3019" s="2" t="s">
        <v>5883</v>
      </c>
      <c r="C3019" s="2" t="s">
        <v>5884</v>
      </c>
      <c r="D3019" s="2" t="s">
        <v>5885</v>
      </c>
      <c r="E3019" s="2" t="s">
        <v>1319</v>
      </c>
      <c r="F3019" s="2" t="s">
        <v>1320</v>
      </c>
      <c r="G3019" s="2" t="s">
        <v>46</v>
      </c>
      <c r="H3019" s="2" t="s">
        <v>1147</v>
      </c>
      <c r="I3019" s="2" t="s">
        <v>5888</v>
      </c>
      <c r="J3019" s="2" t="s">
        <v>1223</v>
      </c>
      <c r="K3019" s="2" t="s">
        <v>1320</v>
      </c>
      <c r="L3019" s="2" t="s">
        <v>1472</v>
      </c>
      <c r="M3019" s="2" t="s">
        <v>2215</v>
      </c>
      <c r="N3019" s="2" t="s">
        <v>2215</v>
      </c>
      <c r="O3019" s="2" t="s">
        <v>1146</v>
      </c>
    </row>
    <row r="3020" spans="1:15" hidden="1">
      <c r="A3020" s="2" t="s">
        <v>5882</v>
      </c>
      <c r="B3020" s="2" t="s">
        <v>5883</v>
      </c>
      <c r="C3020" s="2" t="s">
        <v>5884</v>
      </c>
      <c r="D3020" s="2" t="s">
        <v>5885</v>
      </c>
      <c r="E3020" s="2" t="s">
        <v>1319</v>
      </c>
      <c r="F3020" s="2" t="s">
        <v>1320</v>
      </c>
      <c r="G3020" s="2" t="s">
        <v>238</v>
      </c>
      <c r="H3020" s="2" t="s">
        <v>990</v>
      </c>
      <c r="I3020" s="2" t="s">
        <v>5889</v>
      </c>
      <c r="J3020" s="2" t="s">
        <v>1223</v>
      </c>
      <c r="K3020" s="2" t="s">
        <v>1320</v>
      </c>
      <c r="L3020" s="2" t="s">
        <v>1472</v>
      </c>
      <c r="M3020" s="2" t="s">
        <v>2215</v>
      </c>
      <c r="N3020" s="2" t="s">
        <v>2215</v>
      </c>
      <c r="O3020" s="2" t="s">
        <v>1146</v>
      </c>
    </row>
    <row r="3021" spans="1:15" hidden="1">
      <c r="A3021" s="2" t="s">
        <v>5882</v>
      </c>
      <c r="B3021" s="2" t="s">
        <v>5883</v>
      </c>
      <c r="C3021" s="2" t="s">
        <v>5884</v>
      </c>
      <c r="D3021" s="2" t="s">
        <v>5885</v>
      </c>
      <c r="E3021" s="2" t="s">
        <v>1319</v>
      </c>
      <c r="F3021" s="2" t="s">
        <v>1320</v>
      </c>
      <c r="G3021" s="2" t="s">
        <v>12</v>
      </c>
      <c r="H3021" s="2" t="s">
        <v>990</v>
      </c>
      <c r="I3021" s="2" t="s">
        <v>5890</v>
      </c>
      <c r="J3021" s="2" t="s">
        <v>1223</v>
      </c>
      <c r="K3021" s="2" t="s">
        <v>1320</v>
      </c>
      <c r="L3021" s="2" t="s">
        <v>1472</v>
      </c>
      <c r="M3021" s="2" t="s">
        <v>2215</v>
      </c>
      <c r="N3021" s="2" t="s">
        <v>2215</v>
      </c>
      <c r="O3021" s="2" t="s">
        <v>1146</v>
      </c>
    </row>
    <row r="3022" spans="1:15" hidden="1">
      <c r="A3022" s="2" t="s">
        <v>5891</v>
      </c>
      <c r="B3022" s="2" t="s">
        <v>5892</v>
      </c>
      <c r="C3022" s="2" t="s">
        <v>5893</v>
      </c>
      <c r="D3022" s="2" t="s">
        <v>5894</v>
      </c>
      <c r="E3022" s="2" t="s">
        <v>1319</v>
      </c>
      <c r="F3022" s="2" t="s">
        <v>1320</v>
      </c>
      <c r="G3022" s="2" t="s">
        <v>263</v>
      </c>
      <c r="H3022" s="2" t="s">
        <v>990</v>
      </c>
      <c r="I3022" s="2" t="s">
        <v>5895</v>
      </c>
      <c r="J3022" s="2" t="s">
        <v>1379</v>
      </c>
      <c r="K3022" s="2" t="s">
        <v>1322</v>
      </c>
      <c r="L3022" s="2" t="s">
        <v>1187</v>
      </c>
      <c r="M3022" s="2" t="s">
        <v>5809</v>
      </c>
      <c r="N3022" s="2" t="s">
        <v>1820</v>
      </c>
      <c r="O3022" s="2" t="s">
        <v>1146</v>
      </c>
    </row>
    <row r="3023" spans="1:15" hidden="1">
      <c r="A3023" s="2" t="s">
        <v>5891</v>
      </c>
      <c r="B3023" s="2" t="s">
        <v>5892</v>
      </c>
      <c r="C3023" s="2" t="s">
        <v>5893</v>
      </c>
      <c r="D3023" s="2" t="s">
        <v>5894</v>
      </c>
      <c r="E3023" s="2" t="s">
        <v>1319</v>
      </c>
      <c r="F3023" s="2" t="s">
        <v>1320</v>
      </c>
      <c r="G3023" s="2" t="s">
        <v>12</v>
      </c>
      <c r="H3023" s="2" t="s">
        <v>990</v>
      </c>
      <c r="I3023" s="2" t="s">
        <v>5896</v>
      </c>
      <c r="J3023" s="2" t="s">
        <v>1379</v>
      </c>
      <c r="K3023" s="2" t="s">
        <v>1322</v>
      </c>
      <c r="L3023" s="2" t="s">
        <v>1187</v>
      </c>
      <c r="M3023" s="2" t="s">
        <v>5809</v>
      </c>
      <c r="N3023" s="2" t="s">
        <v>1820</v>
      </c>
      <c r="O3023" s="2" t="s">
        <v>1146</v>
      </c>
    </row>
    <row r="3024" spans="1:15" hidden="1">
      <c r="A3024" s="2" t="s">
        <v>5891</v>
      </c>
      <c r="B3024" s="2" t="s">
        <v>5892</v>
      </c>
      <c r="C3024" s="2" t="s">
        <v>5893</v>
      </c>
      <c r="D3024" s="2" t="s">
        <v>5894</v>
      </c>
      <c r="E3024" s="2" t="s">
        <v>1319</v>
      </c>
      <c r="F3024" s="2" t="s">
        <v>1320</v>
      </c>
      <c r="G3024" s="2" t="s">
        <v>39</v>
      </c>
      <c r="H3024" s="2" t="s">
        <v>990</v>
      </c>
      <c r="I3024" s="2" t="s">
        <v>5897</v>
      </c>
      <c r="J3024" s="2" t="s">
        <v>1379</v>
      </c>
      <c r="K3024" s="2" t="s">
        <v>1322</v>
      </c>
      <c r="L3024" s="2" t="s">
        <v>1187</v>
      </c>
      <c r="M3024" s="2" t="s">
        <v>5809</v>
      </c>
      <c r="N3024" s="2" t="s">
        <v>1820</v>
      </c>
      <c r="O3024" s="2" t="s">
        <v>1146</v>
      </c>
    </row>
    <row r="3025" spans="1:15" hidden="1">
      <c r="A3025" s="2" t="s">
        <v>5891</v>
      </c>
      <c r="B3025" s="2" t="s">
        <v>5892</v>
      </c>
      <c r="C3025" s="2" t="s">
        <v>5893</v>
      </c>
      <c r="D3025" s="2" t="s">
        <v>5894</v>
      </c>
      <c r="E3025" s="2" t="s">
        <v>1319</v>
      </c>
      <c r="F3025" s="2" t="s">
        <v>1320</v>
      </c>
      <c r="G3025" s="2" t="s">
        <v>9</v>
      </c>
      <c r="H3025" s="2" t="s">
        <v>990</v>
      </c>
      <c r="I3025" s="2" t="s">
        <v>5898</v>
      </c>
      <c r="J3025" s="2" t="s">
        <v>1379</v>
      </c>
      <c r="K3025" s="2" t="s">
        <v>1322</v>
      </c>
      <c r="L3025" s="2" t="s">
        <v>1187</v>
      </c>
      <c r="M3025" s="2" t="s">
        <v>5809</v>
      </c>
      <c r="N3025" s="2" t="s">
        <v>1820</v>
      </c>
      <c r="O3025" s="2" t="s">
        <v>1146</v>
      </c>
    </row>
    <row r="3026" spans="1:15" hidden="1">
      <c r="A3026" s="2" t="s">
        <v>5891</v>
      </c>
      <c r="B3026" s="2" t="s">
        <v>5892</v>
      </c>
      <c r="C3026" s="2" t="s">
        <v>5893</v>
      </c>
      <c r="D3026" s="2" t="s">
        <v>5894</v>
      </c>
      <c r="E3026" s="2" t="s">
        <v>1319</v>
      </c>
      <c r="F3026" s="2" t="s">
        <v>1320</v>
      </c>
      <c r="G3026" s="2" t="s">
        <v>263</v>
      </c>
      <c r="H3026" s="2" t="s">
        <v>990</v>
      </c>
      <c r="I3026" s="2" t="s">
        <v>5899</v>
      </c>
      <c r="J3026" s="2" t="s">
        <v>1379</v>
      </c>
      <c r="K3026" s="2" t="s">
        <v>1322</v>
      </c>
      <c r="L3026" s="2" t="s">
        <v>1187</v>
      </c>
      <c r="M3026" s="2" t="s">
        <v>5809</v>
      </c>
      <c r="N3026" s="2" t="s">
        <v>1820</v>
      </c>
      <c r="O3026" s="2" t="s">
        <v>1146</v>
      </c>
    </row>
    <row r="3027" spans="1:15" hidden="1">
      <c r="A3027" s="2" t="s">
        <v>5891</v>
      </c>
      <c r="B3027" s="2" t="s">
        <v>5892</v>
      </c>
      <c r="C3027" s="2" t="s">
        <v>5893</v>
      </c>
      <c r="D3027" s="2" t="s">
        <v>5894</v>
      </c>
      <c r="E3027" s="2" t="s">
        <v>1319</v>
      </c>
      <c r="F3027" s="2" t="s">
        <v>1320</v>
      </c>
      <c r="G3027" s="2" t="s">
        <v>42</v>
      </c>
      <c r="H3027" s="2" t="s">
        <v>990</v>
      </c>
      <c r="I3027" s="2" t="s">
        <v>5900</v>
      </c>
      <c r="J3027" s="2" t="s">
        <v>1379</v>
      </c>
      <c r="K3027" s="2" t="s">
        <v>1322</v>
      </c>
      <c r="L3027" s="2" t="s">
        <v>1187</v>
      </c>
      <c r="M3027" s="2" t="s">
        <v>5809</v>
      </c>
      <c r="N3027" s="2" t="s">
        <v>1820</v>
      </c>
      <c r="O3027" s="2" t="s">
        <v>1146</v>
      </c>
    </row>
    <row r="3028" spans="1:15" hidden="1">
      <c r="A3028" s="2" t="s">
        <v>5891</v>
      </c>
      <c r="B3028" s="2" t="s">
        <v>5892</v>
      </c>
      <c r="C3028" s="2" t="s">
        <v>5893</v>
      </c>
      <c r="D3028" s="2" t="s">
        <v>5894</v>
      </c>
      <c r="E3028" s="2" t="s">
        <v>1319</v>
      </c>
      <c r="F3028" s="2" t="s">
        <v>1320</v>
      </c>
      <c r="G3028" s="2" t="s">
        <v>536</v>
      </c>
      <c r="H3028" s="2" t="s">
        <v>990</v>
      </c>
      <c r="I3028" s="2" t="s">
        <v>5901</v>
      </c>
      <c r="J3028" s="2" t="s">
        <v>1379</v>
      </c>
      <c r="K3028" s="2" t="s">
        <v>1322</v>
      </c>
      <c r="L3028" s="2" t="s">
        <v>1187</v>
      </c>
      <c r="M3028" s="2" t="s">
        <v>5809</v>
      </c>
      <c r="N3028" s="2" t="s">
        <v>1820</v>
      </c>
      <c r="O3028" s="2" t="s">
        <v>1146</v>
      </c>
    </row>
    <row r="3029" spans="1:15" hidden="1">
      <c r="A3029" s="2" t="s">
        <v>5891</v>
      </c>
      <c r="B3029" s="2" t="s">
        <v>5892</v>
      </c>
      <c r="C3029" s="2" t="s">
        <v>5893</v>
      </c>
      <c r="D3029" s="2" t="s">
        <v>5894</v>
      </c>
      <c r="E3029" s="2" t="s">
        <v>1319</v>
      </c>
      <c r="F3029" s="2" t="s">
        <v>1320</v>
      </c>
      <c r="G3029" s="2" t="s">
        <v>336</v>
      </c>
      <c r="H3029" s="2" t="s">
        <v>990</v>
      </c>
      <c r="I3029" s="2" t="s">
        <v>5902</v>
      </c>
      <c r="J3029" s="2" t="s">
        <v>1379</v>
      </c>
      <c r="K3029" s="2" t="s">
        <v>1322</v>
      </c>
      <c r="L3029" s="2" t="s">
        <v>1187</v>
      </c>
      <c r="M3029" s="2" t="s">
        <v>5809</v>
      </c>
      <c r="N3029" s="2" t="s">
        <v>1820</v>
      </c>
      <c r="O3029" s="2" t="s">
        <v>1146</v>
      </c>
    </row>
    <row r="3030" spans="1:15" hidden="1">
      <c r="A3030" s="2" t="s">
        <v>5891</v>
      </c>
      <c r="B3030" s="2" t="s">
        <v>5892</v>
      </c>
      <c r="C3030" s="2" t="s">
        <v>5893</v>
      </c>
      <c r="D3030" s="2" t="s">
        <v>5894</v>
      </c>
      <c r="E3030" s="2" t="s">
        <v>1319</v>
      </c>
      <c r="F3030" s="2" t="s">
        <v>1320</v>
      </c>
      <c r="G3030" s="2" t="s">
        <v>339</v>
      </c>
      <c r="H3030" s="2" t="s">
        <v>990</v>
      </c>
      <c r="I3030" s="2" t="s">
        <v>5903</v>
      </c>
      <c r="J3030" s="2" t="s">
        <v>1379</v>
      </c>
      <c r="K3030" s="2" t="s">
        <v>1322</v>
      </c>
      <c r="L3030" s="2" t="s">
        <v>1187</v>
      </c>
      <c r="M3030" s="2" t="s">
        <v>5809</v>
      </c>
      <c r="N3030" s="2" t="s">
        <v>1820</v>
      </c>
      <c r="O3030" s="2" t="s">
        <v>1146</v>
      </c>
    </row>
    <row r="3031" spans="1:15" hidden="1">
      <c r="A3031" s="2" t="s">
        <v>5891</v>
      </c>
      <c r="B3031" s="2" t="s">
        <v>5892</v>
      </c>
      <c r="C3031" s="2" t="s">
        <v>5893</v>
      </c>
      <c r="D3031" s="2" t="s">
        <v>5894</v>
      </c>
      <c r="E3031" s="2" t="s">
        <v>1319</v>
      </c>
      <c r="F3031" s="2" t="s">
        <v>1320</v>
      </c>
      <c r="G3031" s="2" t="s">
        <v>195</v>
      </c>
      <c r="H3031" s="2" t="s">
        <v>990</v>
      </c>
      <c r="I3031" s="2" t="s">
        <v>5904</v>
      </c>
      <c r="J3031" s="2" t="s">
        <v>1379</v>
      </c>
      <c r="K3031" s="2" t="s">
        <v>1322</v>
      </c>
      <c r="L3031" s="2" t="s">
        <v>1187</v>
      </c>
      <c r="M3031" s="2" t="s">
        <v>5809</v>
      </c>
      <c r="N3031" s="2" t="s">
        <v>1820</v>
      </c>
      <c r="O3031" s="2" t="s">
        <v>1146</v>
      </c>
    </row>
    <row r="3032" spans="1:15" hidden="1">
      <c r="A3032" s="2" t="s">
        <v>5891</v>
      </c>
      <c r="B3032" s="2" t="s">
        <v>5892</v>
      </c>
      <c r="C3032" s="2" t="s">
        <v>5893</v>
      </c>
      <c r="D3032" s="2" t="s">
        <v>5894</v>
      </c>
      <c r="E3032" s="2" t="s">
        <v>1319</v>
      </c>
      <c r="F3032" s="2" t="s">
        <v>1320</v>
      </c>
      <c r="G3032" s="2" t="s">
        <v>18</v>
      </c>
      <c r="H3032" s="2" t="s">
        <v>1147</v>
      </c>
      <c r="I3032" s="2" t="s">
        <v>5905</v>
      </c>
      <c r="J3032" s="2" t="s">
        <v>1379</v>
      </c>
      <c r="K3032" s="2" t="s">
        <v>1322</v>
      </c>
      <c r="L3032" s="2" t="s">
        <v>1187</v>
      </c>
      <c r="M3032" s="2" t="s">
        <v>5809</v>
      </c>
      <c r="N3032" s="2" t="s">
        <v>1820</v>
      </c>
      <c r="O3032" s="2" t="s">
        <v>1146</v>
      </c>
    </row>
    <row r="3033" spans="1:15" hidden="1">
      <c r="A3033" s="2" t="s">
        <v>5906</v>
      </c>
      <c r="B3033" s="2" t="s">
        <v>5907</v>
      </c>
      <c r="C3033" s="2" t="s">
        <v>5908</v>
      </c>
      <c r="D3033" s="2" t="s">
        <v>5909</v>
      </c>
      <c r="E3033" s="2" t="s">
        <v>5910</v>
      </c>
      <c r="F3033" s="2" t="s">
        <v>1320</v>
      </c>
      <c r="G3033" s="2" t="s">
        <v>508</v>
      </c>
      <c r="H3033" s="2" t="s">
        <v>990</v>
      </c>
      <c r="I3033" s="2" t="s">
        <v>5911</v>
      </c>
      <c r="J3033" s="2" t="s">
        <v>1789</v>
      </c>
      <c r="K3033" s="2" t="s">
        <v>1322</v>
      </c>
      <c r="L3033" s="2" t="s">
        <v>1187</v>
      </c>
      <c r="M3033" s="2" t="s">
        <v>5912</v>
      </c>
      <c r="N3033" s="2" t="s">
        <v>5913</v>
      </c>
      <c r="O3033" s="2" t="s">
        <v>1146</v>
      </c>
    </row>
    <row r="3034" spans="1:15" hidden="1">
      <c r="A3034" s="2" t="s">
        <v>5906</v>
      </c>
      <c r="B3034" s="2" t="s">
        <v>5907</v>
      </c>
      <c r="C3034" s="2" t="s">
        <v>5908</v>
      </c>
      <c r="D3034" s="2" t="s">
        <v>5909</v>
      </c>
      <c r="E3034" s="2" t="s">
        <v>5910</v>
      </c>
      <c r="F3034" s="2" t="s">
        <v>1320</v>
      </c>
      <c r="G3034" s="2" t="s">
        <v>9</v>
      </c>
      <c r="H3034" s="2" t="s">
        <v>990</v>
      </c>
      <c r="I3034" s="2" t="s">
        <v>5914</v>
      </c>
      <c r="J3034" s="2" t="s">
        <v>1789</v>
      </c>
      <c r="K3034" s="2" t="s">
        <v>1322</v>
      </c>
      <c r="L3034" s="2" t="s">
        <v>1187</v>
      </c>
      <c r="M3034" s="2" t="s">
        <v>5912</v>
      </c>
      <c r="N3034" s="2" t="s">
        <v>5913</v>
      </c>
      <c r="O3034" s="2" t="s">
        <v>1146</v>
      </c>
    </row>
    <row r="3035" spans="1:15" hidden="1">
      <c r="A3035" s="2" t="s">
        <v>5906</v>
      </c>
      <c r="B3035" s="2" t="s">
        <v>5907</v>
      </c>
      <c r="C3035" s="2" t="s">
        <v>5908</v>
      </c>
      <c r="D3035" s="2" t="s">
        <v>5909</v>
      </c>
      <c r="E3035" s="2" t="s">
        <v>5910</v>
      </c>
      <c r="F3035" s="2" t="s">
        <v>1320</v>
      </c>
      <c r="G3035" s="2" t="s">
        <v>9</v>
      </c>
      <c r="H3035" s="2" t="s">
        <v>990</v>
      </c>
      <c r="I3035" s="2" t="s">
        <v>5915</v>
      </c>
      <c r="J3035" s="2" t="s">
        <v>1789</v>
      </c>
      <c r="K3035" s="2" t="s">
        <v>1322</v>
      </c>
      <c r="L3035" s="2" t="s">
        <v>1187</v>
      </c>
      <c r="M3035" s="2" t="s">
        <v>5912</v>
      </c>
      <c r="N3035" s="2" t="s">
        <v>5913</v>
      </c>
      <c r="O3035" s="2" t="s">
        <v>1146</v>
      </c>
    </row>
    <row r="3036" spans="1:15" hidden="1">
      <c r="A3036" s="2" t="s">
        <v>5906</v>
      </c>
      <c r="B3036" s="2" t="s">
        <v>5907</v>
      </c>
      <c r="C3036" s="2" t="s">
        <v>5908</v>
      </c>
      <c r="D3036" s="2" t="s">
        <v>5909</v>
      </c>
      <c r="E3036" s="2" t="s">
        <v>5910</v>
      </c>
      <c r="F3036" s="2" t="s">
        <v>1320</v>
      </c>
      <c r="G3036" s="2" t="s">
        <v>33</v>
      </c>
      <c r="H3036" s="2" t="s">
        <v>990</v>
      </c>
      <c r="I3036" s="2" t="s">
        <v>5916</v>
      </c>
      <c r="J3036" s="2" t="s">
        <v>1789</v>
      </c>
      <c r="K3036" s="2" t="s">
        <v>1322</v>
      </c>
      <c r="L3036" s="2" t="s">
        <v>1187</v>
      </c>
      <c r="M3036" s="2" t="s">
        <v>5912</v>
      </c>
      <c r="N3036" s="2" t="s">
        <v>5913</v>
      </c>
      <c r="O3036" s="2" t="s">
        <v>1146</v>
      </c>
    </row>
    <row r="3037" spans="1:15" hidden="1">
      <c r="A3037" s="2" t="s">
        <v>5906</v>
      </c>
      <c r="B3037" s="2" t="s">
        <v>5907</v>
      </c>
      <c r="C3037" s="2" t="s">
        <v>5908</v>
      </c>
      <c r="D3037" s="2" t="s">
        <v>5909</v>
      </c>
      <c r="E3037" s="2" t="s">
        <v>5910</v>
      </c>
      <c r="F3037" s="2" t="s">
        <v>1320</v>
      </c>
      <c r="G3037" s="2" t="s">
        <v>342</v>
      </c>
      <c r="H3037" s="2" t="s">
        <v>990</v>
      </c>
      <c r="I3037" s="2" t="s">
        <v>5917</v>
      </c>
      <c r="J3037" s="2" t="s">
        <v>1789</v>
      </c>
      <c r="K3037" s="2" t="s">
        <v>1322</v>
      </c>
      <c r="L3037" s="2" t="s">
        <v>1187</v>
      </c>
      <c r="M3037" s="2" t="s">
        <v>5912</v>
      </c>
      <c r="N3037" s="2" t="s">
        <v>5913</v>
      </c>
      <c r="O3037" s="2" t="s">
        <v>1146</v>
      </c>
    </row>
    <row r="3038" spans="1:15" hidden="1">
      <c r="A3038" s="2" t="s">
        <v>5906</v>
      </c>
      <c r="B3038" s="2" t="s">
        <v>5907</v>
      </c>
      <c r="C3038" s="2" t="s">
        <v>5908</v>
      </c>
      <c r="D3038" s="2" t="s">
        <v>5909</v>
      </c>
      <c r="E3038" s="2" t="s">
        <v>5910</v>
      </c>
      <c r="F3038" s="2" t="s">
        <v>1320</v>
      </c>
      <c r="G3038" s="2" t="s">
        <v>18</v>
      </c>
      <c r="H3038" s="2" t="s">
        <v>1147</v>
      </c>
      <c r="I3038" s="2" t="s">
        <v>5918</v>
      </c>
      <c r="J3038" s="2" t="s">
        <v>1789</v>
      </c>
      <c r="K3038" s="2" t="s">
        <v>1322</v>
      </c>
      <c r="L3038" s="2" t="s">
        <v>1187</v>
      </c>
      <c r="M3038" s="2" t="s">
        <v>5912</v>
      </c>
      <c r="N3038" s="2" t="s">
        <v>5913</v>
      </c>
      <c r="O3038" s="2" t="s">
        <v>1146</v>
      </c>
    </row>
    <row r="3039" spans="1:15" hidden="1">
      <c r="A3039" s="2" t="s">
        <v>5906</v>
      </c>
      <c r="B3039" s="2" t="s">
        <v>5907</v>
      </c>
      <c r="C3039" s="2" t="s">
        <v>5908</v>
      </c>
      <c r="D3039" s="2" t="s">
        <v>5909</v>
      </c>
      <c r="E3039" s="2" t="s">
        <v>5910</v>
      </c>
      <c r="F3039" s="2" t="s">
        <v>1320</v>
      </c>
      <c r="G3039" s="2" t="s">
        <v>33</v>
      </c>
      <c r="H3039" s="2" t="s">
        <v>990</v>
      </c>
      <c r="I3039" s="2" t="s">
        <v>5919</v>
      </c>
      <c r="J3039" s="2" t="s">
        <v>1789</v>
      </c>
      <c r="K3039" s="2" t="s">
        <v>1322</v>
      </c>
      <c r="L3039" s="2" t="s">
        <v>1187</v>
      </c>
      <c r="M3039" s="2" t="s">
        <v>5912</v>
      </c>
      <c r="N3039" s="2" t="s">
        <v>5913</v>
      </c>
      <c r="O3039" s="2" t="s">
        <v>1146</v>
      </c>
    </row>
    <row r="3040" spans="1:15" hidden="1">
      <c r="A3040" s="2" t="s">
        <v>5920</v>
      </c>
      <c r="B3040" s="2" t="s">
        <v>5921</v>
      </c>
      <c r="C3040" s="2" t="s">
        <v>5922</v>
      </c>
      <c r="D3040" s="2" t="s">
        <v>5923</v>
      </c>
      <c r="E3040" s="2" t="s">
        <v>2213</v>
      </c>
      <c r="F3040" s="2" t="s">
        <v>1320</v>
      </c>
      <c r="G3040" s="2" t="s">
        <v>232</v>
      </c>
      <c r="H3040" s="2" t="s">
        <v>990</v>
      </c>
      <c r="I3040" s="2" t="s">
        <v>5924</v>
      </c>
      <c r="J3040" s="2" t="s">
        <v>1379</v>
      </c>
      <c r="K3040" s="2" t="s">
        <v>1161</v>
      </c>
      <c r="L3040" s="2" t="s">
        <v>1465</v>
      </c>
      <c r="M3040" s="2" t="s">
        <v>5925</v>
      </c>
      <c r="N3040" s="2" t="s">
        <v>5925</v>
      </c>
      <c r="O3040" s="2" t="s">
        <v>1146</v>
      </c>
    </row>
    <row r="3041" spans="1:15" hidden="1">
      <c r="A3041" s="2" t="s">
        <v>2209</v>
      </c>
      <c r="B3041" s="2" t="s">
        <v>2210</v>
      </c>
      <c r="C3041" s="2" t="s">
        <v>2211</v>
      </c>
      <c r="D3041" s="2" t="s">
        <v>2212</v>
      </c>
      <c r="E3041" s="2" t="s">
        <v>2213</v>
      </c>
      <c r="F3041" s="2" t="s">
        <v>1320</v>
      </c>
      <c r="G3041" s="2" t="s">
        <v>125</v>
      </c>
      <c r="H3041" s="2" t="s">
        <v>990</v>
      </c>
      <c r="I3041" s="2" t="s">
        <v>5926</v>
      </c>
      <c r="J3041" s="2" t="s">
        <v>1223</v>
      </c>
      <c r="K3041" s="2" t="s">
        <v>1322</v>
      </c>
      <c r="L3041" s="2" t="s">
        <v>1472</v>
      </c>
      <c r="M3041" s="2" t="s">
        <v>2215</v>
      </c>
      <c r="N3041" s="2" t="s">
        <v>2215</v>
      </c>
      <c r="O3041" s="2" t="s">
        <v>1146</v>
      </c>
    </row>
    <row r="3042" spans="1:15" hidden="1">
      <c r="A3042" s="2" t="s">
        <v>2209</v>
      </c>
      <c r="B3042" s="2" t="s">
        <v>2210</v>
      </c>
      <c r="C3042" s="2" t="s">
        <v>2211</v>
      </c>
      <c r="D3042" s="2" t="s">
        <v>2212</v>
      </c>
      <c r="E3042" s="2" t="s">
        <v>2213</v>
      </c>
      <c r="F3042" s="2" t="s">
        <v>1320</v>
      </c>
      <c r="G3042" s="2" t="s">
        <v>12</v>
      </c>
      <c r="H3042" s="2" t="s">
        <v>990</v>
      </c>
      <c r="I3042" s="2" t="s">
        <v>5927</v>
      </c>
      <c r="J3042" s="2" t="s">
        <v>1223</v>
      </c>
      <c r="K3042" s="2" t="s">
        <v>1322</v>
      </c>
      <c r="L3042" s="2" t="s">
        <v>1472</v>
      </c>
      <c r="M3042" s="2" t="s">
        <v>2215</v>
      </c>
      <c r="N3042" s="2" t="s">
        <v>2215</v>
      </c>
      <c r="O3042" s="2" t="s">
        <v>1146</v>
      </c>
    </row>
    <row r="3043" spans="1:15" hidden="1">
      <c r="A3043" s="2" t="s">
        <v>2209</v>
      </c>
      <c r="B3043" s="2" t="s">
        <v>2210</v>
      </c>
      <c r="C3043" s="2" t="s">
        <v>2211</v>
      </c>
      <c r="D3043" s="2" t="s">
        <v>2212</v>
      </c>
      <c r="E3043" s="2" t="s">
        <v>2213</v>
      </c>
      <c r="F3043" s="2" t="s">
        <v>1320</v>
      </c>
      <c r="G3043" s="2" t="s">
        <v>474</v>
      </c>
      <c r="H3043" s="2" t="s">
        <v>990</v>
      </c>
      <c r="I3043" s="2" t="s">
        <v>5928</v>
      </c>
      <c r="J3043" s="2" t="s">
        <v>1223</v>
      </c>
      <c r="K3043" s="2" t="s">
        <v>1322</v>
      </c>
      <c r="L3043" s="2" t="s">
        <v>1472</v>
      </c>
      <c r="M3043" s="2" t="s">
        <v>2215</v>
      </c>
      <c r="N3043" s="2" t="s">
        <v>2215</v>
      </c>
      <c r="O3043" s="2" t="s">
        <v>1146</v>
      </c>
    </row>
    <row r="3044" spans="1:15" hidden="1">
      <c r="A3044" s="2" t="s">
        <v>2209</v>
      </c>
      <c r="B3044" s="2" t="s">
        <v>2210</v>
      </c>
      <c r="C3044" s="2" t="s">
        <v>2211</v>
      </c>
      <c r="D3044" s="2" t="s">
        <v>2212</v>
      </c>
      <c r="E3044" s="2" t="s">
        <v>2213</v>
      </c>
      <c r="F3044" s="2" t="s">
        <v>1320</v>
      </c>
      <c r="G3044" s="2" t="s">
        <v>195</v>
      </c>
      <c r="H3044" s="2" t="s">
        <v>990</v>
      </c>
      <c r="I3044" s="2" t="s">
        <v>5929</v>
      </c>
      <c r="J3044" s="2" t="s">
        <v>1223</v>
      </c>
      <c r="K3044" s="2" t="s">
        <v>1322</v>
      </c>
      <c r="L3044" s="2" t="s">
        <v>1472</v>
      </c>
      <c r="M3044" s="2" t="s">
        <v>2215</v>
      </c>
      <c r="N3044" s="2" t="s">
        <v>2215</v>
      </c>
      <c r="O3044" s="2" t="s">
        <v>1146</v>
      </c>
    </row>
    <row r="3045" spans="1:15" hidden="1">
      <c r="A3045" s="2" t="s">
        <v>2209</v>
      </c>
      <c r="B3045" s="2" t="s">
        <v>2210</v>
      </c>
      <c r="C3045" s="2" t="s">
        <v>2211</v>
      </c>
      <c r="D3045" s="2" t="s">
        <v>2212</v>
      </c>
      <c r="E3045" s="2" t="s">
        <v>2213</v>
      </c>
      <c r="F3045" s="2" t="s">
        <v>1320</v>
      </c>
      <c r="G3045" s="2" t="s">
        <v>263</v>
      </c>
      <c r="H3045" s="2" t="s">
        <v>990</v>
      </c>
      <c r="I3045" s="2" t="s">
        <v>5930</v>
      </c>
      <c r="J3045" s="2" t="s">
        <v>1223</v>
      </c>
      <c r="K3045" s="2" t="s">
        <v>1322</v>
      </c>
      <c r="L3045" s="2" t="s">
        <v>1472</v>
      </c>
      <c r="M3045" s="2" t="s">
        <v>2215</v>
      </c>
      <c r="N3045" s="2" t="s">
        <v>2215</v>
      </c>
      <c r="O3045" s="2" t="s">
        <v>1146</v>
      </c>
    </row>
    <row r="3046" spans="1:15" hidden="1">
      <c r="A3046" s="2" t="s">
        <v>2209</v>
      </c>
      <c r="B3046" s="2" t="s">
        <v>2210</v>
      </c>
      <c r="C3046" s="2" t="s">
        <v>2211</v>
      </c>
      <c r="D3046" s="2" t="s">
        <v>2212</v>
      </c>
      <c r="E3046" s="2" t="s">
        <v>2213</v>
      </c>
      <c r="F3046" s="2" t="s">
        <v>1320</v>
      </c>
      <c r="G3046" s="2" t="s">
        <v>178</v>
      </c>
      <c r="H3046" s="2" t="s">
        <v>990</v>
      </c>
      <c r="I3046" s="2" t="s">
        <v>5931</v>
      </c>
      <c r="J3046" s="2" t="s">
        <v>1223</v>
      </c>
      <c r="K3046" s="2" t="s">
        <v>1322</v>
      </c>
      <c r="L3046" s="2" t="s">
        <v>1472</v>
      </c>
      <c r="M3046" s="2" t="s">
        <v>2215</v>
      </c>
      <c r="N3046" s="2" t="s">
        <v>2215</v>
      </c>
      <c r="O3046" s="2" t="s">
        <v>1146</v>
      </c>
    </row>
    <row r="3047" spans="1:15" hidden="1">
      <c r="A3047" s="2" t="s">
        <v>2209</v>
      </c>
      <c r="B3047" s="2" t="s">
        <v>2210</v>
      </c>
      <c r="C3047" s="2" t="s">
        <v>2211</v>
      </c>
      <c r="D3047" s="2" t="s">
        <v>2212</v>
      </c>
      <c r="E3047" s="2" t="s">
        <v>2213</v>
      </c>
      <c r="F3047" s="2" t="s">
        <v>1320</v>
      </c>
      <c r="G3047" s="2" t="s">
        <v>762</v>
      </c>
      <c r="H3047" s="2" t="s">
        <v>990</v>
      </c>
      <c r="I3047" s="2" t="s">
        <v>5932</v>
      </c>
      <c r="J3047" s="2" t="s">
        <v>1223</v>
      </c>
      <c r="K3047" s="2" t="s">
        <v>1322</v>
      </c>
      <c r="L3047" s="2" t="s">
        <v>1472</v>
      </c>
      <c r="M3047" s="2" t="s">
        <v>2215</v>
      </c>
      <c r="N3047" s="2" t="s">
        <v>2215</v>
      </c>
      <c r="O3047" s="2" t="s">
        <v>1146</v>
      </c>
    </row>
    <row r="3048" spans="1:15" hidden="1">
      <c r="A3048" s="2" t="s">
        <v>2209</v>
      </c>
      <c r="B3048" s="2" t="s">
        <v>2210</v>
      </c>
      <c r="C3048" s="2" t="s">
        <v>2211</v>
      </c>
      <c r="D3048" s="2" t="s">
        <v>2212</v>
      </c>
      <c r="E3048" s="2" t="s">
        <v>2213</v>
      </c>
      <c r="F3048" s="2" t="s">
        <v>1320</v>
      </c>
      <c r="G3048" s="2" t="s">
        <v>1118</v>
      </c>
      <c r="H3048" s="2" t="s">
        <v>1147</v>
      </c>
      <c r="I3048" s="2" t="s">
        <v>5933</v>
      </c>
      <c r="J3048" s="2" t="s">
        <v>1223</v>
      </c>
      <c r="K3048" s="2" t="s">
        <v>1322</v>
      </c>
      <c r="L3048" s="2" t="s">
        <v>1472</v>
      </c>
      <c r="M3048" s="2" t="s">
        <v>2215</v>
      </c>
      <c r="N3048" s="2" t="s">
        <v>2215</v>
      </c>
      <c r="O3048" s="2" t="s">
        <v>1146</v>
      </c>
    </row>
    <row r="3049" spans="1:15" hidden="1">
      <c r="A3049" s="2" t="s">
        <v>5920</v>
      </c>
      <c r="B3049" s="2" t="s">
        <v>5921</v>
      </c>
      <c r="C3049" s="2" t="s">
        <v>5922</v>
      </c>
      <c r="D3049" s="2" t="s">
        <v>5923</v>
      </c>
      <c r="E3049" s="2" t="s">
        <v>2213</v>
      </c>
      <c r="F3049" s="2" t="s">
        <v>1320</v>
      </c>
      <c r="G3049" s="2" t="s">
        <v>156</v>
      </c>
      <c r="H3049" s="2" t="s">
        <v>990</v>
      </c>
      <c r="I3049" s="2" t="s">
        <v>5934</v>
      </c>
      <c r="J3049" s="2" t="s">
        <v>1379</v>
      </c>
      <c r="K3049" s="2" t="s">
        <v>1161</v>
      </c>
      <c r="L3049" s="2" t="s">
        <v>1465</v>
      </c>
      <c r="M3049" s="2" t="s">
        <v>5925</v>
      </c>
      <c r="N3049" s="2" t="s">
        <v>5925</v>
      </c>
      <c r="O3049" s="2" t="s">
        <v>1146</v>
      </c>
    </row>
    <row r="3050" spans="1:15" hidden="1">
      <c r="A3050" s="2" t="s">
        <v>5920</v>
      </c>
      <c r="B3050" s="2" t="s">
        <v>5921</v>
      </c>
      <c r="C3050" s="2" t="s">
        <v>5922</v>
      </c>
      <c r="D3050" s="2" t="s">
        <v>5923</v>
      </c>
      <c r="E3050" s="2" t="s">
        <v>2213</v>
      </c>
      <c r="F3050" s="2" t="s">
        <v>1320</v>
      </c>
      <c r="G3050" s="2" t="s">
        <v>178</v>
      </c>
      <c r="H3050" s="2" t="s">
        <v>990</v>
      </c>
      <c r="I3050" s="2" t="s">
        <v>5935</v>
      </c>
      <c r="J3050" s="2" t="s">
        <v>1379</v>
      </c>
      <c r="K3050" s="2" t="s">
        <v>1161</v>
      </c>
      <c r="L3050" s="2" t="s">
        <v>1465</v>
      </c>
      <c r="M3050" s="2" t="s">
        <v>5925</v>
      </c>
      <c r="N3050" s="2" t="s">
        <v>5925</v>
      </c>
      <c r="O3050" s="2" t="s">
        <v>1146</v>
      </c>
    </row>
    <row r="3051" spans="1:15" hidden="1">
      <c r="A3051" s="2" t="s">
        <v>5920</v>
      </c>
      <c r="B3051" s="2" t="s">
        <v>5921</v>
      </c>
      <c r="C3051" s="2" t="s">
        <v>5922</v>
      </c>
      <c r="D3051" s="2" t="s">
        <v>5923</v>
      </c>
      <c r="E3051" s="2" t="s">
        <v>2213</v>
      </c>
      <c r="F3051" s="2" t="s">
        <v>1320</v>
      </c>
      <c r="G3051" s="2" t="s">
        <v>36</v>
      </c>
      <c r="H3051" s="2" t="s">
        <v>990</v>
      </c>
      <c r="I3051" s="2" t="s">
        <v>5936</v>
      </c>
      <c r="J3051" s="2" t="s">
        <v>1379</v>
      </c>
      <c r="K3051" s="2" t="s">
        <v>1161</v>
      </c>
      <c r="L3051" s="2" t="s">
        <v>1465</v>
      </c>
      <c r="M3051" s="2" t="s">
        <v>5925</v>
      </c>
      <c r="N3051" s="2" t="s">
        <v>5925</v>
      </c>
      <c r="O3051" s="2" t="s">
        <v>1146</v>
      </c>
    </row>
    <row r="3052" spans="1:15" hidden="1">
      <c r="A3052" s="2" t="s">
        <v>5666</v>
      </c>
      <c r="B3052" s="2" t="s">
        <v>5667</v>
      </c>
      <c r="C3052" s="2" t="s">
        <v>5668</v>
      </c>
      <c r="D3052" s="2" t="s">
        <v>5669</v>
      </c>
      <c r="E3052" s="2" t="s">
        <v>1319</v>
      </c>
      <c r="F3052" s="2" t="s">
        <v>1320</v>
      </c>
      <c r="G3052" s="2" t="s">
        <v>232</v>
      </c>
      <c r="H3052" s="2" t="s">
        <v>990</v>
      </c>
      <c r="I3052" s="2" t="s">
        <v>5937</v>
      </c>
      <c r="J3052" s="2" t="s">
        <v>990</v>
      </c>
      <c r="K3052" s="2" t="s">
        <v>1161</v>
      </c>
      <c r="L3052" s="2" t="s">
        <v>1465</v>
      </c>
      <c r="M3052" s="2" t="s">
        <v>5671</v>
      </c>
      <c r="N3052" s="2" t="s">
        <v>5671</v>
      </c>
      <c r="O3052" s="2" t="s">
        <v>1146</v>
      </c>
    </row>
    <row r="3053" spans="1:15" hidden="1">
      <c r="A3053" s="2" t="s">
        <v>5920</v>
      </c>
      <c r="B3053" s="2" t="s">
        <v>5921</v>
      </c>
      <c r="C3053" s="2" t="s">
        <v>5922</v>
      </c>
      <c r="D3053" s="2" t="s">
        <v>5923</v>
      </c>
      <c r="E3053" s="2" t="s">
        <v>2213</v>
      </c>
      <c r="F3053" s="2" t="s">
        <v>1320</v>
      </c>
      <c r="G3053" s="2" t="s">
        <v>176</v>
      </c>
      <c r="H3053" s="2" t="s">
        <v>990</v>
      </c>
      <c r="I3053" s="2" t="s">
        <v>5938</v>
      </c>
      <c r="J3053" s="2" t="s">
        <v>1379</v>
      </c>
      <c r="K3053" s="2" t="s">
        <v>1161</v>
      </c>
      <c r="L3053" s="2" t="s">
        <v>1465</v>
      </c>
      <c r="M3053" s="2" t="s">
        <v>5925</v>
      </c>
      <c r="N3053" s="2" t="s">
        <v>5925</v>
      </c>
      <c r="O3053" s="2" t="s">
        <v>1146</v>
      </c>
    </row>
    <row r="3054" spans="1:15" hidden="1">
      <c r="A3054" s="2" t="s">
        <v>5920</v>
      </c>
      <c r="B3054" s="2" t="s">
        <v>5921</v>
      </c>
      <c r="C3054" s="2" t="s">
        <v>5922</v>
      </c>
      <c r="D3054" s="2" t="s">
        <v>5923</v>
      </c>
      <c r="E3054" s="2" t="s">
        <v>2213</v>
      </c>
      <c r="F3054" s="2" t="s">
        <v>1320</v>
      </c>
      <c r="G3054" s="2" t="s">
        <v>174</v>
      </c>
      <c r="H3054" s="2" t="s">
        <v>990</v>
      </c>
      <c r="I3054" s="2" t="s">
        <v>5939</v>
      </c>
      <c r="J3054" s="2" t="s">
        <v>1379</v>
      </c>
      <c r="K3054" s="2" t="s">
        <v>1161</v>
      </c>
      <c r="L3054" s="2" t="s">
        <v>1465</v>
      </c>
      <c r="M3054" s="2" t="s">
        <v>5925</v>
      </c>
      <c r="N3054" s="2" t="s">
        <v>5925</v>
      </c>
      <c r="O3054" s="2" t="s">
        <v>1146</v>
      </c>
    </row>
    <row r="3055" spans="1:15" hidden="1">
      <c r="A3055" s="2" t="s">
        <v>5920</v>
      </c>
      <c r="B3055" s="2" t="s">
        <v>5921</v>
      </c>
      <c r="C3055" s="2" t="s">
        <v>5922</v>
      </c>
      <c r="D3055" s="2" t="s">
        <v>5923</v>
      </c>
      <c r="E3055" s="2" t="s">
        <v>2213</v>
      </c>
      <c r="F3055" s="2" t="s">
        <v>1320</v>
      </c>
      <c r="G3055" s="2" t="s">
        <v>165</v>
      </c>
      <c r="H3055" s="2" t="s">
        <v>990</v>
      </c>
      <c r="I3055" s="2" t="s">
        <v>5940</v>
      </c>
      <c r="J3055" s="2" t="s">
        <v>1379</v>
      </c>
      <c r="K3055" s="2" t="s">
        <v>1161</v>
      </c>
      <c r="L3055" s="2" t="s">
        <v>1465</v>
      </c>
      <c r="M3055" s="2" t="s">
        <v>5925</v>
      </c>
      <c r="N3055" s="2" t="s">
        <v>5925</v>
      </c>
      <c r="O3055" s="2" t="s">
        <v>1146</v>
      </c>
    </row>
    <row r="3056" spans="1:15" hidden="1">
      <c r="A3056" s="2" t="s">
        <v>5920</v>
      </c>
      <c r="B3056" s="2" t="s">
        <v>5921</v>
      </c>
      <c r="C3056" s="2" t="s">
        <v>5922</v>
      </c>
      <c r="D3056" s="2" t="s">
        <v>5923</v>
      </c>
      <c r="E3056" s="2" t="s">
        <v>2213</v>
      </c>
      <c r="F3056" s="2" t="s">
        <v>1320</v>
      </c>
      <c r="G3056" s="2" t="s">
        <v>36</v>
      </c>
      <c r="H3056" s="2" t="s">
        <v>1147</v>
      </c>
      <c r="I3056" s="2" t="s">
        <v>5941</v>
      </c>
      <c r="J3056" s="2" t="s">
        <v>1379</v>
      </c>
      <c r="K3056" s="2" t="s">
        <v>1161</v>
      </c>
      <c r="L3056" s="2" t="s">
        <v>1465</v>
      </c>
      <c r="M3056" s="2" t="s">
        <v>5925</v>
      </c>
      <c r="N3056" s="2" t="s">
        <v>5925</v>
      </c>
      <c r="O3056" s="2" t="s">
        <v>1146</v>
      </c>
    </row>
    <row r="3057" spans="1:15" hidden="1">
      <c r="A3057" s="2" t="s">
        <v>5920</v>
      </c>
      <c r="B3057" s="2" t="s">
        <v>5921</v>
      </c>
      <c r="C3057" s="2" t="s">
        <v>5922</v>
      </c>
      <c r="D3057" s="2" t="s">
        <v>5923</v>
      </c>
      <c r="E3057" s="2" t="s">
        <v>2213</v>
      </c>
      <c r="F3057" s="2" t="s">
        <v>1320</v>
      </c>
      <c r="G3057" s="2" t="s">
        <v>15</v>
      </c>
      <c r="H3057" s="2" t="s">
        <v>1147</v>
      </c>
      <c r="I3057" s="2" t="s">
        <v>5942</v>
      </c>
      <c r="J3057" s="2" t="s">
        <v>1379</v>
      </c>
      <c r="K3057" s="2" t="s">
        <v>1161</v>
      </c>
      <c r="L3057" s="2" t="s">
        <v>1465</v>
      </c>
      <c r="M3057" s="2" t="s">
        <v>5925</v>
      </c>
      <c r="N3057" s="2" t="s">
        <v>5925</v>
      </c>
      <c r="O3057" s="2" t="s">
        <v>1146</v>
      </c>
    </row>
    <row r="3058" spans="1:15" hidden="1">
      <c r="A3058" s="2" t="s">
        <v>5943</v>
      </c>
      <c r="B3058" s="2" t="s">
        <v>5944</v>
      </c>
      <c r="C3058" s="2" t="s">
        <v>5945</v>
      </c>
      <c r="D3058" s="2" t="s">
        <v>5946</v>
      </c>
      <c r="E3058" s="2" t="s">
        <v>1319</v>
      </c>
      <c r="F3058" s="2" t="s">
        <v>1320</v>
      </c>
      <c r="G3058" s="2" t="s">
        <v>350</v>
      </c>
      <c r="H3058" s="2" t="s">
        <v>990</v>
      </c>
      <c r="I3058" s="2" t="s">
        <v>5947</v>
      </c>
      <c r="J3058" s="2" t="s">
        <v>1379</v>
      </c>
      <c r="K3058" s="2" t="s">
        <v>1142</v>
      </c>
      <c r="L3058" s="2" t="s">
        <v>1472</v>
      </c>
      <c r="M3058" s="2" t="s">
        <v>2555</v>
      </c>
      <c r="N3058" s="2" t="s">
        <v>2555</v>
      </c>
      <c r="O3058" s="2" t="s">
        <v>1146</v>
      </c>
    </row>
    <row r="3059" spans="1:15" hidden="1">
      <c r="A3059" s="2" t="s">
        <v>5943</v>
      </c>
      <c r="B3059" s="2" t="s">
        <v>5944</v>
      </c>
      <c r="C3059" s="2" t="s">
        <v>5945</v>
      </c>
      <c r="D3059" s="2" t="s">
        <v>5946</v>
      </c>
      <c r="E3059" s="2" t="s">
        <v>1319</v>
      </c>
      <c r="F3059" s="2" t="s">
        <v>1320</v>
      </c>
      <c r="G3059" s="2" t="s">
        <v>660</v>
      </c>
      <c r="H3059" s="2" t="s">
        <v>990</v>
      </c>
      <c r="I3059" s="2" t="s">
        <v>5948</v>
      </c>
      <c r="J3059" s="2" t="s">
        <v>1379</v>
      </c>
      <c r="K3059" s="2" t="s">
        <v>1142</v>
      </c>
      <c r="L3059" s="2" t="s">
        <v>1472</v>
      </c>
      <c r="M3059" s="2" t="s">
        <v>2555</v>
      </c>
      <c r="N3059" s="2" t="s">
        <v>2555</v>
      </c>
      <c r="O3059" s="2" t="s">
        <v>1146</v>
      </c>
    </row>
    <row r="3060" spans="1:15" hidden="1">
      <c r="A3060" s="2" t="s">
        <v>5943</v>
      </c>
      <c r="B3060" s="2" t="s">
        <v>5944</v>
      </c>
      <c r="C3060" s="2" t="s">
        <v>5945</v>
      </c>
      <c r="D3060" s="2" t="s">
        <v>5946</v>
      </c>
      <c r="E3060" s="2" t="s">
        <v>1319</v>
      </c>
      <c r="F3060" s="2" t="s">
        <v>1320</v>
      </c>
      <c r="G3060" s="2" t="s">
        <v>148</v>
      </c>
      <c r="H3060" s="2" t="s">
        <v>990</v>
      </c>
      <c r="I3060" s="2" t="s">
        <v>5949</v>
      </c>
      <c r="J3060" s="2" t="s">
        <v>1379</v>
      </c>
      <c r="K3060" s="2" t="s">
        <v>1142</v>
      </c>
      <c r="L3060" s="2" t="s">
        <v>1472</v>
      </c>
      <c r="M3060" s="2" t="s">
        <v>2555</v>
      </c>
      <c r="N3060" s="2" t="s">
        <v>2555</v>
      </c>
      <c r="O3060" s="2" t="s">
        <v>1146</v>
      </c>
    </row>
    <row r="3061" spans="1:15" hidden="1">
      <c r="A3061" s="2" t="s">
        <v>5943</v>
      </c>
      <c r="B3061" s="2" t="s">
        <v>5944</v>
      </c>
      <c r="C3061" s="2" t="s">
        <v>5945</v>
      </c>
      <c r="D3061" s="2" t="s">
        <v>5946</v>
      </c>
      <c r="E3061" s="2" t="s">
        <v>1319</v>
      </c>
      <c r="F3061" s="2" t="s">
        <v>1320</v>
      </c>
      <c r="G3061" s="2" t="s">
        <v>645</v>
      </c>
      <c r="H3061" s="2" t="s">
        <v>990</v>
      </c>
      <c r="I3061" s="2" t="s">
        <v>5950</v>
      </c>
      <c r="J3061" s="2" t="s">
        <v>1379</v>
      </c>
      <c r="K3061" s="2" t="s">
        <v>1142</v>
      </c>
      <c r="L3061" s="2" t="s">
        <v>1472</v>
      </c>
      <c r="M3061" s="2" t="s">
        <v>2555</v>
      </c>
      <c r="N3061" s="2" t="s">
        <v>2555</v>
      </c>
      <c r="O3061" s="2" t="s">
        <v>1146</v>
      </c>
    </row>
    <row r="3062" spans="1:15" hidden="1">
      <c r="A3062" s="2" t="s">
        <v>5943</v>
      </c>
      <c r="B3062" s="2" t="s">
        <v>5944</v>
      </c>
      <c r="C3062" s="2" t="s">
        <v>5945</v>
      </c>
      <c r="D3062" s="2" t="s">
        <v>5946</v>
      </c>
      <c r="E3062" s="2" t="s">
        <v>1319</v>
      </c>
      <c r="F3062" s="2" t="s">
        <v>1320</v>
      </c>
      <c r="G3062" s="2" t="s">
        <v>660</v>
      </c>
      <c r="H3062" s="2" t="s">
        <v>990</v>
      </c>
      <c r="I3062" s="2" t="s">
        <v>5951</v>
      </c>
      <c r="J3062" s="2" t="s">
        <v>1379</v>
      </c>
      <c r="K3062" s="2" t="s">
        <v>1142</v>
      </c>
      <c r="L3062" s="2" t="s">
        <v>1472</v>
      </c>
      <c r="M3062" s="2" t="s">
        <v>2555</v>
      </c>
      <c r="N3062" s="2" t="s">
        <v>2555</v>
      </c>
      <c r="O3062" s="2" t="s">
        <v>1146</v>
      </c>
    </row>
    <row r="3063" spans="1:15" hidden="1">
      <c r="A3063" s="2" t="s">
        <v>5943</v>
      </c>
      <c r="B3063" s="2" t="s">
        <v>5944</v>
      </c>
      <c r="C3063" s="2" t="s">
        <v>5945</v>
      </c>
      <c r="D3063" s="2" t="s">
        <v>5946</v>
      </c>
      <c r="E3063" s="2" t="s">
        <v>1319</v>
      </c>
      <c r="F3063" s="2" t="s">
        <v>1320</v>
      </c>
      <c r="G3063" s="2" t="s">
        <v>33</v>
      </c>
      <c r="H3063" s="2" t="s">
        <v>990</v>
      </c>
      <c r="I3063" s="2" t="s">
        <v>5952</v>
      </c>
      <c r="J3063" s="2" t="s">
        <v>1379</v>
      </c>
      <c r="K3063" s="2" t="s">
        <v>1142</v>
      </c>
      <c r="L3063" s="2" t="s">
        <v>1472</v>
      </c>
      <c r="M3063" s="2" t="s">
        <v>2555</v>
      </c>
      <c r="N3063" s="2" t="s">
        <v>2555</v>
      </c>
      <c r="O3063" s="2" t="s">
        <v>1146</v>
      </c>
    </row>
    <row r="3064" spans="1:15" hidden="1">
      <c r="A3064" s="2" t="s">
        <v>5943</v>
      </c>
      <c r="B3064" s="2" t="s">
        <v>5944</v>
      </c>
      <c r="C3064" s="2" t="s">
        <v>5945</v>
      </c>
      <c r="D3064" s="2" t="s">
        <v>5946</v>
      </c>
      <c r="E3064" s="2" t="s">
        <v>1319</v>
      </c>
      <c r="F3064" s="2" t="s">
        <v>1320</v>
      </c>
      <c r="G3064" s="2" t="s">
        <v>645</v>
      </c>
      <c r="H3064" s="2" t="s">
        <v>990</v>
      </c>
      <c r="I3064" s="2" t="s">
        <v>5953</v>
      </c>
      <c r="J3064" s="2" t="s">
        <v>1379</v>
      </c>
      <c r="K3064" s="2" t="s">
        <v>1142</v>
      </c>
      <c r="L3064" s="2" t="s">
        <v>1472</v>
      </c>
      <c r="M3064" s="2" t="s">
        <v>2555</v>
      </c>
      <c r="N3064" s="2" t="s">
        <v>2555</v>
      </c>
      <c r="O3064" s="2" t="s">
        <v>1146</v>
      </c>
    </row>
    <row r="3065" spans="1:15" hidden="1">
      <c r="A3065" s="2" t="s">
        <v>5943</v>
      </c>
      <c r="B3065" s="2" t="s">
        <v>5944</v>
      </c>
      <c r="C3065" s="2" t="s">
        <v>5945</v>
      </c>
      <c r="D3065" s="2" t="s">
        <v>5946</v>
      </c>
      <c r="E3065" s="2" t="s">
        <v>1319</v>
      </c>
      <c r="F3065" s="2" t="s">
        <v>1320</v>
      </c>
      <c r="G3065" s="2" t="s">
        <v>70</v>
      </c>
      <c r="H3065" s="2" t="s">
        <v>990</v>
      </c>
      <c r="I3065" s="2" t="s">
        <v>5954</v>
      </c>
      <c r="J3065" s="2" t="s">
        <v>1379</v>
      </c>
      <c r="K3065" s="2" t="s">
        <v>1142</v>
      </c>
      <c r="L3065" s="2" t="s">
        <v>1472</v>
      </c>
      <c r="M3065" s="2" t="s">
        <v>2555</v>
      </c>
      <c r="N3065" s="2" t="s">
        <v>2555</v>
      </c>
      <c r="O3065" s="2" t="s">
        <v>1146</v>
      </c>
    </row>
    <row r="3066" spans="1:15" hidden="1">
      <c r="A3066" s="2" t="s">
        <v>5943</v>
      </c>
      <c r="B3066" s="2" t="s">
        <v>5944</v>
      </c>
      <c r="C3066" s="2" t="s">
        <v>5945</v>
      </c>
      <c r="D3066" s="2" t="s">
        <v>5946</v>
      </c>
      <c r="E3066" s="2" t="s">
        <v>1319</v>
      </c>
      <c r="F3066" s="2" t="s">
        <v>1320</v>
      </c>
      <c r="G3066" s="2" t="s">
        <v>33</v>
      </c>
      <c r="H3066" s="2" t="s">
        <v>990</v>
      </c>
      <c r="I3066" s="2" t="s">
        <v>5955</v>
      </c>
      <c r="J3066" s="2" t="s">
        <v>1379</v>
      </c>
      <c r="K3066" s="2" t="s">
        <v>1142</v>
      </c>
      <c r="L3066" s="2" t="s">
        <v>1472</v>
      </c>
      <c r="M3066" s="2" t="s">
        <v>2555</v>
      </c>
      <c r="N3066" s="2" t="s">
        <v>2555</v>
      </c>
      <c r="O3066" s="2" t="s">
        <v>1146</v>
      </c>
    </row>
    <row r="3067" spans="1:15" hidden="1">
      <c r="A3067" s="2" t="s">
        <v>5943</v>
      </c>
      <c r="B3067" s="2" t="s">
        <v>5944</v>
      </c>
      <c r="C3067" s="2" t="s">
        <v>5945</v>
      </c>
      <c r="D3067" s="2" t="s">
        <v>5946</v>
      </c>
      <c r="E3067" s="2" t="s">
        <v>1319</v>
      </c>
      <c r="F3067" s="2" t="s">
        <v>1320</v>
      </c>
      <c r="G3067" s="2" t="s">
        <v>12</v>
      </c>
      <c r="H3067" s="2" t="s">
        <v>1147</v>
      </c>
      <c r="I3067" s="2" t="s">
        <v>5956</v>
      </c>
      <c r="J3067" s="2" t="s">
        <v>1379</v>
      </c>
      <c r="K3067" s="2" t="s">
        <v>1142</v>
      </c>
      <c r="L3067" s="2" t="s">
        <v>1472</v>
      </c>
      <c r="M3067" s="2" t="s">
        <v>2555</v>
      </c>
      <c r="N3067" s="2" t="s">
        <v>2555</v>
      </c>
      <c r="O3067" s="2" t="s">
        <v>1146</v>
      </c>
    </row>
    <row r="3068" spans="1:15" hidden="1">
      <c r="A3068" s="2" t="s">
        <v>5943</v>
      </c>
      <c r="B3068" s="2" t="s">
        <v>5944</v>
      </c>
      <c r="C3068" s="2" t="s">
        <v>5945</v>
      </c>
      <c r="D3068" s="2" t="s">
        <v>5946</v>
      </c>
      <c r="E3068" s="2" t="s">
        <v>1319</v>
      </c>
      <c r="F3068" s="2" t="s">
        <v>1320</v>
      </c>
      <c r="G3068" s="2" t="s">
        <v>18</v>
      </c>
      <c r="H3068" s="2" t="s">
        <v>1147</v>
      </c>
      <c r="I3068" s="2" t="s">
        <v>5957</v>
      </c>
      <c r="J3068" s="2" t="s">
        <v>1379</v>
      </c>
      <c r="K3068" s="2" t="s">
        <v>1142</v>
      </c>
      <c r="L3068" s="2" t="s">
        <v>1472</v>
      </c>
      <c r="M3068" s="2" t="s">
        <v>2555</v>
      </c>
      <c r="N3068" s="2" t="s">
        <v>2555</v>
      </c>
      <c r="O3068" s="2" t="s">
        <v>1146</v>
      </c>
    </row>
    <row r="3069" spans="1:15" hidden="1">
      <c r="A3069" s="2" t="s">
        <v>5943</v>
      </c>
      <c r="B3069" s="2" t="s">
        <v>5944</v>
      </c>
      <c r="C3069" s="2" t="s">
        <v>5945</v>
      </c>
      <c r="D3069" s="2" t="s">
        <v>5946</v>
      </c>
      <c r="E3069" s="2" t="s">
        <v>1319</v>
      </c>
      <c r="F3069" s="2" t="s">
        <v>1320</v>
      </c>
      <c r="G3069" s="2" t="s">
        <v>61</v>
      </c>
      <c r="H3069" s="2" t="s">
        <v>1147</v>
      </c>
      <c r="I3069" s="2" t="s">
        <v>5958</v>
      </c>
      <c r="J3069" s="2" t="s">
        <v>1379</v>
      </c>
      <c r="K3069" s="2" t="s">
        <v>1142</v>
      </c>
      <c r="L3069" s="2" t="s">
        <v>1472</v>
      </c>
      <c r="M3069" s="2" t="s">
        <v>2555</v>
      </c>
      <c r="N3069" s="2" t="s">
        <v>2555</v>
      </c>
      <c r="O3069" s="2" t="s">
        <v>1146</v>
      </c>
    </row>
    <row r="3070" spans="1:15" hidden="1">
      <c r="A3070" s="2" t="s">
        <v>5943</v>
      </c>
      <c r="B3070" s="2" t="s">
        <v>5944</v>
      </c>
      <c r="C3070" s="2" t="s">
        <v>5945</v>
      </c>
      <c r="D3070" s="2" t="s">
        <v>5946</v>
      </c>
      <c r="E3070" s="2" t="s">
        <v>1319</v>
      </c>
      <c r="F3070" s="2" t="s">
        <v>1320</v>
      </c>
      <c r="G3070" s="2" t="s">
        <v>70</v>
      </c>
      <c r="H3070" s="2" t="s">
        <v>990</v>
      </c>
      <c r="I3070" s="2" t="s">
        <v>5959</v>
      </c>
      <c r="J3070" s="2" t="s">
        <v>1379</v>
      </c>
      <c r="K3070" s="2" t="s">
        <v>1142</v>
      </c>
      <c r="L3070" s="2" t="s">
        <v>1472</v>
      </c>
      <c r="M3070" s="2" t="s">
        <v>2555</v>
      </c>
      <c r="N3070" s="2" t="s">
        <v>2555</v>
      </c>
      <c r="O3070" s="2" t="s">
        <v>1146</v>
      </c>
    </row>
    <row r="3071" spans="1:15" hidden="1">
      <c r="A3071" s="2" t="s">
        <v>2605</v>
      </c>
      <c r="B3071" s="2" t="s">
        <v>2606</v>
      </c>
      <c r="C3071" s="2" t="s">
        <v>2607</v>
      </c>
      <c r="D3071" s="2" t="s">
        <v>4286</v>
      </c>
      <c r="E3071" s="2" t="s">
        <v>2213</v>
      </c>
      <c r="F3071" s="2" t="s">
        <v>1320</v>
      </c>
      <c r="G3071" s="2" t="s">
        <v>168</v>
      </c>
      <c r="H3071" s="2" t="s">
        <v>990</v>
      </c>
      <c r="I3071" s="2" t="s">
        <v>5960</v>
      </c>
      <c r="J3071" s="2" t="s">
        <v>1379</v>
      </c>
      <c r="K3071" s="2" t="s">
        <v>1161</v>
      </c>
      <c r="L3071" s="2" t="s">
        <v>1472</v>
      </c>
      <c r="M3071" s="2" t="s">
        <v>2610</v>
      </c>
      <c r="N3071" s="2" t="s">
        <v>1406</v>
      </c>
      <c r="O3071" s="2" t="s">
        <v>1146</v>
      </c>
    </row>
    <row r="3072" spans="1:15" hidden="1">
      <c r="A3072" s="2" t="s">
        <v>2605</v>
      </c>
      <c r="B3072" s="2" t="s">
        <v>2606</v>
      </c>
      <c r="C3072" s="2" t="s">
        <v>2607</v>
      </c>
      <c r="D3072" s="2" t="s">
        <v>4286</v>
      </c>
      <c r="E3072" s="2" t="s">
        <v>2213</v>
      </c>
      <c r="F3072" s="2" t="s">
        <v>1320</v>
      </c>
      <c r="G3072" s="2" t="s">
        <v>86</v>
      </c>
      <c r="H3072" s="2" t="s">
        <v>990</v>
      </c>
      <c r="I3072" s="2" t="s">
        <v>5961</v>
      </c>
      <c r="J3072" s="2" t="s">
        <v>1379</v>
      </c>
      <c r="K3072" s="2" t="s">
        <v>1161</v>
      </c>
      <c r="L3072" s="2" t="s">
        <v>1472</v>
      </c>
      <c r="M3072" s="2" t="s">
        <v>2610</v>
      </c>
      <c r="N3072" s="2" t="s">
        <v>1406</v>
      </c>
      <c r="O3072" s="2" t="s">
        <v>1146</v>
      </c>
    </row>
    <row r="3073" spans="1:15" hidden="1">
      <c r="A3073" s="2" t="s">
        <v>2605</v>
      </c>
      <c r="B3073" s="2" t="s">
        <v>2606</v>
      </c>
      <c r="C3073" s="2" t="s">
        <v>2607</v>
      </c>
      <c r="D3073" s="2" t="s">
        <v>4286</v>
      </c>
      <c r="E3073" s="2" t="s">
        <v>2213</v>
      </c>
      <c r="F3073" s="2" t="s">
        <v>1320</v>
      </c>
      <c r="G3073" s="2" t="s">
        <v>39</v>
      </c>
      <c r="H3073" s="2" t="s">
        <v>990</v>
      </c>
      <c r="I3073" s="2" t="s">
        <v>5962</v>
      </c>
      <c r="J3073" s="2" t="s">
        <v>1379</v>
      </c>
      <c r="K3073" s="2" t="s">
        <v>1161</v>
      </c>
      <c r="L3073" s="2" t="s">
        <v>1472</v>
      </c>
      <c r="M3073" s="2" t="s">
        <v>2610</v>
      </c>
      <c r="N3073" s="2" t="s">
        <v>1406</v>
      </c>
      <c r="O3073" s="2" t="s">
        <v>1146</v>
      </c>
    </row>
    <row r="3074" spans="1:15" hidden="1">
      <c r="A3074" s="2" t="s">
        <v>2605</v>
      </c>
      <c r="B3074" s="2" t="s">
        <v>2606</v>
      </c>
      <c r="C3074" s="2" t="s">
        <v>2607</v>
      </c>
      <c r="D3074" s="2" t="s">
        <v>4286</v>
      </c>
      <c r="E3074" s="2" t="s">
        <v>2213</v>
      </c>
      <c r="F3074" s="2" t="s">
        <v>1320</v>
      </c>
      <c r="G3074" s="2" t="s">
        <v>327</v>
      </c>
      <c r="H3074" s="2" t="s">
        <v>990</v>
      </c>
      <c r="I3074" s="2" t="s">
        <v>5963</v>
      </c>
      <c r="J3074" s="2" t="s">
        <v>1379</v>
      </c>
      <c r="K3074" s="2" t="s">
        <v>1161</v>
      </c>
      <c r="L3074" s="2" t="s">
        <v>1472</v>
      </c>
      <c r="M3074" s="2" t="s">
        <v>2610</v>
      </c>
      <c r="N3074" s="2" t="s">
        <v>1406</v>
      </c>
      <c r="O3074" s="2" t="s">
        <v>1146</v>
      </c>
    </row>
    <row r="3075" spans="1:15" hidden="1">
      <c r="A3075" s="2" t="s">
        <v>2605</v>
      </c>
      <c r="B3075" s="2" t="s">
        <v>2606</v>
      </c>
      <c r="C3075" s="2" t="s">
        <v>2607</v>
      </c>
      <c r="D3075" s="2" t="s">
        <v>4286</v>
      </c>
      <c r="E3075" s="2" t="s">
        <v>2213</v>
      </c>
      <c r="F3075" s="2" t="s">
        <v>1320</v>
      </c>
      <c r="G3075" s="2" t="s">
        <v>796</v>
      </c>
      <c r="H3075" s="2" t="s">
        <v>990</v>
      </c>
      <c r="I3075" s="2" t="s">
        <v>5964</v>
      </c>
      <c r="J3075" s="2" t="s">
        <v>1379</v>
      </c>
      <c r="K3075" s="2" t="s">
        <v>1161</v>
      </c>
      <c r="L3075" s="2" t="s">
        <v>1472</v>
      </c>
      <c r="M3075" s="2" t="s">
        <v>2610</v>
      </c>
      <c r="N3075" s="2" t="s">
        <v>1406</v>
      </c>
      <c r="O3075" s="2" t="s">
        <v>1146</v>
      </c>
    </row>
    <row r="3076" spans="1:15" hidden="1">
      <c r="A3076" s="2" t="s">
        <v>1309</v>
      </c>
      <c r="B3076" s="2" t="s">
        <v>1310</v>
      </c>
      <c r="C3076" s="2" t="s">
        <v>1311</v>
      </c>
      <c r="D3076" s="2" t="s">
        <v>1312</v>
      </c>
      <c r="E3076" s="2" t="s">
        <v>1183</v>
      </c>
      <c r="F3076" s="2" t="s">
        <v>1184</v>
      </c>
      <c r="G3076" s="2" t="s">
        <v>232</v>
      </c>
      <c r="H3076" s="2" t="s">
        <v>990</v>
      </c>
      <c r="I3076" s="2" t="s">
        <v>5965</v>
      </c>
      <c r="J3076" s="2" t="s">
        <v>990</v>
      </c>
      <c r="K3076" s="2" t="s">
        <v>1161</v>
      </c>
      <c r="L3076" s="2" t="s">
        <v>1187</v>
      </c>
      <c r="M3076" s="2" t="s">
        <v>1289</v>
      </c>
      <c r="N3076" s="2" t="s">
        <v>1314</v>
      </c>
      <c r="O3076" s="2" t="s">
        <v>1146</v>
      </c>
    </row>
    <row r="3077" spans="1:15" hidden="1">
      <c r="A3077" s="2" t="s">
        <v>2605</v>
      </c>
      <c r="B3077" s="2" t="s">
        <v>2606</v>
      </c>
      <c r="C3077" s="2" t="s">
        <v>2607</v>
      </c>
      <c r="D3077" s="2" t="s">
        <v>4286</v>
      </c>
      <c r="E3077" s="2" t="s">
        <v>2213</v>
      </c>
      <c r="F3077" s="2" t="s">
        <v>1320</v>
      </c>
      <c r="G3077" s="2" t="s">
        <v>174</v>
      </c>
      <c r="H3077" s="2" t="s">
        <v>990</v>
      </c>
      <c r="I3077" s="2" t="s">
        <v>5966</v>
      </c>
      <c r="J3077" s="2" t="s">
        <v>1379</v>
      </c>
      <c r="K3077" s="2" t="s">
        <v>1161</v>
      </c>
      <c r="L3077" s="2" t="s">
        <v>1472</v>
      </c>
      <c r="M3077" s="2" t="s">
        <v>2610</v>
      </c>
      <c r="N3077" s="2" t="s">
        <v>1406</v>
      </c>
      <c r="O3077" s="2" t="s">
        <v>1146</v>
      </c>
    </row>
    <row r="3078" spans="1:15" hidden="1">
      <c r="A3078" s="2" t="s">
        <v>2605</v>
      </c>
      <c r="B3078" s="2" t="s">
        <v>2606</v>
      </c>
      <c r="C3078" s="2" t="s">
        <v>2607</v>
      </c>
      <c r="D3078" s="2" t="s">
        <v>4286</v>
      </c>
      <c r="E3078" s="2" t="s">
        <v>2213</v>
      </c>
      <c r="F3078" s="2" t="s">
        <v>1320</v>
      </c>
      <c r="G3078" s="2" t="s">
        <v>207</v>
      </c>
      <c r="H3078" s="2" t="s">
        <v>990</v>
      </c>
      <c r="I3078" s="2" t="s">
        <v>5967</v>
      </c>
      <c r="J3078" s="2" t="s">
        <v>1379</v>
      </c>
      <c r="K3078" s="2" t="s">
        <v>1161</v>
      </c>
      <c r="L3078" s="2" t="s">
        <v>1472</v>
      </c>
      <c r="M3078" s="2" t="s">
        <v>2610</v>
      </c>
      <c r="N3078" s="2" t="s">
        <v>1406</v>
      </c>
      <c r="O3078" s="2" t="s">
        <v>1146</v>
      </c>
    </row>
    <row r="3079" spans="1:15" hidden="1">
      <c r="A3079" s="2" t="s">
        <v>2605</v>
      </c>
      <c r="B3079" s="2" t="s">
        <v>2606</v>
      </c>
      <c r="C3079" s="2" t="s">
        <v>2607</v>
      </c>
      <c r="D3079" s="2" t="s">
        <v>4286</v>
      </c>
      <c r="E3079" s="2" t="s">
        <v>2213</v>
      </c>
      <c r="F3079" s="2" t="s">
        <v>1320</v>
      </c>
      <c r="G3079" s="2" t="s">
        <v>36</v>
      </c>
      <c r="H3079" s="2" t="s">
        <v>990</v>
      </c>
      <c r="I3079" s="2" t="s">
        <v>5968</v>
      </c>
      <c r="J3079" s="2" t="s">
        <v>1379</v>
      </c>
      <c r="K3079" s="2" t="s">
        <v>1161</v>
      </c>
      <c r="L3079" s="2" t="s">
        <v>1472</v>
      </c>
      <c r="M3079" s="2" t="s">
        <v>2610</v>
      </c>
      <c r="N3079" s="2" t="s">
        <v>1406</v>
      </c>
      <c r="O3079" s="2" t="s">
        <v>1146</v>
      </c>
    </row>
    <row r="3080" spans="1:15" hidden="1">
      <c r="A3080" s="2" t="s">
        <v>2605</v>
      </c>
      <c r="B3080" s="2" t="s">
        <v>2606</v>
      </c>
      <c r="C3080" s="2" t="s">
        <v>2607</v>
      </c>
      <c r="D3080" s="2" t="s">
        <v>4286</v>
      </c>
      <c r="E3080" s="2" t="s">
        <v>2213</v>
      </c>
      <c r="F3080" s="2" t="s">
        <v>1320</v>
      </c>
      <c r="G3080" s="2" t="s">
        <v>522</v>
      </c>
      <c r="H3080" s="2" t="s">
        <v>990</v>
      </c>
      <c r="I3080" s="2" t="s">
        <v>5969</v>
      </c>
      <c r="J3080" s="2" t="s">
        <v>1379</v>
      </c>
      <c r="K3080" s="2" t="s">
        <v>1161</v>
      </c>
      <c r="L3080" s="2" t="s">
        <v>1472</v>
      </c>
      <c r="M3080" s="2" t="s">
        <v>2610</v>
      </c>
      <c r="N3080" s="2" t="s">
        <v>1406</v>
      </c>
      <c r="O3080" s="2" t="s">
        <v>1146</v>
      </c>
    </row>
    <row r="3081" spans="1:15" hidden="1">
      <c r="A3081" s="2" t="s">
        <v>2605</v>
      </c>
      <c r="B3081" s="2" t="s">
        <v>2606</v>
      </c>
      <c r="C3081" s="2" t="s">
        <v>2607</v>
      </c>
      <c r="D3081" s="2" t="s">
        <v>4286</v>
      </c>
      <c r="E3081" s="2" t="s">
        <v>2213</v>
      </c>
      <c r="F3081" s="2" t="s">
        <v>1320</v>
      </c>
      <c r="G3081" s="2" t="s">
        <v>482</v>
      </c>
      <c r="H3081" s="2" t="s">
        <v>1147</v>
      </c>
      <c r="I3081" s="2" t="s">
        <v>5970</v>
      </c>
      <c r="J3081" s="2" t="s">
        <v>1379</v>
      </c>
      <c r="K3081" s="2" t="s">
        <v>1161</v>
      </c>
      <c r="L3081" s="2" t="s">
        <v>1472</v>
      </c>
      <c r="M3081" s="2" t="s">
        <v>2610</v>
      </c>
      <c r="N3081" s="2" t="s">
        <v>1406</v>
      </c>
      <c r="O3081" s="2" t="s">
        <v>1146</v>
      </c>
    </row>
    <row r="3082" spans="1:15" hidden="1">
      <c r="A3082" s="2" t="s">
        <v>2605</v>
      </c>
      <c r="B3082" s="2" t="s">
        <v>2606</v>
      </c>
      <c r="C3082" s="2" t="s">
        <v>2607</v>
      </c>
      <c r="D3082" s="2" t="s">
        <v>4286</v>
      </c>
      <c r="E3082" s="2" t="s">
        <v>2213</v>
      </c>
      <c r="F3082" s="2" t="s">
        <v>1320</v>
      </c>
      <c r="G3082" s="2" t="s">
        <v>178</v>
      </c>
      <c r="H3082" s="2" t="s">
        <v>990</v>
      </c>
      <c r="I3082" s="2" t="s">
        <v>5971</v>
      </c>
      <c r="J3082" s="2" t="s">
        <v>1379</v>
      </c>
      <c r="K3082" s="2" t="s">
        <v>1161</v>
      </c>
      <c r="L3082" s="2" t="s">
        <v>1472</v>
      </c>
      <c r="M3082" s="2" t="s">
        <v>2610</v>
      </c>
      <c r="N3082" s="2" t="s">
        <v>1406</v>
      </c>
      <c r="O3082" s="2" t="s">
        <v>1146</v>
      </c>
    </row>
    <row r="3083" spans="1:15" hidden="1">
      <c r="A3083" s="2" t="s">
        <v>2605</v>
      </c>
      <c r="B3083" s="2" t="s">
        <v>2606</v>
      </c>
      <c r="C3083" s="2" t="s">
        <v>2607</v>
      </c>
      <c r="D3083" s="2" t="s">
        <v>4286</v>
      </c>
      <c r="E3083" s="2" t="s">
        <v>2213</v>
      </c>
      <c r="F3083" s="2" t="s">
        <v>1320</v>
      </c>
      <c r="G3083" s="2" t="s">
        <v>107</v>
      </c>
      <c r="H3083" s="2" t="s">
        <v>990</v>
      </c>
      <c r="I3083" s="2" t="s">
        <v>5972</v>
      </c>
      <c r="J3083" s="2" t="s">
        <v>1379</v>
      </c>
      <c r="K3083" s="2" t="s">
        <v>1161</v>
      </c>
      <c r="L3083" s="2" t="s">
        <v>1472</v>
      </c>
      <c r="M3083" s="2" t="s">
        <v>2610</v>
      </c>
      <c r="N3083" s="2" t="s">
        <v>1406</v>
      </c>
      <c r="O3083" s="2" t="s">
        <v>1146</v>
      </c>
    </row>
    <row r="3084" spans="1:15" hidden="1">
      <c r="A3084" s="2" t="s">
        <v>2605</v>
      </c>
      <c r="B3084" s="2" t="s">
        <v>2606</v>
      </c>
      <c r="C3084" s="2" t="s">
        <v>2607</v>
      </c>
      <c r="D3084" s="2" t="s">
        <v>4286</v>
      </c>
      <c r="E3084" s="2" t="s">
        <v>2213</v>
      </c>
      <c r="F3084" s="2" t="s">
        <v>1320</v>
      </c>
      <c r="G3084" s="2" t="s">
        <v>1033</v>
      </c>
      <c r="H3084" s="2" t="s">
        <v>990</v>
      </c>
      <c r="I3084" s="2" t="s">
        <v>5973</v>
      </c>
      <c r="J3084" s="2" t="s">
        <v>1379</v>
      </c>
      <c r="K3084" s="2" t="s">
        <v>1161</v>
      </c>
      <c r="L3084" s="2" t="s">
        <v>1472</v>
      </c>
      <c r="M3084" s="2" t="s">
        <v>2610</v>
      </c>
      <c r="N3084" s="2" t="s">
        <v>1406</v>
      </c>
      <c r="O3084" s="2" t="s">
        <v>1146</v>
      </c>
    </row>
    <row r="3085" spans="1:15" hidden="1">
      <c r="A3085" s="2" t="s">
        <v>2605</v>
      </c>
      <c r="B3085" s="2" t="s">
        <v>2606</v>
      </c>
      <c r="C3085" s="2" t="s">
        <v>2607</v>
      </c>
      <c r="D3085" s="2" t="s">
        <v>4286</v>
      </c>
      <c r="E3085" s="2" t="s">
        <v>2213</v>
      </c>
      <c r="F3085" s="2" t="s">
        <v>1320</v>
      </c>
      <c r="G3085" s="2" t="s">
        <v>12</v>
      </c>
      <c r="H3085" s="2" t="s">
        <v>990</v>
      </c>
      <c r="I3085" s="2" t="s">
        <v>5974</v>
      </c>
      <c r="J3085" s="2" t="s">
        <v>1379</v>
      </c>
      <c r="K3085" s="2" t="s">
        <v>1161</v>
      </c>
      <c r="L3085" s="2" t="s">
        <v>1472</v>
      </c>
      <c r="M3085" s="2" t="s">
        <v>2610</v>
      </c>
      <c r="N3085" s="2" t="s">
        <v>1406</v>
      </c>
      <c r="O3085" s="2" t="s">
        <v>1146</v>
      </c>
    </row>
    <row r="3086" spans="1:15" hidden="1">
      <c r="A3086" s="2" t="s">
        <v>2605</v>
      </c>
      <c r="B3086" s="2" t="s">
        <v>2606</v>
      </c>
      <c r="C3086" s="2" t="s">
        <v>2607</v>
      </c>
      <c r="D3086" s="2" t="s">
        <v>4286</v>
      </c>
      <c r="E3086" s="2" t="s">
        <v>2213</v>
      </c>
      <c r="F3086" s="2" t="s">
        <v>1320</v>
      </c>
      <c r="G3086" s="2" t="s">
        <v>49</v>
      </c>
      <c r="H3086" s="2" t="s">
        <v>1147</v>
      </c>
      <c r="I3086" s="2" t="s">
        <v>5975</v>
      </c>
      <c r="J3086" s="2" t="s">
        <v>1379</v>
      </c>
      <c r="K3086" s="2" t="s">
        <v>1161</v>
      </c>
      <c r="L3086" s="2" t="s">
        <v>1472</v>
      </c>
      <c r="M3086" s="2" t="s">
        <v>2610</v>
      </c>
      <c r="N3086" s="2" t="s">
        <v>1406</v>
      </c>
      <c r="O3086" s="2" t="s">
        <v>1146</v>
      </c>
    </row>
    <row r="3087" spans="1:15" hidden="1">
      <c r="A3087" s="2" t="s">
        <v>2605</v>
      </c>
      <c r="B3087" s="2" t="s">
        <v>2606</v>
      </c>
      <c r="C3087" s="2" t="s">
        <v>2607</v>
      </c>
      <c r="D3087" s="2" t="s">
        <v>4286</v>
      </c>
      <c r="E3087" s="2" t="s">
        <v>2213</v>
      </c>
      <c r="F3087" s="2" t="s">
        <v>1320</v>
      </c>
      <c r="G3087" s="2" t="s">
        <v>282</v>
      </c>
      <c r="H3087" s="2" t="s">
        <v>990</v>
      </c>
      <c r="I3087" s="2" t="s">
        <v>5976</v>
      </c>
      <c r="J3087" s="2" t="s">
        <v>1379</v>
      </c>
      <c r="K3087" s="2" t="s">
        <v>1161</v>
      </c>
      <c r="L3087" s="2" t="s">
        <v>1472</v>
      </c>
      <c r="M3087" s="2" t="s">
        <v>2610</v>
      </c>
      <c r="N3087" s="2" t="s">
        <v>1406</v>
      </c>
      <c r="O3087" s="2" t="s">
        <v>1146</v>
      </c>
    </row>
    <row r="3088" spans="1:15" hidden="1">
      <c r="A3088" s="2" t="s">
        <v>5977</v>
      </c>
      <c r="B3088" s="2" t="s">
        <v>5978</v>
      </c>
      <c r="C3088" s="2" t="s">
        <v>5979</v>
      </c>
      <c r="D3088" s="2" t="s">
        <v>5598</v>
      </c>
      <c r="E3088" s="2" t="s">
        <v>5599</v>
      </c>
      <c r="F3088" s="2" t="s">
        <v>1320</v>
      </c>
      <c r="G3088" s="2" t="s">
        <v>744</v>
      </c>
      <c r="H3088" s="2" t="s">
        <v>990</v>
      </c>
      <c r="I3088" s="2" t="s">
        <v>5980</v>
      </c>
      <c r="J3088" s="2" t="s">
        <v>1299</v>
      </c>
      <c r="K3088" s="2" t="s">
        <v>1322</v>
      </c>
      <c r="L3088" s="2" t="s">
        <v>1472</v>
      </c>
      <c r="M3088" s="2" t="s">
        <v>5981</v>
      </c>
      <c r="N3088" s="2" t="s">
        <v>5982</v>
      </c>
      <c r="O3088" s="2" t="s">
        <v>1146</v>
      </c>
    </row>
    <row r="3089" spans="1:15" hidden="1">
      <c r="A3089" s="2" t="s">
        <v>5977</v>
      </c>
      <c r="B3089" s="2" t="s">
        <v>5978</v>
      </c>
      <c r="C3089" s="2" t="s">
        <v>5979</v>
      </c>
      <c r="D3089" s="2" t="s">
        <v>5598</v>
      </c>
      <c r="E3089" s="2" t="s">
        <v>5599</v>
      </c>
      <c r="F3089" s="2" t="s">
        <v>1320</v>
      </c>
      <c r="G3089" s="2" t="s">
        <v>9</v>
      </c>
      <c r="H3089" s="2" t="s">
        <v>1147</v>
      </c>
      <c r="I3089" s="2" t="s">
        <v>5983</v>
      </c>
      <c r="J3089" s="2" t="s">
        <v>1299</v>
      </c>
      <c r="K3089" s="2" t="s">
        <v>1322</v>
      </c>
      <c r="L3089" s="2" t="s">
        <v>1472</v>
      </c>
      <c r="M3089" s="2" t="s">
        <v>5981</v>
      </c>
      <c r="N3089" s="2" t="s">
        <v>5982</v>
      </c>
      <c r="O3089" s="2" t="s">
        <v>1146</v>
      </c>
    </row>
    <row r="3090" spans="1:15" hidden="1">
      <c r="A3090" s="2" t="s">
        <v>5977</v>
      </c>
      <c r="B3090" s="2" t="s">
        <v>5978</v>
      </c>
      <c r="C3090" s="2" t="s">
        <v>5979</v>
      </c>
      <c r="D3090" s="2" t="s">
        <v>5598</v>
      </c>
      <c r="E3090" s="2" t="s">
        <v>5599</v>
      </c>
      <c r="F3090" s="2" t="s">
        <v>1320</v>
      </c>
      <c r="G3090" s="2" t="s">
        <v>18</v>
      </c>
      <c r="H3090" s="2" t="s">
        <v>1147</v>
      </c>
      <c r="I3090" s="2" t="s">
        <v>5984</v>
      </c>
      <c r="J3090" s="2" t="s">
        <v>1299</v>
      </c>
      <c r="K3090" s="2" t="s">
        <v>1322</v>
      </c>
      <c r="L3090" s="2" t="s">
        <v>1472</v>
      </c>
      <c r="M3090" s="2" t="s">
        <v>5981</v>
      </c>
      <c r="N3090" s="2" t="s">
        <v>5982</v>
      </c>
      <c r="O3090" s="2" t="s">
        <v>1146</v>
      </c>
    </row>
    <row r="3091" spans="1:15" hidden="1">
      <c r="A3091" s="2" t="s">
        <v>5977</v>
      </c>
      <c r="B3091" s="2" t="s">
        <v>5978</v>
      </c>
      <c r="C3091" s="2" t="s">
        <v>5979</v>
      </c>
      <c r="D3091" s="2" t="s">
        <v>5598</v>
      </c>
      <c r="E3091" s="2" t="s">
        <v>5599</v>
      </c>
      <c r="F3091" s="2" t="s">
        <v>1320</v>
      </c>
      <c r="G3091" s="2" t="s">
        <v>61</v>
      </c>
      <c r="H3091" s="2" t="s">
        <v>1147</v>
      </c>
      <c r="I3091" s="2" t="s">
        <v>5985</v>
      </c>
      <c r="J3091" s="2" t="s">
        <v>1299</v>
      </c>
      <c r="K3091" s="2" t="s">
        <v>1322</v>
      </c>
      <c r="L3091" s="2" t="s">
        <v>1472</v>
      </c>
      <c r="M3091" s="2" t="s">
        <v>5981</v>
      </c>
      <c r="N3091" s="2" t="s">
        <v>5982</v>
      </c>
      <c r="O3091" s="2" t="s">
        <v>1146</v>
      </c>
    </row>
    <row r="3092" spans="1:15" hidden="1">
      <c r="A3092" s="2" t="s">
        <v>5986</v>
      </c>
      <c r="B3092" s="2" t="s">
        <v>5987</v>
      </c>
      <c r="C3092" s="2" t="s">
        <v>5988</v>
      </c>
      <c r="D3092" s="2" t="s">
        <v>5989</v>
      </c>
      <c r="E3092" s="2" t="s">
        <v>1319</v>
      </c>
      <c r="F3092" s="2" t="s">
        <v>1320</v>
      </c>
      <c r="G3092" s="2" t="s">
        <v>339</v>
      </c>
      <c r="H3092" s="2" t="s">
        <v>990</v>
      </c>
      <c r="I3092" s="2" t="s">
        <v>5990</v>
      </c>
      <c r="J3092" s="2" t="s">
        <v>1379</v>
      </c>
      <c r="K3092" s="2" t="s">
        <v>1161</v>
      </c>
      <c r="L3092" s="2" t="s">
        <v>1143</v>
      </c>
      <c r="M3092" s="2" t="s">
        <v>1473</v>
      </c>
      <c r="N3092" s="2" t="s">
        <v>1474</v>
      </c>
      <c r="O3092" s="2" t="s">
        <v>1146</v>
      </c>
    </row>
    <row r="3093" spans="1:15" hidden="1">
      <c r="A3093" s="2" t="s">
        <v>5986</v>
      </c>
      <c r="B3093" s="2" t="s">
        <v>5987</v>
      </c>
      <c r="C3093" s="2" t="s">
        <v>5988</v>
      </c>
      <c r="D3093" s="2" t="s">
        <v>5989</v>
      </c>
      <c r="E3093" s="2" t="s">
        <v>1319</v>
      </c>
      <c r="F3093" s="2" t="s">
        <v>1320</v>
      </c>
      <c r="G3093" s="2" t="s">
        <v>339</v>
      </c>
      <c r="H3093" s="2" t="s">
        <v>990</v>
      </c>
      <c r="I3093" s="2" t="s">
        <v>5991</v>
      </c>
      <c r="J3093" s="2" t="s">
        <v>1379</v>
      </c>
      <c r="K3093" s="2" t="s">
        <v>1161</v>
      </c>
      <c r="L3093" s="2" t="s">
        <v>1143</v>
      </c>
      <c r="M3093" s="2" t="s">
        <v>1473</v>
      </c>
      <c r="N3093" s="2" t="s">
        <v>1474</v>
      </c>
      <c r="O3093" s="2" t="s">
        <v>1146</v>
      </c>
    </row>
    <row r="3094" spans="1:15" hidden="1">
      <c r="A3094" s="2" t="s">
        <v>5986</v>
      </c>
      <c r="B3094" s="2" t="s">
        <v>5987</v>
      </c>
      <c r="C3094" s="2" t="s">
        <v>5988</v>
      </c>
      <c r="D3094" s="2" t="s">
        <v>5989</v>
      </c>
      <c r="E3094" s="2" t="s">
        <v>1319</v>
      </c>
      <c r="F3094" s="2" t="s">
        <v>1320</v>
      </c>
      <c r="G3094" s="2" t="s">
        <v>142</v>
      </c>
      <c r="H3094" s="2" t="s">
        <v>990</v>
      </c>
      <c r="I3094" s="2" t="s">
        <v>5992</v>
      </c>
      <c r="J3094" s="2" t="s">
        <v>1379</v>
      </c>
      <c r="K3094" s="2" t="s">
        <v>1161</v>
      </c>
      <c r="L3094" s="2" t="s">
        <v>1143</v>
      </c>
      <c r="M3094" s="2" t="s">
        <v>1473</v>
      </c>
      <c r="N3094" s="2" t="s">
        <v>1474</v>
      </c>
      <c r="O3094" s="2" t="s">
        <v>1146</v>
      </c>
    </row>
    <row r="3095" spans="1:15" hidden="1">
      <c r="A3095" s="2" t="s">
        <v>5986</v>
      </c>
      <c r="B3095" s="2" t="s">
        <v>5987</v>
      </c>
      <c r="C3095" s="2" t="s">
        <v>5988</v>
      </c>
      <c r="D3095" s="2" t="s">
        <v>5989</v>
      </c>
      <c r="E3095" s="2" t="s">
        <v>1319</v>
      </c>
      <c r="F3095" s="2" t="s">
        <v>1320</v>
      </c>
      <c r="G3095" s="2" t="s">
        <v>899</v>
      </c>
      <c r="H3095" s="2" t="s">
        <v>990</v>
      </c>
      <c r="I3095" s="2" t="s">
        <v>5993</v>
      </c>
      <c r="J3095" s="2" t="s">
        <v>1379</v>
      </c>
      <c r="K3095" s="2" t="s">
        <v>1161</v>
      </c>
      <c r="L3095" s="2" t="s">
        <v>1143</v>
      </c>
      <c r="M3095" s="2" t="s">
        <v>1473</v>
      </c>
      <c r="N3095" s="2" t="s">
        <v>1474</v>
      </c>
      <c r="O3095" s="2" t="s">
        <v>1146</v>
      </c>
    </row>
    <row r="3096" spans="1:15" hidden="1">
      <c r="A3096" s="2" t="s">
        <v>5986</v>
      </c>
      <c r="B3096" s="2" t="s">
        <v>5987</v>
      </c>
      <c r="C3096" s="2" t="s">
        <v>5988</v>
      </c>
      <c r="D3096" s="2" t="s">
        <v>5989</v>
      </c>
      <c r="E3096" s="2" t="s">
        <v>1319</v>
      </c>
      <c r="F3096" s="2" t="s">
        <v>1320</v>
      </c>
      <c r="G3096" s="2" t="s">
        <v>381</v>
      </c>
      <c r="H3096" s="2" t="s">
        <v>990</v>
      </c>
      <c r="I3096" s="2" t="s">
        <v>5994</v>
      </c>
      <c r="J3096" s="2" t="s">
        <v>1379</v>
      </c>
      <c r="K3096" s="2" t="s">
        <v>1161</v>
      </c>
      <c r="L3096" s="2" t="s">
        <v>1143</v>
      </c>
      <c r="M3096" s="2" t="s">
        <v>1473</v>
      </c>
      <c r="N3096" s="2" t="s">
        <v>1474</v>
      </c>
      <c r="O3096" s="2" t="s">
        <v>1146</v>
      </c>
    </row>
    <row r="3097" spans="1:15" hidden="1">
      <c r="A3097" s="2" t="s">
        <v>5986</v>
      </c>
      <c r="B3097" s="2" t="s">
        <v>5987</v>
      </c>
      <c r="C3097" s="2" t="s">
        <v>5988</v>
      </c>
      <c r="D3097" s="2" t="s">
        <v>5989</v>
      </c>
      <c r="E3097" s="2" t="s">
        <v>1319</v>
      </c>
      <c r="F3097" s="2" t="s">
        <v>1320</v>
      </c>
      <c r="G3097" s="2" t="s">
        <v>508</v>
      </c>
      <c r="H3097" s="2" t="s">
        <v>990</v>
      </c>
      <c r="I3097" s="2" t="s">
        <v>5995</v>
      </c>
      <c r="J3097" s="2" t="s">
        <v>1379</v>
      </c>
      <c r="K3097" s="2" t="s">
        <v>1161</v>
      </c>
      <c r="L3097" s="2" t="s">
        <v>1143</v>
      </c>
      <c r="M3097" s="2" t="s">
        <v>1473</v>
      </c>
      <c r="N3097" s="2" t="s">
        <v>1474</v>
      </c>
      <c r="O3097" s="2" t="s">
        <v>1146</v>
      </c>
    </row>
    <row r="3098" spans="1:15" hidden="1">
      <c r="A3098" s="2" t="s">
        <v>5986</v>
      </c>
      <c r="B3098" s="2" t="s">
        <v>5987</v>
      </c>
      <c r="C3098" s="2" t="s">
        <v>5988</v>
      </c>
      <c r="D3098" s="2" t="s">
        <v>5989</v>
      </c>
      <c r="E3098" s="2" t="s">
        <v>1319</v>
      </c>
      <c r="F3098" s="2" t="s">
        <v>1320</v>
      </c>
      <c r="G3098" s="2" t="s">
        <v>75</v>
      </c>
      <c r="H3098" s="2" t="s">
        <v>990</v>
      </c>
      <c r="I3098" s="2" t="s">
        <v>5996</v>
      </c>
      <c r="J3098" s="2" t="s">
        <v>1379</v>
      </c>
      <c r="K3098" s="2" t="s">
        <v>1161</v>
      </c>
      <c r="L3098" s="2" t="s">
        <v>1143</v>
      </c>
      <c r="M3098" s="2" t="s">
        <v>1473</v>
      </c>
      <c r="N3098" s="2" t="s">
        <v>1474</v>
      </c>
      <c r="O3098" s="2" t="s">
        <v>1146</v>
      </c>
    </row>
    <row r="3099" spans="1:15" hidden="1">
      <c r="A3099" s="2" t="s">
        <v>5986</v>
      </c>
      <c r="B3099" s="2" t="s">
        <v>5987</v>
      </c>
      <c r="C3099" s="2" t="s">
        <v>5988</v>
      </c>
      <c r="D3099" s="2" t="s">
        <v>5989</v>
      </c>
      <c r="E3099" s="2" t="s">
        <v>1319</v>
      </c>
      <c r="F3099" s="2" t="s">
        <v>1320</v>
      </c>
      <c r="G3099" s="2" t="s">
        <v>142</v>
      </c>
      <c r="H3099" s="2" t="s">
        <v>990</v>
      </c>
      <c r="I3099" s="2" t="s">
        <v>5997</v>
      </c>
      <c r="J3099" s="2" t="s">
        <v>1379</v>
      </c>
      <c r="K3099" s="2" t="s">
        <v>1161</v>
      </c>
      <c r="L3099" s="2" t="s">
        <v>1143</v>
      </c>
      <c r="M3099" s="2" t="s">
        <v>1473</v>
      </c>
      <c r="N3099" s="2" t="s">
        <v>1474</v>
      </c>
      <c r="O3099" s="2" t="s">
        <v>1146</v>
      </c>
    </row>
    <row r="3100" spans="1:15" hidden="1">
      <c r="A3100" s="2" t="s">
        <v>5986</v>
      </c>
      <c r="B3100" s="2" t="s">
        <v>5987</v>
      </c>
      <c r="C3100" s="2" t="s">
        <v>5988</v>
      </c>
      <c r="D3100" s="2" t="s">
        <v>5989</v>
      </c>
      <c r="E3100" s="2" t="s">
        <v>1319</v>
      </c>
      <c r="F3100" s="2" t="s">
        <v>1320</v>
      </c>
      <c r="G3100" s="2" t="s">
        <v>339</v>
      </c>
      <c r="H3100" s="2" t="s">
        <v>990</v>
      </c>
      <c r="I3100" s="2" t="s">
        <v>5998</v>
      </c>
      <c r="J3100" s="2" t="s">
        <v>1379</v>
      </c>
      <c r="K3100" s="2" t="s">
        <v>1161</v>
      </c>
      <c r="L3100" s="2" t="s">
        <v>1143</v>
      </c>
      <c r="M3100" s="2" t="s">
        <v>1473</v>
      </c>
      <c r="N3100" s="2" t="s">
        <v>1474</v>
      </c>
      <c r="O3100" s="2" t="s">
        <v>1146</v>
      </c>
    </row>
    <row r="3101" spans="1:15" hidden="1">
      <c r="A3101" s="2" t="s">
        <v>5986</v>
      </c>
      <c r="B3101" s="2" t="s">
        <v>5987</v>
      </c>
      <c r="C3101" s="2" t="s">
        <v>5988</v>
      </c>
      <c r="D3101" s="2" t="s">
        <v>5989</v>
      </c>
      <c r="E3101" s="2" t="s">
        <v>1319</v>
      </c>
      <c r="F3101" s="2" t="s">
        <v>1320</v>
      </c>
      <c r="G3101" s="2" t="s">
        <v>55</v>
      </c>
      <c r="H3101" s="2" t="s">
        <v>990</v>
      </c>
      <c r="I3101" s="2" t="s">
        <v>5999</v>
      </c>
      <c r="J3101" s="2" t="s">
        <v>1379</v>
      </c>
      <c r="K3101" s="2" t="s">
        <v>1161</v>
      </c>
      <c r="L3101" s="2" t="s">
        <v>1143</v>
      </c>
      <c r="M3101" s="2" t="s">
        <v>1473</v>
      </c>
      <c r="N3101" s="2" t="s">
        <v>1474</v>
      </c>
      <c r="O3101" s="2" t="s">
        <v>1146</v>
      </c>
    </row>
    <row r="3102" spans="1:15" hidden="1">
      <c r="A3102" s="2" t="s">
        <v>5986</v>
      </c>
      <c r="B3102" s="2" t="s">
        <v>5987</v>
      </c>
      <c r="C3102" s="2" t="s">
        <v>5988</v>
      </c>
      <c r="D3102" s="2" t="s">
        <v>5989</v>
      </c>
      <c r="E3102" s="2" t="s">
        <v>1319</v>
      </c>
      <c r="F3102" s="2" t="s">
        <v>1320</v>
      </c>
      <c r="G3102" s="2" t="s">
        <v>61</v>
      </c>
      <c r="H3102" s="2" t="s">
        <v>990</v>
      </c>
      <c r="I3102" s="2" t="s">
        <v>6000</v>
      </c>
      <c r="J3102" s="2" t="s">
        <v>1379</v>
      </c>
      <c r="K3102" s="2" t="s">
        <v>1161</v>
      </c>
      <c r="L3102" s="2" t="s">
        <v>1143</v>
      </c>
      <c r="M3102" s="2" t="s">
        <v>1473</v>
      </c>
      <c r="N3102" s="2" t="s">
        <v>1474</v>
      </c>
      <c r="O3102" s="2" t="s">
        <v>1146</v>
      </c>
    </row>
    <row r="3103" spans="1:15" hidden="1">
      <c r="A3103" s="2" t="s">
        <v>5986</v>
      </c>
      <c r="B3103" s="2" t="s">
        <v>5987</v>
      </c>
      <c r="C3103" s="2" t="s">
        <v>5988</v>
      </c>
      <c r="D3103" s="2" t="s">
        <v>5989</v>
      </c>
      <c r="E3103" s="2" t="s">
        <v>1319</v>
      </c>
      <c r="F3103" s="2" t="s">
        <v>1320</v>
      </c>
      <c r="G3103" s="2" t="s">
        <v>30</v>
      </c>
      <c r="H3103" s="2" t="s">
        <v>990</v>
      </c>
      <c r="I3103" s="2" t="s">
        <v>6001</v>
      </c>
      <c r="J3103" s="2" t="s">
        <v>1379</v>
      </c>
      <c r="K3103" s="2" t="s">
        <v>1161</v>
      </c>
      <c r="L3103" s="2" t="s">
        <v>1143</v>
      </c>
      <c r="M3103" s="2" t="s">
        <v>1473</v>
      </c>
      <c r="N3103" s="2" t="s">
        <v>1474</v>
      </c>
      <c r="O3103" s="2" t="s">
        <v>1146</v>
      </c>
    </row>
    <row r="3104" spans="1:15" hidden="1">
      <c r="A3104" s="2" t="s">
        <v>5986</v>
      </c>
      <c r="B3104" s="2" t="s">
        <v>5987</v>
      </c>
      <c r="C3104" s="2" t="s">
        <v>5988</v>
      </c>
      <c r="D3104" s="2" t="s">
        <v>5989</v>
      </c>
      <c r="E3104" s="2" t="s">
        <v>1319</v>
      </c>
      <c r="F3104" s="2" t="s">
        <v>1320</v>
      </c>
      <c r="G3104" s="2" t="s">
        <v>70</v>
      </c>
      <c r="H3104" s="2" t="s">
        <v>990</v>
      </c>
      <c r="I3104" s="2" t="s">
        <v>6002</v>
      </c>
      <c r="J3104" s="2" t="s">
        <v>1379</v>
      </c>
      <c r="K3104" s="2" t="s">
        <v>1161</v>
      </c>
      <c r="L3104" s="2" t="s">
        <v>1143</v>
      </c>
      <c r="M3104" s="2" t="s">
        <v>1473</v>
      </c>
      <c r="N3104" s="2" t="s">
        <v>1474</v>
      </c>
      <c r="O3104" s="2" t="s">
        <v>1146</v>
      </c>
    </row>
    <row r="3105" spans="1:15" hidden="1">
      <c r="A3105" s="2" t="s">
        <v>5986</v>
      </c>
      <c r="B3105" s="2" t="s">
        <v>5987</v>
      </c>
      <c r="C3105" s="2" t="s">
        <v>5988</v>
      </c>
      <c r="D3105" s="2" t="s">
        <v>5989</v>
      </c>
      <c r="E3105" s="2" t="s">
        <v>1319</v>
      </c>
      <c r="F3105" s="2" t="s">
        <v>1320</v>
      </c>
      <c r="G3105" s="2" t="s">
        <v>18</v>
      </c>
      <c r="H3105" s="2" t="s">
        <v>1147</v>
      </c>
      <c r="I3105" s="2" t="s">
        <v>6003</v>
      </c>
      <c r="J3105" s="2" t="s">
        <v>1379</v>
      </c>
      <c r="K3105" s="2" t="s">
        <v>1161</v>
      </c>
      <c r="L3105" s="2" t="s">
        <v>1143</v>
      </c>
      <c r="M3105" s="2" t="s">
        <v>1473</v>
      </c>
      <c r="N3105" s="2" t="s">
        <v>1474</v>
      </c>
      <c r="O3105" s="2" t="s">
        <v>1146</v>
      </c>
    </row>
    <row r="3106" spans="1:15" hidden="1">
      <c r="A3106" s="2" t="s">
        <v>5986</v>
      </c>
      <c r="B3106" s="2" t="s">
        <v>5987</v>
      </c>
      <c r="C3106" s="2" t="s">
        <v>5988</v>
      </c>
      <c r="D3106" s="2" t="s">
        <v>5989</v>
      </c>
      <c r="E3106" s="2" t="s">
        <v>1319</v>
      </c>
      <c r="F3106" s="2" t="s">
        <v>1320</v>
      </c>
      <c r="G3106" s="2" t="s">
        <v>12</v>
      </c>
      <c r="H3106" s="2" t="s">
        <v>1147</v>
      </c>
      <c r="I3106" s="2" t="s">
        <v>6004</v>
      </c>
      <c r="J3106" s="2" t="s">
        <v>1379</v>
      </c>
      <c r="K3106" s="2" t="s">
        <v>1161</v>
      </c>
      <c r="L3106" s="2" t="s">
        <v>1143</v>
      </c>
      <c r="M3106" s="2" t="s">
        <v>1473</v>
      </c>
      <c r="N3106" s="2" t="s">
        <v>1474</v>
      </c>
      <c r="O3106" s="2" t="s">
        <v>1146</v>
      </c>
    </row>
    <row r="3107" spans="1:15" hidden="1">
      <c r="A3107" s="2" t="s">
        <v>5986</v>
      </c>
      <c r="B3107" s="2" t="s">
        <v>5987</v>
      </c>
      <c r="C3107" s="2" t="s">
        <v>5988</v>
      </c>
      <c r="D3107" s="2" t="s">
        <v>5989</v>
      </c>
      <c r="E3107" s="2" t="s">
        <v>1319</v>
      </c>
      <c r="F3107" s="2" t="s">
        <v>1320</v>
      </c>
      <c r="G3107" s="2" t="s">
        <v>153</v>
      </c>
      <c r="H3107" s="2" t="s">
        <v>1147</v>
      </c>
      <c r="I3107" s="2" t="s">
        <v>6005</v>
      </c>
      <c r="J3107" s="2" t="s">
        <v>1379</v>
      </c>
      <c r="K3107" s="2" t="s">
        <v>1161</v>
      </c>
      <c r="L3107" s="2" t="s">
        <v>1143</v>
      </c>
      <c r="M3107" s="2" t="s">
        <v>1473</v>
      </c>
      <c r="N3107" s="2" t="s">
        <v>1474</v>
      </c>
      <c r="O3107" s="2" t="s">
        <v>1146</v>
      </c>
    </row>
    <row r="3108" spans="1:15" hidden="1">
      <c r="A3108" s="2" t="s">
        <v>1315</v>
      </c>
      <c r="B3108" s="2" t="s">
        <v>1316</v>
      </c>
      <c r="C3108" s="2" t="s">
        <v>1317</v>
      </c>
      <c r="D3108" s="2" t="s">
        <v>1318</v>
      </c>
      <c r="E3108" s="2" t="s">
        <v>1319</v>
      </c>
      <c r="F3108" s="2" t="s">
        <v>1320</v>
      </c>
      <c r="G3108" s="2" t="s">
        <v>52</v>
      </c>
      <c r="H3108" s="2" t="s">
        <v>1147</v>
      </c>
      <c r="I3108" s="2" t="s">
        <v>5638</v>
      </c>
      <c r="J3108" s="2" t="s">
        <v>1223</v>
      </c>
      <c r="K3108" s="2" t="s">
        <v>1322</v>
      </c>
      <c r="L3108" s="2" t="s">
        <v>1323</v>
      </c>
      <c r="M3108" s="2" t="s">
        <v>1324</v>
      </c>
      <c r="N3108" s="2" t="s">
        <v>1325</v>
      </c>
      <c r="O3108" s="2" t="s">
        <v>1146</v>
      </c>
    </row>
    <row r="3109" spans="1:15" hidden="1">
      <c r="A3109" s="2" t="s">
        <v>1315</v>
      </c>
      <c r="B3109" s="2" t="s">
        <v>1316</v>
      </c>
      <c r="C3109" s="2" t="s">
        <v>1317</v>
      </c>
      <c r="D3109" s="2" t="s">
        <v>1318</v>
      </c>
      <c r="E3109" s="2" t="s">
        <v>1319</v>
      </c>
      <c r="F3109" s="2" t="s">
        <v>1320</v>
      </c>
      <c r="G3109" s="2" t="s">
        <v>27</v>
      </c>
      <c r="H3109" s="2" t="s">
        <v>1147</v>
      </c>
      <c r="I3109" s="2" t="s">
        <v>6006</v>
      </c>
      <c r="J3109" s="2" t="s">
        <v>1223</v>
      </c>
      <c r="K3109" s="2" t="s">
        <v>1322</v>
      </c>
      <c r="L3109" s="2" t="s">
        <v>1323</v>
      </c>
      <c r="M3109" s="2" t="s">
        <v>1324</v>
      </c>
      <c r="N3109" s="2" t="s">
        <v>1325</v>
      </c>
      <c r="O3109" s="2" t="s">
        <v>1146</v>
      </c>
    </row>
    <row r="3110" spans="1:15" hidden="1">
      <c r="A3110" s="2" t="s">
        <v>1315</v>
      </c>
      <c r="B3110" s="2" t="s">
        <v>1316</v>
      </c>
      <c r="C3110" s="2" t="s">
        <v>1317</v>
      </c>
      <c r="D3110" s="2" t="s">
        <v>1318</v>
      </c>
      <c r="E3110" s="2" t="s">
        <v>1319</v>
      </c>
      <c r="F3110" s="2" t="s">
        <v>1320</v>
      </c>
      <c r="G3110" s="2" t="s">
        <v>769</v>
      </c>
      <c r="H3110" s="2" t="s">
        <v>1147</v>
      </c>
      <c r="I3110" s="2" t="s">
        <v>2383</v>
      </c>
      <c r="J3110" s="2" t="s">
        <v>1223</v>
      </c>
      <c r="K3110" s="2" t="s">
        <v>1322</v>
      </c>
      <c r="L3110" s="2" t="s">
        <v>1323</v>
      </c>
      <c r="M3110" s="2" t="s">
        <v>1324</v>
      </c>
      <c r="N3110" s="2" t="s">
        <v>1325</v>
      </c>
      <c r="O3110" s="2" t="s">
        <v>1146</v>
      </c>
    </row>
    <row r="3111" spans="1:15" hidden="1">
      <c r="A3111" s="2" t="s">
        <v>1315</v>
      </c>
      <c r="B3111" s="2" t="s">
        <v>1316</v>
      </c>
      <c r="C3111" s="2" t="s">
        <v>1317</v>
      </c>
      <c r="D3111" s="2" t="s">
        <v>1318</v>
      </c>
      <c r="E3111" s="2" t="s">
        <v>1319</v>
      </c>
      <c r="F3111" s="2" t="s">
        <v>1320</v>
      </c>
      <c r="G3111" s="2" t="s">
        <v>790</v>
      </c>
      <c r="H3111" s="2" t="s">
        <v>990</v>
      </c>
      <c r="I3111" s="2" t="s">
        <v>6007</v>
      </c>
      <c r="J3111" s="2" t="s">
        <v>1223</v>
      </c>
      <c r="K3111" s="2" t="s">
        <v>1322</v>
      </c>
      <c r="L3111" s="2" t="s">
        <v>1323</v>
      </c>
      <c r="M3111" s="2" t="s">
        <v>1324</v>
      </c>
      <c r="N3111" s="2" t="s">
        <v>1325</v>
      </c>
      <c r="O3111" s="2" t="s">
        <v>1146</v>
      </c>
    </row>
    <row r="3112" spans="1:15" hidden="1">
      <c r="A3112" s="2" t="s">
        <v>1315</v>
      </c>
      <c r="B3112" s="2" t="s">
        <v>1316</v>
      </c>
      <c r="C3112" s="2" t="s">
        <v>1317</v>
      </c>
      <c r="D3112" s="2" t="s">
        <v>1318</v>
      </c>
      <c r="E3112" s="2" t="s">
        <v>1319</v>
      </c>
      <c r="F3112" s="2" t="s">
        <v>1320</v>
      </c>
      <c r="G3112" s="2" t="s">
        <v>27</v>
      </c>
      <c r="H3112" s="2" t="s">
        <v>990</v>
      </c>
      <c r="I3112" s="2" t="s">
        <v>6008</v>
      </c>
      <c r="J3112" s="2" t="s">
        <v>1223</v>
      </c>
      <c r="K3112" s="2" t="s">
        <v>1322</v>
      </c>
      <c r="L3112" s="2" t="s">
        <v>1323</v>
      </c>
      <c r="M3112" s="2" t="s">
        <v>1324</v>
      </c>
      <c r="N3112" s="2" t="s">
        <v>1325</v>
      </c>
      <c r="O3112" s="2" t="s">
        <v>1146</v>
      </c>
    </row>
    <row r="3113" spans="1:15" hidden="1">
      <c r="A3113" s="2" t="s">
        <v>1315</v>
      </c>
      <c r="B3113" s="2" t="s">
        <v>1316</v>
      </c>
      <c r="C3113" s="2" t="s">
        <v>1317</v>
      </c>
      <c r="D3113" s="2" t="s">
        <v>1318</v>
      </c>
      <c r="E3113" s="2" t="s">
        <v>1319</v>
      </c>
      <c r="F3113" s="2" t="s">
        <v>1320</v>
      </c>
      <c r="G3113" s="2" t="s">
        <v>145</v>
      </c>
      <c r="H3113" s="2" t="s">
        <v>990</v>
      </c>
      <c r="I3113" s="2" t="s">
        <v>6009</v>
      </c>
      <c r="J3113" s="2" t="s">
        <v>1223</v>
      </c>
      <c r="K3113" s="2" t="s">
        <v>1322</v>
      </c>
      <c r="L3113" s="2" t="s">
        <v>1323</v>
      </c>
      <c r="M3113" s="2" t="s">
        <v>1324</v>
      </c>
      <c r="N3113" s="2" t="s">
        <v>1325</v>
      </c>
      <c r="O3113" s="2" t="s">
        <v>1146</v>
      </c>
    </row>
    <row r="3114" spans="1:15" hidden="1">
      <c r="A3114" s="2" t="s">
        <v>1315</v>
      </c>
      <c r="B3114" s="2" t="s">
        <v>1316</v>
      </c>
      <c r="C3114" s="2" t="s">
        <v>1317</v>
      </c>
      <c r="D3114" s="2" t="s">
        <v>1318</v>
      </c>
      <c r="E3114" s="2" t="s">
        <v>1319</v>
      </c>
      <c r="F3114" s="2" t="s">
        <v>1320</v>
      </c>
      <c r="G3114" s="2" t="s">
        <v>274</v>
      </c>
      <c r="H3114" s="2" t="s">
        <v>990</v>
      </c>
      <c r="I3114" s="2" t="s">
        <v>6010</v>
      </c>
      <c r="J3114" s="2" t="s">
        <v>1223</v>
      </c>
      <c r="K3114" s="2" t="s">
        <v>1322</v>
      </c>
      <c r="L3114" s="2" t="s">
        <v>1323</v>
      </c>
      <c r="M3114" s="2" t="s">
        <v>1324</v>
      </c>
      <c r="N3114" s="2" t="s">
        <v>1325</v>
      </c>
      <c r="O3114" s="2" t="s">
        <v>1146</v>
      </c>
    </row>
    <row r="3115" spans="1:15" hidden="1">
      <c r="A3115" s="2" t="s">
        <v>1315</v>
      </c>
      <c r="B3115" s="2" t="s">
        <v>1316</v>
      </c>
      <c r="C3115" s="2" t="s">
        <v>1317</v>
      </c>
      <c r="D3115" s="2" t="s">
        <v>1318</v>
      </c>
      <c r="E3115" s="2" t="s">
        <v>1319</v>
      </c>
      <c r="F3115" s="2" t="s">
        <v>1320</v>
      </c>
      <c r="G3115" s="2" t="s">
        <v>39</v>
      </c>
      <c r="H3115" s="2" t="s">
        <v>990</v>
      </c>
      <c r="I3115" s="2" t="s">
        <v>6011</v>
      </c>
      <c r="J3115" s="2" t="s">
        <v>1223</v>
      </c>
      <c r="K3115" s="2" t="s">
        <v>1322</v>
      </c>
      <c r="L3115" s="2" t="s">
        <v>1323</v>
      </c>
      <c r="M3115" s="2" t="s">
        <v>1324</v>
      </c>
      <c r="N3115" s="2" t="s">
        <v>1325</v>
      </c>
      <c r="O3115" s="2" t="s">
        <v>1146</v>
      </c>
    </row>
    <row r="3116" spans="1:15" hidden="1">
      <c r="A3116" s="2" t="s">
        <v>3903</v>
      </c>
      <c r="B3116" s="2" t="s">
        <v>3904</v>
      </c>
      <c r="C3116" s="2" t="s">
        <v>3905</v>
      </c>
      <c r="D3116" s="2" t="s">
        <v>3906</v>
      </c>
      <c r="E3116" s="2" t="s">
        <v>2773</v>
      </c>
      <c r="F3116" s="2" t="s">
        <v>1453</v>
      </c>
      <c r="G3116" s="2" t="s">
        <v>232</v>
      </c>
      <c r="H3116" s="2" t="s">
        <v>990</v>
      </c>
      <c r="I3116" s="2" t="s">
        <v>6012</v>
      </c>
      <c r="J3116" s="2" t="s">
        <v>1597</v>
      </c>
      <c r="K3116" s="2" t="s">
        <v>2517</v>
      </c>
      <c r="L3116" s="2" t="s">
        <v>1143</v>
      </c>
      <c r="M3116" s="2" t="s">
        <v>3908</v>
      </c>
      <c r="N3116" s="2" t="s">
        <v>3908</v>
      </c>
      <c r="O3116" s="2" t="s">
        <v>1146</v>
      </c>
    </row>
    <row r="3117" spans="1:15" hidden="1">
      <c r="A3117" s="2" t="s">
        <v>1315</v>
      </c>
      <c r="B3117" s="2" t="s">
        <v>1316</v>
      </c>
      <c r="C3117" s="2" t="s">
        <v>1317</v>
      </c>
      <c r="D3117" s="2" t="s">
        <v>1318</v>
      </c>
      <c r="E3117" s="2" t="s">
        <v>1319</v>
      </c>
      <c r="F3117" s="2" t="s">
        <v>1320</v>
      </c>
      <c r="G3117" s="2" t="s">
        <v>9</v>
      </c>
      <c r="H3117" s="2" t="s">
        <v>990</v>
      </c>
      <c r="I3117" s="2" t="s">
        <v>6013</v>
      </c>
      <c r="J3117" s="2" t="s">
        <v>1223</v>
      </c>
      <c r="K3117" s="2" t="s">
        <v>1322</v>
      </c>
      <c r="L3117" s="2" t="s">
        <v>1323</v>
      </c>
      <c r="M3117" s="2" t="s">
        <v>1324</v>
      </c>
      <c r="N3117" s="2" t="s">
        <v>1325</v>
      </c>
      <c r="O3117" s="2" t="s">
        <v>1146</v>
      </c>
    </row>
    <row r="3118" spans="1:15" hidden="1">
      <c r="A3118" s="2" t="s">
        <v>1315</v>
      </c>
      <c r="B3118" s="2" t="s">
        <v>1316</v>
      </c>
      <c r="C3118" s="2" t="s">
        <v>1317</v>
      </c>
      <c r="D3118" s="2" t="s">
        <v>1318</v>
      </c>
      <c r="E3118" s="2" t="s">
        <v>1319</v>
      </c>
      <c r="F3118" s="2" t="s">
        <v>1320</v>
      </c>
      <c r="G3118" s="2" t="s">
        <v>148</v>
      </c>
      <c r="H3118" s="2" t="s">
        <v>990</v>
      </c>
      <c r="I3118" s="2" t="s">
        <v>6014</v>
      </c>
      <c r="J3118" s="2" t="s">
        <v>1223</v>
      </c>
      <c r="K3118" s="2" t="s">
        <v>1322</v>
      </c>
      <c r="L3118" s="2" t="s">
        <v>1323</v>
      </c>
      <c r="M3118" s="2" t="s">
        <v>1324</v>
      </c>
      <c r="N3118" s="2" t="s">
        <v>1325</v>
      </c>
      <c r="O3118" s="2" t="s">
        <v>1146</v>
      </c>
    </row>
    <row r="3119" spans="1:15" hidden="1">
      <c r="A3119" s="2" t="s">
        <v>1315</v>
      </c>
      <c r="B3119" s="2" t="s">
        <v>1316</v>
      </c>
      <c r="C3119" s="2" t="s">
        <v>1317</v>
      </c>
      <c r="D3119" s="2" t="s">
        <v>1318</v>
      </c>
      <c r="E3119" s="2" t="s">
        <v>1319</v>
      </c>
      <c r="F3119" s="2" t="s">
        <v>1320</v>
      </c>
      <c r="G3119" s="2" t="s">
        <v>61</v>
      </c>
      <c r="H3119" s="2" t="s">
        <v>990</v>
      </c>
      <c r="I3119" s="2" t="s">
        <v>6015</v>
      </c>
      <c r="J3119" s="2" t="s">
        <v>1223</v>
      </c>
      <c r="K3119" s="2" t="s">
        <v>1322</v>
      </c>
      <c r="L3119" s="2" t="s">
        <v>1323</v>
      </c>
      <c r="M3119" s="2" t="s">
        <v>1324</v>
      </c>
      <c r="N3119" s="2" t="s">
        <v>1325</v>
      </c>
      <c r="O3119" s="2" t="s">
        <v>1146</v>
      </c>
    </row>
    <row r="3120" spans="1:15" hidden="1">
      <c r="A3120" s="2" t="s">
        <v>1315</v>
      </c>
      <c r="B3120" s="2" t="s">
        <v>1316</v>
      </c>
      <c r="C3120" s="2" t="s">
        <v>1317</v>
      </c>
      <c r="D3120" s="2" t="s">
        <v>1318</v>
      </c>
      <c r="E3120" s="2" t="s">
        <v>1319</v>
      </c>
      <c r="F3120" s="2" t="s">
        <v>1320</v>
      </c>
      <c r="G3120" s="2" t="s">
        <v>168</v>
      </c>
      <c r="H3120" s="2" t="s">
        <v>990</v>
      </c>
      <c r="I3120" s="2" t="s">
        <v>6016</v>
      </c>
      <c r="J3120" s="2" t="s">
        <v>1223</v>
      </c>
      <c r="K3120" s="2" t="s">
        <v>1322</v>
      </c>
      <c r="L3120" s="2" t="s">
        <v>1323</v>
      </c>
      <c r="M3120" s="2" t="s">
        <v>1324</v>
      </c>
      <c r="N3120" s="2" t="s">
        <v>1325</v>
      </c>
      <c r="O3120" s="2" t="s">
        <v>1146</v>
      </c>
    </row>
    <row r="3121" spans="1:15" hidden="1">
      <c r="A3121" s="2" t="s">
        <v>1315</v>
      </c>
      <c r="B3121" s="2" t="s">
        <v>1316</v>
      </c>
      <c r="C3121" s="2" t="s">
        <v>1317</v>
      </c>
      <c r="D3121" s="2" t="s">
        <v>1318</v>
      </c>
      <c r="E3121" s="2" t="s">
        <v>1319</v>
      </c>
      <c r="F3121" s="2" t="s">
        <v>1320</v>
      </c>
      <c r="G3121" s="2" t="s">
        <v>107</v>
      </c>
      <c r="H3121" s="2" t="s">
        <v>990</v>
      </c>
      <c r="I3121" s="2" t="s">
        <v>6017</v>
      </c>
      <c r="J3121" s="2" t="s">
        <v>1223</v>
      </c>
      <c r="K3121" s="2" t="s">
        <v>1322</v>
      </c>
      <c r="L3121" s="2" t="s">
        <v>1323</v>
      </c>
      <c r="M3121" s="2" t="s">
        <v>1324</v>
      </c>
      <c r="N3121" s="2" t="s">
        <v>1325</v>
      </c>
      <c r="O3121" s="2" t="s">
        <v>1146</v>
      </c>
    </row>
    <row r="3122" spans="1:15" hidden="1">
      <c r="A3122" s="2" t="s">
        <v>1315</v>
      </c>
      <c r="B3122" s="2" t="s">
        <v>1316</v>
      </c>
      <c r="C3122" s="2" t="s">
        <v>1317</v>
      </c>
      <c r="D3122" s="2" t="s">
        <v>1318</v>
      </c>
      <c r="E3122" s="2" t="s">
        <v>1319</v>
      </c>
      <c r="F3122" s="2" t="s">
        <v>1320</v>
      </c>
      <c r="G3122" s="2" t="s">
        <v>55</v>
      </c>
      <c r="H3122" s="2" t="s">
        <v>990</v>
      </c>
      <c r="I3122" s="2" t="s">
        <v>6018</v>
      </c>
      <c r="J3122" s="2" t="s">
        <v>1223</v>
      </c>
      <c r="K3122" s="2" t="s">
        <v>1322</v>
      </c>
      <c r="L3122" s="2" t="s">
        <v>1323</v>
      </c>
      <c r="M3122" s="2" t="s">
        <v>1324</v>
      </c>
      <c r="N3122" s="2" t="s">
        <v>1325</v>
      </c>
      <c r="O3122" s="2" t="s">
        <v>1146</v>
      </c>
    </row>
    <row r="3123" spans="1:15" hidden="1">
      <c r="A3123" s="2" t="s">
        <v>1315</v>
      </c>
      <c r="B3123" s="2" t="s">
        <v>1316</v>
      </c>
      <c r="C3123" s="2" t="s">
        <v>1317</v>
      </c>
      <c r="D3123" s="2" t="s">
        <v>1318</v>
      </c>
      <c r="E3123" s="2" t="s">
        <v>1319</v>
      </c>
      <c r="F3123" s="2" t="s">
        <v>1320</v>
      </c>
      <c r="G3123" s="2" t="s">
        <v>92</v>
      </c>
      <c r="H3123" s="2" t="s">
        <v>990</v>
      </c>
      <c r="I3123" s="2" t="s">
        <v>6019</v>
      </c>
      <c r="J3123" s="2" t="s">
        <v>1223</v>
      </c>
      <c r="K3123" s="2" t="s">
        <v>1322</v>
      </c>
      <c r="L3123" s="2" t="s">
        <v>1323</v>
      </c>
      <c r="M3123" s="2" t="s">
        <v>1324</v>
      </c>
      <c r="N3123" s="2" t="s">
        <v>1325</v>
      </c>
      <c r="O3123" s="2" t="s">
        <v>1146</v>
      </c>
    </row>
    <row r="3124" spans="1:15" hidden="1">
      <c r="A3124" s="2" t="s">
        <v>1315</v>
      </c>
      <c r="B3124" s="2" t="s">
        <v>1316</v>
      </c>
      <c r="C3124" s="2" t="s">
        <v>1317</v>
      </c>
      <c r="D3124" s="2" t="s">
        <v>1318</v>
      </c>
      <c r="E3124" s="2" t="s">
        <v>1319</v>
      </c>
      <c r="F3124" s="2" t="s">
        <v>1320</v>
      </c>
      <c r="G3124" s="2" t="s">
        <v>930</v>
      </c>
      <c r="H3124" s="2" t="s">
        <v>990</v>
      </c>
      <c r="I3124" s="2" t="s">
        <v>6020</v>
      </c>
      <c r="J3124" s="2" t="s">
        <v>1223</v>
      </c>
      <c r="K3124" s="2" t="s">
        <v>1322</v>
      </c>
      <c r="L3124" s="2" t="s">
        <v>1323</v>
      </c>
      <c r="M3124" s="2" t="s">
        <v>1324</v>
      </c>
      <c r="N3124" s="2" t="s">
        <v>1325</v>
      </c>
      <c r="O3124" s="2" t="s">
        <v>1146</v>
      </c>
    </row>
    <row r="3125" spans="1:15" hidden="1">
      <c r="A3125" s="2" t="s">
        <v>1315</v>
      </c>
      <c r="B3125" s="2" t="s">
        <v>1316</v>
      </c>
      <c r="C3125" s="2" t="s">
        <v>1317</v>
      </c>
      <c r="D3125" s="2" t="s">
        <v>1318</v>
      </c>
      <c r="E3125" s="2" t="s">
        <v>1319</v>
      </c>
      <c r="F3125" s="2" t="s">
        <v>1320</v>
      </c>
      <c r="G3125" s="2" t="s">
        <v>122</v>
      </c>
      <c r="H3125" s="2" t="s">
        <v>990</v>
      </c>
      <c r="I3125" s="2" t="s">
        <v>6021</v>
      </c>
      <c r="J3125" s="2" t="s">
        <v>1223</v>
      </c>
      <c r="K3125" s="2" t="s">
        <v>1322</v>
      </c>
      <c r="L3125" s="2" t="s">
        <v>1323</v>
      </c>
      <c r="M3125" s="2" t="s">
        <v>1324</v>
      </c>
      <c r="N3125" s="2" t="s">
        <v>1325</v>
      </c>
      <c r="O3125" s="2" t="s">
        <v>1146</v>
      </c>
    </row>
    <row r="3126" spans="1:15" hidden="1">
      <c r="A3126" s="2" t="s">
        <v>1315</v>
      </c>
      <c r="B3126" s="2" t="s">
        <v>1316</v>
      </c>
      <c r="C3126" s="2" t="s">
        <v>1317</v>
      </c>
      <c r="D3126" s="2" t="s">
        <v>1318</v>
      </c>
      <c r="E3126" s="2" t="s">
        <v>1319</v>
      </c>
      <c r="F3126" s="2" t="s">
        <v>1320</v>
      </c>
      <c r="G3126" s="2" t="s">
        <v>33</v>
      </c>
      <c r="H3126" s="2" t="s">
        <v>990</v>
      </c>
      <c r="I3126" s="2" t="s">
        <v>6022</v>
      </c>
      <c r="J3126" s="2" t="s">
        <v>1223</v>
      </c>
      <c r="K3126" s="2" t="s">
        <v>1322</v>
      </c>
      <c r="L3126" s="2" t="s">
        <v>1323</v>
      </c>
      <c r="M3126" s="2" t="s">
        <v>1324</v>
      </c>
      <c r="N3126" s="2" t="s">
        <v>1325</v>
      </c>
      <c r="O3126" s="2" t="s">
        <v>1146</v>
      </c>
    </row>
    <row r="3127" spans="1:15" hidden="1">
      <c r="A3127" s="2" t="s">
        <v>1315</v>
      </c>
      <c r="B3127" s="2" t="s">
        <v>1316</v>
      </c>
      <c r="C3127" s="2" t="s">
        <v>1317</v>
      </c>
      <c r="D3127" s="2" t="s">
        <v>1318</v>
      </c>
      <c r="E3127" s="2" t="s">
        <v>1319</v>
      </c>
      <c r="F3127" s="2" t="s">
        <v>1320</v>
      </c>
      <c r="G3127" s="2" t="s">
        <v>930</v>
      </c>
      <c r="H3127" s="2" t="s">
        <v>990</v>
      </c>
      <c r="I3127" s="2" t="s">
        <v>6023</v>
      </c>
      <c r="J3127" s="2" t="s">
        <v>1223</v>
      </c>
      <c r="K3127" s="2" t="s">
        <v>1322</v>
      </c>
      <c r="L3127" s="2" t="s">
        <v>1323</v>
      </c>
      <c r="M3127" s="2" t="s">
        <v>1324</v>
      </c>
      <c r="N3127" s="2" t="s">
        <v>1325</v>
      </c>
      <c r="O3127" s="2" t="s">
        <v>1146</v>
      </c>
    </row>
    <row r="3128" spans="1:15" hidden="1">
      <c r="A3128" s="2" t="s">
        <v>1315</v>
      </c>
      <c r="B3128" s="2" t="s">
        <v>1316</v>
      </c>
      <c r="C3128" s="2" t="s">
        <v>1317</v>
      </c>
      <c r="D3128" s="2" t="s">
        <v>1318</v>
      </c>
      <c r="E3128" s="2" t="s">
        <v>1319</v>
      </c>
      <c r="F3128" s="2" t="s">
        <v>1320</v>
      </c>
      <c r="G3128" s="2" t="s">
        <v>75</v>
      </c>
      <c r="H3128" s="2" t="s">
        <v>990</v>
      </c>
      <c r="I3128" s="2" t="s">
        <v>6024</v>
      </c>
      <c r="J3128" s="2" t="s">
        <v>1223</v>
      </c>
      <c r="K3128" s="2" t="s">
        <v>1322</v>
      </c>
      <c r="L3128" s="2" t="s">
        <v>1323</v>
      </c>
      <c r="M3128" s="2" t="s">
        <v>1324</v>
      </c>
      <c r="N3128" s="2" t="s">
        <v>1325</v>
      </c>
      <c r="O3128" s="2" t="s">
        <v>1146</v>
      </c>
    </row>
    <row r="3129" spans="1:15" hidden="1">
      <c r="A3129" s="2" t="s">
        <v>6025</v>
      </c>
      <c r="B3129" s="2" t="s">
        <v>6026</v>
      </c>
      <c r="C3129" s="2" t="s">
        <v>6027</v>
      </c>
      <c r="D3129" s="2" t="s">
        <v>6028</v>
      </c>
      <c r="E3129" s="2" t="s">
        <v>1319</v>
      </c>
      <c r="F3129" s="2" t="s">
        <v>1320</v>
      </c>
      <c r="G3129" s="2" t="s">
        <v>542</v>
      </c>
      <c r="H3129" s="2" t="s">
        <v>990</v>
      </c>
      <c r="I3129" s="2" t="s">
        <v>6029</v>
      </c>
      <c r="J3129" s="2" t="s">
        <v>1764</v>
      </c>
      <c r="K3129" s="2" t="s">
        <v>1322</v>
      </c>
      <c r="L3129" s="2" t="s">
        <v>1472</v>
      </c>
      <c r="M3129" s="2" t="s">
        <v>6030</v>
      </c>
      <c r="N3129" s="2" t="s">
        <v>6031</v>
      </c>
      <c r="O3129" s="2" t="s">
        <v>1146</v>
      </c>
    </row>
    <row r="3130" spans="1:15" hidden="1">
      <c r="A3130" s="2" t="s">
        <v>6025</v>
      </c>
      <c r="B3130" s="2" t="s">
        <v>6026</v>
      </c>
      <c r="C3130" s="2" t="s">
        <v>6027</v>
      </c>
      <c r="D3130" s="2" t="s">
        <v>6028</v>
      </c>
      <c r="E3130" s="2" t="s">
        <v>1319</v>
      </c>
      <c r="F3130" s="2" t="s">
        <v>1320</v>
      </c>
      <c r="G3130" s="2" t="s">
        <v>83</v>
      </c>
      <c r="H3130" s="2" t="s">
        <v>990</v>
      </c>
      <c r="I3130" s="2" t="s">
        <v>6032</v>
      </c>
      <c r="J3130" s="2" t="s">
        <v>1764</v>
      </c>
      <c r="K3130" s="2" t="s">
        <v>1322</v>
      </c>
      <c r="L3130" s="2" t="s">
        <v>1472</v>
      </c>
      <c r="M3130" s="2" t="s">
        <v>6030</v>
      </c>
      <c r="N3130" s="2" t="s">
        <v>6031</v>
      </c>
      <c r="O3130" s="2" t="s">
        <v>1146</v>
      </c>
    </row>
    <row r="3131" spans="1:15" hidden="1">
      <c r="A3131" s="2" t="s">
        <v>6025</v>
      </c>
      <c r="B3131" s="2" t="s">
        <v>6026</v>
      </c>
      <c r="C3131" s="2" t="s">
        <v>6027</v>
      </c>
      <c r="D3131" s="2" t="s">
        <v>6028</v>
      </c>
      <c r="E3131" s="2" t="s">
        <v>1319</v>
      </c>
      <c r="F3131" s="2" t="s">
        <v>1320</v>
      </c>
      <c r="G3131" s="2" t="s">
        <v>18</v>
      </c>
      <c r="H3131" s="2" t="s">
        <v>1147</v>
      </c>
      <c r="I3131" s="2" t="s">
        <v>6033</v>
      </c>
      <c r="J3131" s="2" t="s">
        <v>1764</v>
      </c>
      <c r="K3131" s="2" t="s">
        <v>1322</v>
      </c>
      <c r="L3131" s="2" t="s">
        <v>1472</v>
      </c>
      <c r="M3131" s="2" t="s">
        <v>6030</v>
      </c>
      <c r="N3131" s="2" t="s">
        <v>6031</v>
      </c>
      <c r="O3131" s="2" t="s">
        <v>1146</v>
      </c>
    </row>
    <row r="3132" spans="1:15" hidden="1">
      <c r="A3132" s="2" t="s">
        <v>6025</v>
      </c>
      <c r="B3132" s="2" t="s">
        <v>6026</v>
      </c>
      <c r="C3132" s="2" t="s">
        <v>6027</v>
      </c>
      <c r="D3132" s="2" t="s">
        <v>6028</v>
      </c>
      <c r="E3132" s="2" t="s">
        <v>1319</v>
      </c>
      <c r="F3132" s="2" t="s">
        <v>1320</v>
      </c>
      <c r="G3132" s="2" t="s">
        <v>912</v>
      </c>
      <c r="H3132" s="2" t="s">
        <v>1147</v>
      </c>
      <c r="I3132" s="2" t="s">
        <v>6034</v>
      </c>
      <c r="J3132" s="2" t="s">
        <v>1764</v>
      </c>
      <c r="K3132" s="2" t="s">
        <v>1322</v>
      </c>
      <c r="L3132" s="2" t="s">
        <v>1472</v>
      </c>
      <c r="M3132" s="2" t="s">
        <v>6030</v>
      </c>
      <c r="N3132" s="2" t="s">
        <v>6031</v>
      </c>
      <c r="O3132" s="2" t="s">
        <v>1146</v>
      </c>
    </row>
    <row r="3133" spans="1:15" hidden="1">
      <c r="A3133" s="2" t="s">
        <v>6025</v>
      </c>
      <c r="B3133" s="2" t="s">
        <v>6026</v>
      </c>
      <c r="C3133" s="2" t="s">
        <v>6027</v>
      </c>
      <c r="D3133" s="2" t="s">
        <v>6028</v>
      </c>
      <c r="E3133" s="2" t="s">
        <v>1319</v>
      </c>
      <c r="F3133" s="2" t="s">
        <v>1320</v>
      </c>
      <c r="G3133" s="2" t="s">
        <v>171</v>
      </c>
      <c r="H3133" s="2" t="s">
        <v>990</v>
      </c>
      <c r="I3133" s="2" t="s">
        <v>6035</v>
      </c>
      <c r="J3133" s="2" t="s">
        <v>1764</v>
      </c>
      <c r="K3133" s="2" t="s">
        <v>1322</v>
      </c>
      <c r="L3133" s="2" t="s">
        <v>1472</v>
      </c>
      <c r="M3133" s="2" t="s">
        <v>6030</v>
      </c>
      <c r="N3133" s="2" t="s">
        <v>6031</v>
      </c>
      <c r="O3133" s="2" t="s">
        <v>1146</v>
      </c>
    </row>
    <row r="3134" spans="1:15" hidden="1">
      <c r="A3134" s="2" t="s">
        <v>6025</v>
      </c>
      <c r="B3134" s="2" t="s">
        <v>6026</v>
      </c>
      <c r="C3134" s="2" t="s">
        <v>6027</v>
      </c>
      <c r="D3134" s="2" t="s">
        <v>6028</v>
      </c>
      <c r="E3134" s="2" t="s">
        <v>1319</v>
      </c>
      <c r="F3134" s="2" t="s">
        <v>1320</v>
      </c>
      <c r="G3134" s="2" t="s">
        <v>12</v>
      </c>
      <c r="H3134" s="2" t="s">
        <v>1147</v>
      </c>
      <c r="I3134" s="2" t="s">
        <v>6036</v>
      </c>
      <c r="J3134" s="2" t="s">
        <v>1764</v>
      </c>
      <c r="K3134" s="2" t="s">
        <v>1322</v>
      </c>
      <c r="L3134" s="2" t="s">
        <v>1472</v>
      </c>
      <c r="M3134" s="2" t="s">
        <v>6030</v>
      </c>
      <c r="N3134" s="2" t="s">
        <v>6031</v>
      </c>
      <c r="O3134" s="2" t="s">
        <v>1146</v>
      </c>
    </row>
    <row r="3135" spans="1:15" hidden="1">
      <c r="A3135" s="2" t="s">
        <v>6025</v>
      </c>
      <c r="B3135" s="2" t="s">
        <v>6026</v>
      </c>
      <c r="C3135" s="2" t="s">
        <v>6027</v>
      </c>
      <c r="D3135" s="2" t="s">
        <v>6028</v>
      </c>
      <c r="E3135" s="2" t="s">
        <v>1319</v>
      </c>
      <c r="F3135" s="2" t="s">
        <v>1320</v>
      </c>
      <c r="G3135" s="2" t="s">
        <v>30</v>
      </c>
      <c r="H3135" s="2" t="s">
        <v>990</v>
      </c>
      <c r="I3135" s="2" t="s">
        <v>6037</v>
      </c>
      <c r="J3135" s="2" t="s">
        <v>1764</v>
      </c>
      <c r="K3135" s="2" t="s">
        <v>1322</v>
      </c>
      <c r="L3135" s="2" t="s">
        <v>1472</v>
      </c>
      <c r="M3135" s="2" t="s">
        <v>6030</v>
      </c>
      <c r="N3135" s="2" t="s">
        <v>6031</v>
      </c>
      <c r="O3135" s="2" t="s">
        <v>1146</v>
      </c>
    </row>
    <row r="3136" spans="1:15" hidden="1">
      <c r="A3136" s="2" t="s">
        <v>6025</v>
      </c>
      <c r="B3136" s="2" t="s">
        <v>6026</v>
      </c>
      <c r="C3136" s="2" t="s">
        <v>6027</v>
      </c>
      <c r="D3136" s="2" t="s">
        <v>6028</v>
      </c>
      <c r="E3136" s="2" t="s">
        <v>1319</v>
      </c>
      <c r="F3136" s="2" t="s">
        <v>1320</v>
      </c>
      <c r="G3136" s="2" t="s">
        <v>162</v>
      </c>
      <c r="H3136" s="2" t="s">
        <v>990</v>
      </c>
      <c r="I3136" s="2" t="s">
        <v>6038</v>
      </c>
      <c r="J3136" s="2" t="s">
        <v>1764</v>
      </c>
      <c r="K3136" s="2" t="s">
        <v>1322</v>
      </c>
      <c r="L3136" s="2" t="s">
        <v>1472</v>
      </c>
      <c r="M3136" s="2" t="s">
        <v>6030</v>
      </c>
      <c r="N3136" s="2" t="s">
        <v>6031</v>
      </c>
      <c r="O3136" s="2" t="s">
        <v>1146</v>
      </c>
    </row>
    <row r="3137" spans="1:15" hidden="1">
      <c r="A3137" s="2" t="s">
        <v>6039</v>
      </c>
      <c r="B3137" s="2" t="s">
        <v>6040</v>
      </c>
      <c r="C3137" s="2" t="s">
        <v>6041</v>
      </c>
      <c r="D3137" s="2" t="s">
        <v>6042</v>
      </c>
      <c r="E3137" s="2" t="s">
        <v>1319</v>
      </c>
      <c r="F3137" s="2" t="s">
        <v>1320</v>
      </c>
      <c r="G3137" s="2" t="s">
        <v>18</v>
      </c>
      <c r="H3137" s="2" t="s">
        <v>1147</v>
      </c>
      <c r="I3137" s="2" t="s">
        <v>6043</v>
      </c>
      <c r="J3137" s="2" t="s">
        <v>1172</v>
      </c>
      <c r="K3137" s="2" t="s">
        <v>1161</v>
      </c>
      <c r="L3137" s="2" t="s">
        <v>1143</v>
      </c>
      <c r="M3137" s="2" t="s">
        <v>6044</v>
      </c>
      <c r="N3137" s="2" t="s">
        <v>6045</v>
      </c>
      <c r="O3137" s="2" t="s">
        <v>1146</v>
      </c>
    </row>
    <row r="3138" spans="1:15" hidden="1">
      <c r="A3138" s="2" t="s">
        <v>6039</v>
      </c>
      <c r="B3138" s="2" t="s">
        <v>6040</v>
      </c>
      <c r="C3138" s="2" t="s">
        <v>6041</v>
      </c>
      <c r="D3138" s="2" t="s">
        <v>6042</v>
      </c>
      <c r="E3138" s="2" t="s">
        <v>1319</v>
      </c>
      <c r="F3138" s="2" t="s">
        <v>1320</v>
      </c>
      <c r="G3138" s="2" t="s">
        <v>52</v>
      </c>
      <c r="H3138" s="2" t="s">
        <v>990</v>
      </c>
      <c r="I3138" s="2" t="s">
        <v>6046</v>
      </c>
      <c r="J3138" s="2" t="s">
        <v>1172</v>
      </c>
      <c r="K3138" s="2" t="s">
        <v>1161</v>
      </c>
      <c r="L3138" s="2" t="s">
        <v>1143</v>
      </c>
      <c r="M3138" s="2" t="s">
        <v>6044</v>
      </c>
      <c r="N3138" s="2" t="s">
        <v>6045</v>
      </c>
      <c r="O3138" s="2" t="s">
        <v>1146</v>
      </c>
    </row>
    <row r="3139" spans="1:15" hidden="1">
      <c r="A3139" s="2" t="s">
        <v>6039</v>
      </c>
      <c r="B3139" s="2" t="s">
        <v>6040</v>
      </c>
      <c r="C3139" s="2" t="s">
        <v>6041</v>
      </c>
      <c r="D3139" s="2" t="s">
        <v>6042</v>
      </c>
      <c r="E3139" s="2" t="s">
        <v>1319</v>
      </c>
      <c r="F3139" s="2" t="s">
        <v>1320</v>
      </c>
      <c r="G3139" s="2" t="s">
        <v>474</v>
      </c>
      <c r="H3139" s="2" t="s">
        <v>1147</v>
      </c>
      <c r="I3139" s="2" t="s">
        <v>6047</v>
      </c>
      <c r="J3139" s="2" t="s">
        <v>1172</v>
      </c>
      <c r="K3139" s="2" t="s">
        <v>1161</v>
      </c>
      <c r="L3139" s="2" t="s">
        <v>1143</v>
      </c>
      <c r="M3139" s="2" t="s">
        <v>6044</v>
      </c>
      <c r="N3139" s="2" t="s">
        <v>6045</v>
      </c>
      <c r="O3139" s="2" t="s">
        <v>1146</v>
      </c>
    </row>
    <row r="3140" spans="1:15" hidden="1">
      <c r="A3140" s="2" t="s">
        <v>6039</v>
      </c>
      <c r="B3140" s="2" t="s">
        <v>6040</v>
      </c>
      <c r="C3140" s="2" t="s">
        <v>6041</v>
      </c>
      <c r="D3140" s="2" t="s">
        <v>6042</v>
      </c>
      <c r="E3140" s="2" t="s">
        <v>1319</v>
      </c>
      <c r="F3140" s="2" t="s">
        <v>1320</v>
      </c>
      <c r="G3140" s="2" t="s">
        <v>46</v>
      </c>
      <c r="H3140" s="2" t="s">
        <v>990</v>
      </c>
      <c r="I3140" s="2" t="s">
        <v>6048</v>
      </c>
      <c r="J3140" s="2" t="s">
        <v>1172</v>
      </c>
      <c r="K3140" s="2" t="s">
        <v>1161</v>
      </c>
      <c r="L3140" s="2" t="s">
        <v>1143</v>
      </c>
      <c r="M3140" s="2" t="s">
        <v>6044</v>
      </c>
      <c r="N3140" s="2" t="s">
        <v>6045</v>
      </c>
      <c r="O3140" s="2" t="s">
        <v>1146</v>
      </c>
    </row>
    <row r="3141" spans="1:15" hidden="1">
      <c r="A3141" s="2" t="s">
        <v>6039</v>
      </c>
      <c r="B3141" s="2" t="s">
        <v>6040</v>
      </c>
      <c r="C3141" s="2" t="s">
        <v>6041</v>
      </c>
      <c r="D3141" s="2" t="s">
        <v>6042</v>
      </c>
      <c r="E3141" s="2" t="s">
        <v>1319</v>
      </c>
      <c r="F3141" s="2" t="s">
        <v>1320</v>
      </c>
      <c r="G3141" s="2" t="s">
        <v>339</v>
      </c>
      <c r="H3141" s="2" t="s">
        <v>990</v>
      </c>
      <c r="I3141" s="2" t="s">
        <v>6049</v>
      </c>
      <c r="J3141" s="2" t="s">
        <v>1172</v>
      </c>
      <c r="K3141" s="2" t="s">
        <v>1161</v>
      </c>
      <c r="L3141" s="2" t="s">
        <v>1143</v>
      </c>
      <c r="M3141" s="2" t="s">
        <v>6044</v>
      </c>
      <c r="N3141" s="2" t="s">
        <v>6045</v>
      </c>
      <c r="O3141" s="2" t="s">
        <v>1146</v>
      </c>
    </row>
    <row r="3142" spans="1:15" hidden="1">
      <c r="A3142" s="2" t="s">
        <v>6039</v>
      </c>
      <c r="B3142" s="2" t="s">
        <v>6040</v>
      </c>
      <c r="C3142" s="2" t="s">
        <v>6041</v>
      </c>
      <c r="D3142" s="2" t="s">
        <v>6042</v>
      </c>
      <c r="E3142" s="2" t="s">
        <v>1319</v>
      </c>
      <c r="F3142" s="2" t="s">
        <v>1320</v>
      </c>
      <c r="G3142" s="2" t="s">
        <v>972</v>
      </c>
      <c r="H3142" s="2" t="s">
        <v>990</v>
      </c>
      <c r="I3142" s="2" t="s">
        <v>6050</v>
      </c>
      <c r="J3142" s="2" t="s">
        <v>1172</v>
      </c>
      <c r="K3142" s="2" t="s">
        <v>1161</v>
      </c>
      <c r="L3142" s="2" t="s">
        <v>1143</v>
      </c>
      <c r="M3142" s="2" t="s">
        <v>6044</v>
      </c>
      <c r="N3142" s="2" t="s">
        <v>6045</v>
      </c>
      <c r="O3142" s="2" t="s">
        <v>1146</v>
      </c>
    </row>
    <row r="3143" spans="1:15" hidden="1">
      <c r="A3143" s="2" t="s">
        <v>6039</v>
      </c>
      <c r="B3143" s="2" t="s">
        <v>6040</v>
      </c>
      <c r="C3143" s="2" t="s">
        <v>6041</v>
      </c>
      <c r="D3143" s="2" t="s">
        <v>6042</v>
      </c>
      <c r="E3143" s="2" t="s">
        <v>1319</v>
      </c>
      <c r="F3143" s="2" t="s">
        <v>1320</v>
      </c>
      <c r="G3143" s="2" t="s">
        <v>128</v>
      </c>
      <c r="H3143" s="2" t="s">
        <v>990</v>
      </c>
      <c r="I3143" s="2" t="s">
        <v>6051</v>
      </c>
      <c r="J3143" s="2" t="s">
        <v>1172</v>
      </c>
      <c r="K3143" s="2" t="s">
        <v>1161</v>
      </c>
      <c r="L3143" s="2" t="s">
        <v>1143</v>
      </c>
      <c r="M3143" s="2" t="s">
        <v>6044</v>
      </c>
      <c r="N3143" s="2" t="s">
        <v>6045</v>
      </c>
      <c r="O3143" s="2" t="s">
        <v>1146</v>
      </c>
    </row>
    <row r="3144" spans="1:15" hidden="1">
      <c r="A3144" s="2" t="s">
        <v>6039</v>
      </c>
      <c r="B3144" s="2" t="s">
        <v>6040</v>
      </c>
      <c r="C3144" s="2" t="s">
        <v>6041</v>
      </c>
      <c r="D3144" s="2" t="s">
        <v>6042</v>
      </c>
      <c r="E3144" s="2" t="s">
        <v>1319</v>
      </c>
      <c r="F3144" s="2" t="s">
        <v>1320</v>
      </c>
      <c r="G3144" s="2" t="s">
        <v>128</v>
      </c>
      <c r="H3144" s="2" t="s">
        <v>990</v>
      </c>
      <c r="I3144" s="2" t="s">
        <v>6052</v>
      </c>
      <c r="J3144" s="2" t="s">
        <v>1172</v>
      </c>
      <c r="K3144" s="2" t="s">
        <v>1161</v>
      </c>
      <c r="L3144" s="2" t="s">
        <v>1143</v>
      </c>
      <c r="M3144" s="2" t="s">
        <v>6044</v>
      </c>
      <c r="N3144" s="2" t="s">
        <v>6045</v>
      </c>
      <c r="O3144" s="2" t="s">
        <v>1146</v>
      </c>
    </row>
    <row r="3145" spans="1:15" hidden="1">
      <c r="A3145" s="2" t="s">
        <v>6039</v>
      </c>
      <c r="B3145" s="2" t="s">
        <v>6040</v>
      </c>
      <c r="C3145" s="2" t="s">
        <v>6041</v>
      </c>
      <c r="D3145" s="2" t="s">
        <v>6042</v>
      </c>
      <c r="E3145" s="2" t="s">
        <v>1319</v>
      </c>
      <c r="F3145" s="2" t="s">
        <v>1320</v>
      </c>
      <c r="G3145" s="2" t="s">
        <v>1058</v>
      </c>
      <c r="H3145" s="2" t="s">
        <v>1147</v>
      </c>
      <c r="I3145" s="2" t="s">
        <v>6053</v>
      </c>
      <c r="J3145" s="2" t="s">
        <v>1172</v>
      </c>
      <c r="K3145" s="2" t="s">
        <v>1161</v>
      </c>
      <c r="L3145" s="2" t="s">
        <v>1143</v>
      </c>
      <c r="M3145" s="2" t="s">
        <v>6044</v>
      </c>
      <c r="N3145" s="2" t="s">
        <v>6045</v>
      </c>
      <c r="O3145" s="2" t="s">
        <v>1146</v>
      </c>
    </row>
    <row r="3146" spans="1:15" hidden="1">
      <c r="A3146" s="2" t="s">
        <v>6039</v>
      </c>
      <c r="B3146" s="2" t="s">
        <v>6040</v>
      </c>
      <c r="C3146" s="2" t="s">
        <v>6041</v>
      </c>
      <c r="D3146" s="2" t="s">
        <v>6042</v>
      </c>
      <c r="E3146" s="2" t="s">
        <v>1319</v>
      </c>
      <c r="F3146" s="2" t="s">
        <v>1320</v>
      </c>
      <c r="G3146" s="2" t="s">
        <v>508</v>
      </c>
      <c r="H3146" s="2" t="s">
        <v>990</v>
      </c>
      <c r="I3146" s="2" t="s">
        <v>6054</v>
      </c>
      <c r="J3146" s="2" t="s">
        <v>1172</v>
      </c>
      <c r="K3146" s="2" t="s">
        <v>1161</v>
      </c>
      <c r="L3146" s="2" t="s">
        <v>1143</v>
      </c>
      <c r="M3146" s="2" t="s">
        <v>6044</v>
      </c>
      <c r="N3146" s="2" t="s">
        <v>6045</v>
      </c>
      <c r="O3146" s="2" t="s">
        <v>1146</v>
      </c>
    </row>
    <row r="3147" spans="1:15" hidden="1">
      <c r="A3147" s="2" t="s">
        <v>6039</v>
      </c>
      <c r="B3147" s="2" t="s">
        <v>6040</v>
      </c>
      <c r="C3147" s="2" t="s">
        <v>6041</v>
      </c>
      <c r="D3147" s="2" t="s">
        <v>6042</v>
      </c>
      <c r="E3147" s="2" t="s">
        <v>1319</v>
      </c>
      <c r="F3147" s="2" t="s">
        <v>1320</v>
      </c>
      <c r="G3147" s="2" t="s">
        <v>95</v>
      </c>
      <c r="H3147" s="2" t="s">
        <v>990</v>
      </c>
      <c r="I3147" s="2" t="s">
        <v>6055</v>
      </c>
      <c r="J3147" s="2" t="s">
        <v>1172</v>
      </c>
      <c r="K3147" s="2" t="s">
        <v>1161</v>
      </c>
      <c r="L3147" s="2" t="s">
        <v>1143</v>
      </c>
      <c r="M3147" s="2" t="s">
        <v>6044</v>
      </c>
      <c r="N3147" s="2" t="s">
        <v>6045</v>
      </c>
      <c r="O3147" s="2" t="s">
        <v>1146</v>
      </c>
    </row>
    <row r="3148" spans="1:15" hidden="1">
      <c r="A3148" s="2" t="s">
        <v>6039</v>
      </c>
      <c r="B3148" s="2" t="s">
        <v>6040</v>
      </c>
      <c r="C3148" s="2" t="s">
        <v>6041</v>
      </c>
      <c r="D3148" s="2" t="s">
        <v>6042</v>
      </c>
      <c r="E3148" s="2" t="s">
        <v>1319</v>
      </c>
      <c r="F3148" s="2" t="s">
        <v>1320</v>
      </c>
      <c r="G3148" s="2" t="s">
        <v>9</v>
      </c>
      <c r="H3148" s="2" t="s">
        <v>990</v>
      </c>
      <c r="I3148" s="2" t="s">
        <v>6056</v>
      </c>
      <c r="J3148" s="2" t="s">
        <v>1172</v>
      </c>
      <c r="K3148" s="2" t="s">
        <v>1161</v>
      </c>
      <c r="L3148" s="2" t="s">
        <v>1143</v>
      </c>
      <c r="M3148" s="2" t="s">
        <v>6044</v>
      </c>
      <c r="N3148" s="2" t="s">
        <v>6045</v>
      </c>
      <c r="O3148" s="2" t="s">
        <v>1146</v>
      </c>
    </row>
    <row r="3149" spans="1:15" hidden="1">
      <c r="A3149" s="2" t="s">
        <v>6039</v>
      </c>
      <c r="B3149" s="2" t="s">
        <v>6040</v>
      </c>
      <c r="C3149" s="2" t="s">
        <v>6041</v>
      </c>
      <c r="D3149" s="2" t="s">
        <v>6042</v>
      </c>
      <c r="E3149" s="2" t="s">
        <v>1319</v>
      </c>
      <c r="F3149" s="2" t="s">
        <v>1320</v>
      </c>
      <c r="G3149" s="2" t="s">
        <v>336</v>
      </c>
      <c r="H3149" s="2" t="s">
        <v>990</v>
      </c>
      <c r="I3149" s="2" t="s">
        <v>6057</v>
      </c>
      <c r="J3149" s="2" t="s">
        <v>1172</v>
      </c>
      <c r="K3149" s="2" t="s">
        <v>1161</v>
      </c>
      <c r="L3149" s="2" t="s">
        <v>1143</v>
      </c>
      <c r="M3149" s="2" t="s">
        <v>6044</v>
      </c>
      <c r="N3149" s="2" t="s">
        <v>6045</v>
      </c>
      <c r="O3149" s="2" t="s">
        <v>1146</v>
      </c>
    </row>
    <row r="3150" spans="1:15" hidden="1">
      <c r="A3150" s="2" t="s">
        <v>6039</v>
      </c>
      <c r="B3150" s="2" t="s">
        <v>6040</v>
      </c>
      <c r="C3150" s="2" t="s">
        <v>6041</v>
      </c>
      <c r="D3150" s="2" t="s">
        <v>6042</v>
      </c>
      <c r="E3150" s="2" t="s">
        <v>1319</v>
      </c>
      <c r="F3150" s="2" t="s">
        <v>1320</v>
      </c>
      <c r="G3150" s="2" t="s">
        <v>403</v>
      </c>
      <c r="H3150" s="2" t="s">
        <v>990</v>
      </c>
      <c r="I3150" s="2" t="s">
        <v>6058</v>
      </c>
      <c r="J3150" s="2" t="s">
        <v>1172</v>
      </c>
      <c r="K3150" s="2" t="s">
        <v>1161</v>
      </c>
      <c r="L3150" s="2" t="s">
        <v>1143</v>
      </c>
      <c r="M3150" s="2" t="s">
        <v>6044</v>
      </c>
      <c r="N3150" s="2" t="s">
        <v>6045</v>
      </c>
      <c r="O3150" s="2" t="s">
        <v>1146</v>
      </c>
    </row>
    <row r="3151" spans="1:15" hidden="1">
      <c r="A3151" s="2" t="s">
        <v>6059</v>
      </c>
      <c r="B3151" s="2" t="s">
        <v>6060</v>
      </c>
      <c r="C3151" s="2" t="s">
        <v>6061</v>
      </c>
      <c r="D3151" s="2" t="s">
        <v>6062</v>
      </c>
      <c r="E3151" s="2" t="s">
        <v>3873</v>
      </c>
      <c r="F3151" s="2" t="s">
        <v>3873</v>
      </c>
      <c r="G3151" s="2" t="s">
        <v>268</v>
      </c>
      <c r="H3151" s="2" t="s">
        <v>990</v>
      </c>
      <c r="I3151" s="2" t="s">
        <v>6063</v>
      </c>
      <c r="J3151" s="2" t="s">
        <v>1573</v>
      </c>
      <c r="K3151" s="2" t="s">
        <v>1322</v>
      </c>
      <c r="L3151" s="2" t="s">
        <v>1472</v>
      </c>
      <c r="M3151" s="2" t="s">
        <v>5376</v>
      </c>
      <c r="N3151" s="2" t="s">
        <v>5376</v>
      </c>
      <c r="O3151" s="2" t="s">
        <v>1146</v>
      </c>
    </row>
    <row r="3152" spans="1:15" hidden="1">
      <c r="A3152" s="2" t="s">
        <v>6064</v>
      </c>
      <c r="B3152" s="2" t="s">
        <v>6065</v>
      </c>
      <c r="C3152" s="2" t="s">
        <v>6066</v>
      </c>
      <c r="D3152" s="2" t="s">
        <v>6067</v>
      </c>
      <c r="E3152" s="2" t="s">
        <v>1319</v>
      </c>
      <c r="F3152" s="2" t="s">
        <v>1320</v>
      </c>
      <c r="G3152" s="2" t="s">
        <v>27</v>
      </c>
      <c r="H3152" s="2" t="s">
        <v>990</v>
      </c>
      <c r="I3152" s="2" t="s">
        <v>6068</v>
      </c>
      <c r="J3152" s="2" t="s">
        <v>1597</v>
      </c>
      <c r="K3152" s="2" t="s">
        <v>1173</v>
      </c>
      <c r="L3152" s="2" t="s">
        <v>1143</v>
      </c>
      <c r="M3152" s="2" t="s">
        <v>1281</v>
      </c>
      <c r="N3152" s="2" t="s">
        <v>1281</v>
      </c>
      <c r="O3152" s="2" t="s">
        <v>1146</v>
      </c>
    </row>
    <row r="3153" spans="1:15" hidden="1">
      <c r="A3153" s="2" t="s">
        <v>6064</v>
      </c>
      <c r="B3153" s="2" t="s">
        <v>6065</v>
      </c>
      <c r="C3153" s="2" t="s">
        <v>6066</v>
      </c>
      <c r="D3153" s="2" t="s">
        <v>6067</v>
      </c>
      <c r="E3153" s="2" t="s">
        <v>1319</v>
      </c>
      <c r="F3153" s="2" t="s">
        <v>1320</v>
      </c>
      <c r="G3153" s="2" t="s">
        <v>27</v>
      </c>
      <c r="H3153" s="2" t="s">
        <v>1147</v>
      </c>
      <c r="I3153" s="2" t="s">
        <v>6069</v>
      </c>
      <c r="J3153" s="2" t="s">
        <v>1597</v>
      </c>
      <c r="K3153" s="2" t="s">
        <v>1173</v>
      </c>
      <c r="L3153" s="2" t="s">
        <v>1143</v>
      </c>
      <c r="M3153" s="2" t="s">
        <v>1281</v>
      </c>
      <c r="N3153" s="2" t="s">
        <v>1281</v>
      </c>
      <c r="O3153" s="2" t="s">
        <v>1146</v>
      </c>
    </row>
    <row r="3154" spans="1:15" hidden="1">
      <c r="A3154" s="2" t="s">
        <v>6064</v>
      </c>
      <c r="B3154" s="2" t="s">
        <v>6065</v>
      </c>
      <c r="C3154" s="2" t="s">
        <v>6066</v>
      </c>
      <c r="D3154" s="2" t="s">
        <v>6067</v>
      </c>
      <c r="E3154" s="2" t="s">
        <v>1319</v>
      </c>
      <c r="F3154" s="2" t="s">
        <v>1320</v>
      </c>
      <c r="G3154" s="2" t="s">
        <v>333</v>
      </c>
      <c r="H3154" s="2" t="s">
        <v>990</v>
      </c>
      <c r="I3154" s="2" t="s">
        <v>6070</v>
      </c>
      <c r="J3154" s="2" t="s">
        <v>1597</v>
      </c>
      <c r="K3154" s="2" t="s">
        <v>1173</v>
      </c>
      <c r="L3154" s="2" t="s">
        <v>1143</v>
      </c>
      <c r="M3154" s="2" t="s">
        <v>1281</v>
      </c>
      <c r="N3154" s="2" t="s">
        <v>1281</v>
      </c>
      <c r="O3154" s="2" t="s">
        <v>1146</v>
      </c>
    </row>
    <row r="3155" spans="1:15" hidden="1">
      <c r="A3155" s="2" t="s">
        <v>6064</v>
      </c>
      <c r="B3155" s="2" t="s">
        <v>6065</v>
      </c>
      <c r="C3155" s="2" t="s">
        <v>6066</v>
      </c>
      <c r="D3155" s="2" t="s">
        <v>6067</v>
      </c>
      <c r="E3155" s="2" t="s">
        <v>1319</v>
      </c>
      <c r="F3155" s="2" t="s">
        <v>1320</v>
      </c>
      <c r="G3155" s="2" t="s">
        <v>12</v>
      </c>
      <c r="H3155" s="2" t="s">
        <v>1147</v>
      </c>
      <c r="I3155" s="2" t="s">
        <v>6071</v>
      </c>
      <c r="J3155" s="2" t="s">
        <v>1597</v>
      </c>
      <c r="K3155" s="2" t="s">
        <v>1173</v>
      </c>
      <c r="L3155" s="2" t="s">
        <v>1143</v>
      </c>
      <c r="M3155" s="2" t="s">
        <v>1281</v>
      </c>
      <c r="N3155" s="2" t="s">
        <v>1281</v>
      </c>
      <c r="O3155" s="2" t="s">
        <v>1146</v>
      </c>
    </row>
    <row r="3156" spans="1:15" hidden="1">
      <c r="A3156" s="2" t="s">
        <v>6064</v>
      </c>
      <c r="B3156" s="2" t="s">
        <v>6065</v>
      </c>
      <c r="C3156" s="2" t="s">
        <v>6066</v>
      </c>
      <c r="D3156" s="2" t="s">
        <v>6067</v>
      </c>
      <c r="E3156" s="2" t="s">
        <v>1319</v>
      </c>
      <c r="F3156" s="2" t="s">
        <v>1320</v>
      </c>
      <c r="G3156" s="2" t="s">
        <v>446</v>
      </c>
      <c r="H3156" s="2" t="s">
        <v>990</v>
      </c>
      <c r="I3156" s="2" t="s">
        <v>6072</v>
      </c>
      <c r="J3156" s="2" t="s">
        <v>1597</v>
      </c>
      <c r="K3156" s="2" t="s">
        <v>1173</v>
      </c>
      <c r="L3156" s="2" t="s">
        <v>1143</v>
      </c>
      <c r="M3156" s="2" t="s">
        <v>1281</v>
      </c>
      <c r="N3156" s="2" t="s">
        <v>1281</v>
      </c>
      <c r="O3156" s="2" t="s">
        <v>1146</v>
      </c>
    </row>
    <row r="3157" spans="1:15" hidden="1">
      <c r="A3157" s="2" t="s">
        <v>6064</v>
      </c>
      <c r="B3157" s="2" t="s">
        <v>6065</v>
      </c>
      <c r="C3157" s="2" t="s">
        <v>6066</v>
      </c>
      <c r="D3157" s="2" t="s">
        <v>6067</v>
      </c>
      <c r="E3157" s="2" t="s">
        <v>1319</v>
      </c>
      <c r="F3157" s="2" t="s">
        <v>1320</v>
      </c>
      <c r="G3157" s="2" t="s">
        <v>52</v>
      </c>
      <c r="H3157" s="2" t="s">
        <v>990</v>
      </c>
      <c r="I3157" s="2" t="s">
        <v>6073</v>
      </c>
      <c r="J3157" s="2" t="s">
        <v>1597</v>
      </c>
      <c r="K3157" s="2" t="s">
        <v>1173</v>
      </c>
      <c r="L3157" s="2" t="s">
        <v>1143</v>
      </c>
      <c r="M3157" s="2" t="s">
        <v>1281</v>
      </c>
      <c r="N3157" s="2" t="s">
        <v>1281</v>
      </c>
      <c r="O3157" s="2" t="s">
        <v>1146</v>
      </c>
    </row>
    <row r="3158" spans="1:15" hidden="1">
      <c r="A3158" s="2" t="s">
        <v>6064</v>
      </c>
      <c r="B3158" s="2" t="s">
        <v>6065</v>
      </c>
      <c r="C3158" s="2" t="s">
        <v>6066</v>
      </c>
      <c r="D3158" s="2" t="s">
        <v>6067</v>
      </c>
      <c r="E3158" s="2" t="s">
        <v>1319</v>
      </c>
      <c r="F3158" s="2" t="s">
        <v>1320</v>
      </c>
      <c r="G3158" s="2" t="s">
        <v>33</v>
      </c>
      <c r="H3158" s="2" t="s">
        <v>990</v>
      </c>
      <c r="I3158" s="2" t="s">
        <v>6074</v>
      </c>
      <c r="J3158" s="2" t="s">
        <v>1597</v>
      </c>
      <c r="K3158" s="2" t="s">
        <v>1173</v>
      </c>
      <c r="L3158" s="2" t="s">
        <v>1143</v>
      </c>
      <c r="M3158" s="2" t="s">
        <v>1281</v>
      </c>
      <c r="N3158" s="2" t="s">
        <v>1281</v>
      </c>
      <c r="O3158" s="2" t="s">
        <v>1146</v>
      </c>
    </row>
    <row r="3159" spans="1:15" hidden="1">
      <c r="A3159" s="2" t="s">
        <v>6064</v>
      </c>
      <c r="B3159" s="2" t="s">
        <v>6065</v>
      </c>
      <c r="C3159" s="2" t="s">
        <v>6066</v>
      </c>
      <c r="D3159" s="2" t="s">
        <v>6067</v>
      </c>
      <c r="E3159" s="2" t="s">
        <v>1319</v>
      </c>
      <c r="F3159" s="2" t="s">
        <v>1320</v>
      </c>
      <c r="G3159" s="2" t="s">
        <v>70</v>
      </c>
      <c r="H3159" s="2" t="s">
        <v>990</v>
      </c>
      <c r="I3159" s="2" t="s">
        <v>6075</v>
      </c>
      <c r="J3159" s="2" t="s">
        <v>1597</v>
      </c>
      <c r="K3159" s="2" t="s">
        <v>1173</v>
      </c>
      <c r="L3159" s="2" t="s">
        <v>1143</v>
      </c>
      <c r="M3159" s="2" t="s">
        <v>1281</v>
      </c>
      <c r="N3159" s="2" t="s">
        <v>1281</v>
      </c>
      <c r="O3159" s="2" t="s">
        <v>1146</v>
      </c>
    </row>
    <row r="3160" spans="1:15" hidden="1">
      <c r="A3160" s="2" t="s">
        <v>6064</v>
      </c>
      <c r="B3160" s="2" t="s">
        <v>6065</v>
      </c>
      <c r="C3160" s="2" t="s">
        <v>6066</v>
      </c>
      <c r="D3160" s="2" t="s">
        <v>6067</v>
      </c>
      <c r="E3160" s="2" t="s">
        <v>1319</v>
      </c>
      <c r="F3160" s="2" t="s">
        <v>1320</v>
      </c>
      <c r="G3160" s="2" t="s">
        <v>525</v>
      </c>
      <c r="H3160" s="2" t="s">
        <v>1147</v>
      </c>
      <c r="I3160" s="2" t="s">
        <v>6076</v>
      </c>
      <c r="J3160" s="2" t="s">
        <v>1597</v>
      </c>
      <c r="K3160" s="2" t="s">
        <v>1173</v>
      </c>
      <c r="L3160" s="2" t="s">
        <v>1143</v>
      </c>
      <c r="M3160" s="2" t="s">
        <v>1281</v>
      </c>
      <c r="N3160" s="2" t="s">
        <v>1281</v>
      </c>
      <c r="O3160" s="2" t="s">
        <v>1146</v>
      </c>
    </row>
    <row r="3161" spans="1:15" hidden="1">
      <c r="A3161" s="2" t="s">
        <v>6077</v>
      </c>
      <c r="B3161" s="2" t="s">
        <v>6078</v>
      </c>
      <c r="C3161" s="2" t="s">
        <v>6079</v>
      </c>
      <c r="D3161" s="2" t="s">
        <v>6080</v>
      </c>
      <c r="E3161" s="2" t="s">
        <v>1319</v>
      </c>
      <c r="F3161" s="2" t="s">
        <v>1320</v>
      </c>
      <c r="G3161" s="2" t="s">
        <v>12</v>
      </c>
      <c r="H3161" s="2" t="s">
        <v>990</v>
      </c>
      <c r="I3161" s="2" t="s">
        <v>6081</v>
      </c>
      <c r="J3161" s="2" t="s">
        <v>1597</v>
      </c>
      <c r="K3161" s="2" t="s">
        <v>1161</v>
      </c>
      <c r="L3161" s="2" t="s">
        <v>1323</v>
      </c>
      <c r="M3161" s="2" t="s">
        <v>1749</v>
      </c>
      <c r="N3161" s="2" t="s">
        <v>1749</v>
      </c>
      <c r="O3161" s="2" t="s">
        <v>1146</v>
      </c>
    </row>
    <row r="3162" spans="1:15" hidden="1">
      <c r="A3162" s="2" t="s">
        <v>6077</v>
      </c>
      <c r="B3162" s="2" t="s">
        <v>6078</v>
      </c>
      <c r="C3162" s="2" t="s">
        <v>6079</v>
      </c>
      <c r="D3162" s="2" t="s">
        <v>6080</v>
      </c>
      <c r="E3162" s="2" t="s">
        <v>1319</v>
      </c>
      <c r="F3162" s="2" t="s">
        <v>1320</v>
      </c>
      <c r="G3162" s="2" t="s">
        <v>195</v>
      </c>
      <c r="H3162" s="2" t="s">
        <v>990</v>
      </c>
      <c r="I3162" s="2" t="s">
        <v>6082</v>
      </c>
      <c r="J3162" s="2" t="s">
        <v>1597</v>
      </c>
      <c r="K3162" s="2" t="s">
        <v>1161</v>
      </c>
      <c r="L3162" s="2" t="s">
        <v>1323</v>
      </c>
      <c r="M3162" s="2" t="s">
        <v>1749</v>
      </c>
      <c r="N3162" s="2" t="s">
        <v>1749</v>
      </c>
      <c r="O3162" s="2" t="s">
        <v>1146</v>
      </c>
    </row>
    <row r="3163" spans="1:15" hidden="1">
      <c r="A3163" s="2" t="s">
        <v>6077</v>
      </c>
      <c r="B3163" s="2" t="s">
        <v>6078</v>
      </c>
      <c r="C3163" s="2" t="s">
        <v>6079</v>
      </c>
      <c r="D3163" s="2" t="s">
        <v>6080</v>
      </c>
      <c r="E3163" s="2" t="s">
        <v>1319</v>
      </c>
      <c r="F3163" s="2" t="s">
        <v>1320</v>
      </c>
      <c r="G3163" s="2" t="s">
        <v>263</v>
      </c>
      <c r="H3163" s="2" t="s">
        <v>990</v>
      </c>
      <c r="I3163" s="2" t="s">
        <v>6083</v>
      </c>
      <c r="J3163" s="2" t="s">
        <v>1597</v>
      </c>
      <c r="K3163" s="2" t="s">
        <v>1161</v>
      </c>
      <c r="L3163" s="2" t="s">
        <v>1323</v>
      </c>
      <c r="M3163" s="2" t="s">
        <v>1749</v>
      </c>
      <c r="N3163" s="2" t="s">
        <v>1749</v>
      </c>
      <c r="O3163" s="2" t="s">
        <v>1146</v>
      </c>
    </row>
    <row r="3164" spans="1:15" hidden="1">
      <c r="A3164" s="2" t="s">
        <v>6077</v>
      </c>
      <c r="B3164" s="2" t="s">
        <v>6078</v>
      </c>
      <c r="C3164" s="2" t="s">
        <v>6079</v>
      </c>
      <c r="D3164" s="2" t="s">
        <v>6080</v>
      </c>
      <c r="E3164" s="2" t="s">
        <v>1319</v>
      </c>
      <c r="F3164" s="2" t="s">
        <v>1320</v>
      </c>
      <c r="G3164" s="2" t="s">
        <v>39</v>
      </c>
      <c r="H3164" s="2" t="s">
        <v>990</v>
      </c>
      <c r="I3164" s="2" t="s">
        <v>6084</v>
      </c>
      <c r="J3164" s="2" t="s">
        <v>1597</v>
      </c>
      <c r="K3164" s="2" t="s">
        <v>1161</v>
      </c>
      <c r="L3164" s="2" t="s">
        <v>1323</v>
      </c>
      <c r="M3164" s="2" t="s">
        <v>1749</v>
      </c>
      <c r="N3164" s="2" t="s">
        <v>1749</v>
      </c>
      <c r="O3164" s="2" t="s">
        <v>1146</v>
      </c>
    </row>
    <row r="3165" spans="1:15" hidden="1">
      <c r="A3165" s="2" t="s">
        <v>6077</v>
      </c>
      <c r="B3165" s="2" t="s">
        <v>6078</v>
      </c>
      <c r="C3165" s="2" t="s">
        <v>6079</v>
      </c>
      <c r="D3165" s="2" t="s">
        <v>6080</v>
      </c>
      <c r="E3165" s="2" t="s">
        <v>1319</v>
      </c>
      <c r="F3165" s="2" t="s">
        <v>1320</v>
      </c>
      <c r="G3165" s="2" t="s">
        <v>1037</v>
      </c>
      <c r="H3165" s="2" t="s">
        <v>1147</v>
      </c>
      <c r="I3165" s="2" t="s">
        <v>6085</v>
      </c>
      <c r="J3165" s="2" t="s">
        <v>1597</v>
      </c>
      <c r="K3165" s="2" t="s">
        <v>1161</v>
      </c>
      <c r="L3165" s="2" t="s">
        <v>1323</v>
      </c>
      <c r="M3165" s="2" t="s">
        <v>1749</v>
      </c>
      <c r="N3165" s="2" t="s">
        <v>1749</v>
      </c>
      <c r="O3165" s="2" t="s">
        <v>1146</v>
      </c>
    </row>
    <row r="3166" spans="1:15" hidden="1">
      <c r="A3166" s="2" t="s">
        <v>6077</v>
      </c>
      <c r="B3166" s="2" t="s">
        <v>6078</v>
      </c>
      <c r="C3166" s="2" t="s">
        <v>6079</v>
      </c>
      <c r="D3166" s="2" t="s">
        <v>6080</v>
      </c>
      <c r="E3166" s="2" t="s">
        <v>1319</v>
      </c>
      <c r="F3166" s="2" t="s">
        <v>1320</v>
      </c>
      <c r="G3166" s="2" t="s">
        <v>18</v>
      </c>
      <c r="H3166" s="2" t="s">
        <v>1147</v>
      </c>
      <c r="I3166" s="2" t="s">
        <v>6086</v>
      </c>
      <c r="J3166" s="2" t="s">
        <v>1597</v>
      </c>
      <c r="K3166" s="2" t="s">
        <v>1161</v>
      </c>
      <c r="L3166" s="2" t="s">
        <v>1323</v>
      </c>
      <c r="M3166" s="2" t="s">
        <v>1749</v>
      </c>
      <c r="N3166" s="2" t="s">
        <v>1749</v>
      </c>
      <c r="O3166" s="2" t="s">
        <v>1146</v>
      </c>
    </row>
    <row r="3167" spans="1:15" hidden="1">
      <c r="A3167" s="2" t="s">
        <v>6077</v>
      </c>
      <c r="B3167" s="2" t="s">
        <v>6078</v>
      </c>
      <c r="C3167" s="2" t="s">
        <v>6079</v>
      </c>
      <c r="D3167" s="2" t="s">
        <v>6080</v>
      </c>
      <c r="E3167" s="2" t="s">
        <v>1319</v>
      </c>
      <c r="F3167" s="2" t="s">
        <v>1320</v>
      </c>
      <c r="G3167" s="2" t="s">
        <v>18</v>
      </c>
      <c r="H3167" s="2" t="s">
        <v>990</v>
      </c>
      <c r="I3167" s="2" t="s">
        <v>6087</v>
      </c>
      <c r="J3167" s="2" t="s">
        <v>1597</v>
      </c>
      <c r="K3167" s="2" t="s">
        <v>1161</v>
      </c>
      <c r="L3167" s="2" t="s">
        <v>1323</v>
      </c>
      <c r="M3167" s="2" t="s">
        <v>1749</v>
      </c>
      <c r="N3167" s="2" t="s">
        <v>1749</v>
      </c>
      <c r="O3167" s="2" t="s">
        <v>1146</v>
      </c>
    </row>
    <row r="3168" spans="1:15" hidden="1">
      <c r="A3168" s="2" t="s">
        <v>6077</v>
      </c>
      <c r="B3168" s="2" t="s">
        <v>6078</v>
      </c>
      <c r="C3168" s="2" t="s">
        <v>6079</v>
      </c>
      <c r="D3168" s="2" t="s">
        <v>6080</v>
      </c>
      <c r="E3168" s="2" t="s">
        <v>1319</v>
      </c>
      <c r="F3168" s="2" t="s">
        <v>1320</v>
      </c>
      <c r="G3168" s="2" t="s">
        <v>128</v>
      </c>
      <c r="H3168" s="2" t="s">
        <v>990</v>
      </c>
      <c r="I3168" s="2" t="s">
        <v>6087</v>
      </c>
      <c r="J3168" s="2" t="s">
        <v>1597</v>
      </c>
      <c r="K3168" s="2" t="s">
        <v>1161</v>
      </c>
      <c r="L3168" s="2" t="s">
        <v>1323</v>
      </c>
      <c r="M3168" s="2" t="s">
        <v>1749</v>
      </c>
      <c r="N3168" s="2" t="s">
        <v>1749</v>
      </c>
      <c r="O3168" s="2" t="s">
        <v>1146</v>
      </c>
    </row>
    <row r="3169" spans="1:15" hidden="1">
      <c r="A3169" s="2" t="s">
        <v>6077</v>
      </c>
      <c r="B3169" s="2" t="s">
        <v>6078</v>
      </c>
      <c r="C3169" s="2" t="s">
        <v>6079</v>
      </c>
      <c r="D3169" s="2" t="s">
        <v>6080</v>
      </c>
      <c r="E3169" s="2" t="s">
        <v>1319</v>
      </c>
      <c r="F3169" s="2" t="s">
        <v>1320</v>
      </c>
      <c r="G3169" s="2" t="s">
        <v>339</v>
      </c>
      <c r="H3169" s="2" t="s">
        <v>990</v>
      </c>
      <c r="I3169" s="2" t="s">
        <v>6088</v>
      </c>
      <c r="J3169" s="2" t="s">
        <v>1597</v>
      </c>
      <c r="K3169" s="2" t="s">
        <v>1161</v>
      </c>
      <c r="L3169" s="2" t="s">
        <v>1323</v>
      </c>
      <c r="M3169" s="2" t="s">
        <v>1749</v>
      </c>
      <c r="N3169" s="2" t="s">
        <v>1749</v>
      </c>
      <c r="O3169" s="2" t="s">
        <v>1146</v>
      </c>
    </row>
    <row r="3170" spans="1:15" hidden="1">
      <c r="A3170" s="2" t="s">
        <v>6077</v>
      </c>
      <c r="B3170" s="2" t="s">
        <v>6078</v>
      </c>
      <c r="C3170" s="2" t="s">
        <v>6079</v>
      </c>
      <c r="D3170" s="2" t="s">
        <v>6080</v>
      </c>
      <c r="E3170" s="2" t="s">
        <v>1319</v>
      </c>
      <c r="F3170" s="2" t="s">
        <v>1320</v>
      </c>
      <c r="G3170" s="2" t="s">
        <v>830</v>
      </c>
      <c r="H3170" s="2" t="s">
        <v>990</v>
      </c>
      <c r="I3170" s="2" t="s">
        <v>6089</v>
      </c>
      <c r="J3170" s="2" t="s">
        <v>1597</v>
      </c>
      <c r="K3170" s="2" t="s">
        <v>1161</v>
      </c>
      <c r="L3170" s="2" t="s">
        <v>1323</v>
      </c>
      <c r="M3170" s="2" t="s">
        <v>1749</v>
      </c>
      <c r="N3170" s="2" t="s">
        <v>1749</v>
      </c>
      <c r="O3170" s="2" t="s">
        <v>1146</v>
      </c>
    </row>
    <row r="3171" spans="1:15" hidden="1">
      <c r="A3171" s="2" t="s">
        <v>6077</v>
      </c>
      <c r="B3171" s="2" t="s">
        <v>6078</v>
      </c>
      <c r="C3171" s="2" t="s">
        <v>6079</v>
      </c>
      <c r="D3171" s="2" t="s">
        <v>6080</v>
      </c>
      <c r="E3171" s="2" t="s">
        <v>1319</v>
      </c>
      <c r="F3171" s="2" t="s">
        <v>1320</v>
      </c>
      <c r="G3171" s="2" t="s">
        <v>695</v>
      </c>
      <c r="H3171" s="2" t="s">
        <v>990</v>
      </c>
      <c r="I3171" s="2" t="s">
        <v>6090</v>
      </c>
      <c r="J3171" s="2" t="s">
        <v>1597</v>
      </c>
      <c r="K3171" s="2" t="s">
        <v>1161</v>
      </c>
      <c r="L3171" s="2" t="s">
        <v>1323</v>
      </c>
      <c r="M3171" s="2" t="s">
        <v>1749</v>
      </c>
      <c r="N3171" s="2" t="s">
        <v>1749</v>
      </c>
      <c r="O3171" s="2" t="s">
        <v>1146</v>
      </c>
    </row>
    <row r="3172" spans="1:15" hidden="1">
      <c r="A3172" s="2" t="s">
        <v>6077</v>
      </c>
      <c r="B3172" s="2" t="s">
        <v>6078</v>
      </c>
      <c r="C3172" s="2" t="s">
        <v>6079</v>
      </c>
      <c r="D3172" s="2" t="s">
        <v>6080</v>
      </c>
      <c r="E3172" s="2" t="s">
        <v>1319</v>
      </c>
      <c r="F3172" s="2" t="s">
        <v>1320</v>
      </c>
      <c r="G3172" s="2" t="s">
        <v>1011</v>
      </c>
      <c r="H3172" s="2" t="s">
        <v>1147</v>
      </c>
      <c r="I3172" s="2" t="s">
        <v>6091</v>
      </c>
      <c r="J3172" s="2" t="s">
        <v>1597</v>
      </c>
      <c r="K3172" s="2" t="s">
        <v>1161</v>
      </c>
      <c r="L3172" s="2" t="s">
        <v>1323</v>
      </c>
      <c r="M3172" s="2" t="s">
        <v>1749</v>
      </c>
      <c r="N3172" s="2" t="s">
        <v>1749</v>
      </c>
      <c r="O3172" s="2" t="s">
        <v>1146</v>
      </c>
    </row>
    <row r="3173" spans="1:15" hidden="1">
      <c r="A3173" s="2" t="s">
        <v>6077</v>
      </c>
      <c r="B3173" s="2" t="s">
        <v>6078</v>
      </c>
      <c r="C3173" s="2" t="s">
        <v>6079</v>
      </c>
      <c r="D3173" s="2" t="s">
        <v>6080</v>
      </c>
      <c r="E3173" s="2" t="s">
        <v>1319</v>
      </c>
      <c r="F3173" s="2" t="s">
        <v>1320</v>
      </c>
      <c r="G3173" s="2" t="s">
        <v>33</v>
      </c>
      <c r="H3173" s="2" t="s">
        <v>990</v>
      </c>
      <c r="I3173" s="2" t="s">
        <v>6092</v>
      </c>
      <c r="J3173" s="2" t="s">
        <v>1597</v>
      </c>
      <c r="K3173" s="2" t="s">
        <v>1161</v>
      </c>
      <c r="L3173" s="2" t="s">
        <v>1323</v>
      </c>
      <c r="M3173" s="2" t="s">
        <v>1749</v>
      </c>
      <c r="N3173" s="2" t="s">
        <v>1749</v>
      </c>
      <c r="O3173" s="2" t="s">
        <v>1146</v>
      </c>
    </row>
    <row r="3174" spans="1:15" hidden="1">
      <c r="A3174" s="2" t="s">
        <v>6077</v>
      </c>
      <c r="B3174" s="2" t="s">
        <v>6078</v>
      </c>
      <c r="C3174" s="2" t="s">
        <v>6079</v>
      </c>
      <c r="D3174" s="2" t="s">
        <v>6093</v>
      </c>
      <c r="E3174" s="2" t="s">
        <v>1319</v>
      </c>
      <c r="F3174" s="2" t="s">
        <v>1320</v>
      </c>
      <c r="G3174" s="2" t="s">
        <v>168</v>
      </c>
      <c r="H3174" s="2" t="s">
        <v>990</v>
      </c>
      <c r="I3174" s="2" t="s">
        <v>6094</v>
      </c>
      <c r="J3174" s="2" t="s">
        <v>1299</v>
      </c>
      <c r="K3174" s="2" t="s">
        <v>1161</v>
      </c>
      <c r="L3174" s="2" t="s">
        <v>1323</v>
      </c>
      <c r="M3174" s="2" t="s">
        <v>1749</v>
      </c>
      <c r="N3174" s="2" t="s">
        <v>1749</v>
      </c>
      <c r="O3174" s="2" t="s">
        <v>1146</v>
      </c>
    </row>
    <row r="3175" spans="1:15" hidden="1">
      <c r="A3175" s="2" t="s">
        <v>6077</v>
      </c>
      <c r="B3175" s="2" t="s">
        <v>6078</v>
      </c>
      <c r="C3175" s="2" t="s">
        <v>6079</v>
      </c>
      <c r="D3175" s="2" t="s">
        <v>6093</v>
      </c>
      <c r="E3175" s="2" t="s">
        <v>1319</v>
      </c>
      <c r="F3175" s="2" t="s">
        <v>1320</v>
      </c>
      <c r="G3175" s="2" t="s">
        <v>125</v>
      </c>
      <c r="H3175" s="2" t="s">
        <v>990</v>
      </c>
      <c r="I3175" s="2" t="s">
        <v>6095</v>
      </c>
      <c r="J3175" s="2" t="s">
        <v>1299</v>
      </c>
      <c r="K3175" s="2" t="s">
        <v>1161</v>
      </c>
      <c r="L3175" s="2" t="s">
        <v>1323</v>
      </c>
      <c r="M3175" s="2" t="s">
        <v>1749</v>
      </c>
      <c r="N3175" s="2" t="s">
        <v>1749</v>
      </c>
      <c r="O3175" s="2" t="s">
        <v>1146</v>
      </c>
    </row>
    <row r="3176" spans="1:15" hidden="1">
      <c r="A3176" s="2" t="s">
        <v>6077</v>
      </c>
      <c r="B3176" s="2" t="s">
        <v>6078</v>
      </c>
      <c r="C3176" s="2" t="s">
        <v>6079</v>
      </c>
      <c r="D3176" s="2" t="s">
        <v>6093</v>
      </c>
      <c r="E3176" s="2" t="s">
        <v>1319</v>
      </c>
      <c r="F3176" s="2" t="s">
        <v>1320</v>
      </c>
      <c r="G3176" s="2" t="s">
        <v>444</v>
      </c>
      <c r="H3176" s="2" t="s">
        <v>1147</v>
      </c>
      <c r="I3176" s="2" t="s">
        <v>6096</v>
      </c>
      <c r="J3176" s="2" t="s">
        <v>1299</v>
      </c>
      <c r="K3176" s="2" t="s">
        <v>1161</v>
      </c>
      <c r="L3176" s="2" t="s">
        <v>1323</v>
      </c>
      <c r="M3176" s="2" t="s">
        <v>1749</v>
      </c>
      <c r="N3176" s="2" t="s">
        <v>1749</v>
      </c>
      <c r="O3176" s="2" t="s">
        <v>1146</v>
      </c>
    </row>
    <row r="3177" spans="1:15" hidden="1">
      <c r="A3177" s="2" t="s">
        <v>6077</v>
      </c>
      <c r="B3177" s="2" t="s">
        <v>6078</v>
      </c>
      <c r="C3177" s="2" t="s">
        <v>6079</v>
      </c>
      <c r="D3177" s="2" t="s">
        <v>6093</v>
      </c>
      <c r="E3177" s="2" t="s">
        <v>1319</v>
      </c>
      <c r="F3177" s="2" t="s">
        <v>1320</v>
      </c>
      <c r="G3177" s="2" t="s">
        <v>18</v>
      </c>
      <c r="H3177" s="2" t="s">
        <v>1147</v>
      </c>
      <c r="I3177" s="2" t="s">
        <v>6097</v>
      </c>
      <c r="J3177" s="2" t="s">
        <v>1299</v>
      </c>
      <c r="K3177" s="2" t="s">
        <v>1161</v>
      </c>
      <c r="L3177" s="2" t="s">
        <v>1323</v>
      </c>
      <c r="M3177" s="2" t="s">
        <v>1749</v>
      </c>
      <c r="N3177" s="2" t="s">
        <v>1749</v>
      </c>
      <c r="O3177" s="2" t="s">
        <v>1146</v>
      </c>
    </row>
    <row r="3178" spans="1:15" hidden="1">
      <c r="A3178" s="2" t="s">
        <v>6077</v>
      </c>
      <c r="B3178" s="2" t="s">
        <v>6078</v>
      </c>
      <c r="C3178" s="2" t="s">
        <v>6079</v>
      </c>
      <c r="D3178" s="2" t="s">
        <v>6093</v>
      </c>
      <c r="E3178" s="2" t="s">
        <v>1319</v>
      </c>
      <c r="F3178" s="2" t="s">
        <v>1320</v>
      </c>
      <c r="G3178" s="2" t="s">
        <v>33</v>
      </c>
      <c r="H3178" s="2" t="s">
        <v>990</v>
      </c>
      <c r="I3178" s="2" t="s">
        <v>6098</v>
      </c>
      <c r="J3178" s="2" t="s">
        <v>1299</v>
      </c>
      <c r="K3178" s="2" t="s">
        <v>1161</v>
      </c>
      <c r="L3178" s="2" t="s">
        <v>1323</v>
      </c>
      <c r="M3178" s="2" t="s">
        <v>1749</v>
      </c>
      <c r="N3178" s="2" t="s">
        <v>1749</v>
      </c>
      <c r="O3178" s="2" t="s">
        <v>1146</v>
      </c>
    </row>
    <row r="3179" spans="1:15" hidden="1">
      <c r="A3179" s="2" t="s">
        <v>6077</v>
      </c>
      <c r="B3179" s="2" t="s">
        <v>6078</v>
      </c>
      <c r="C3179" s="2" t="s">
        <v>6079</v>
      </c>
      <c r="D3179" s="2" t="s">
        <v>6093</v>
      </c>
      <c r="E3179" s="2" t="s">
        <v>1319</v>
      </c>
      <c r="F3179" s="2" t="s">
        <v>1320</v>
      </c>
      <c r="G3179" s="2" t="s">
        <v>27</v>
      </c>
      <c r="H3179" s="2" t="s">
        <v>990</v>
      </c>
      <c r="I3179" s="2" t="s">
        <v>6099</v>
      </c>
      <c r="J3179" s="2" t="s">
        <v>1299</v>
      </c>
      <c r="K3179" s="2" t="s">
        <v>1161</v>
      </c>
      <c r="L3179" s="2" t="s">
        <v>1323</v>
      </c>
      <c r="M3179" s="2" t="s">
        <v>1749</v>
      </c>
      <c r="N3179" s="2" t="s">
        <v>1749</v>
      </c>
      <c r="O3179" s="2" t="s">
        <v>1146</v>
      </c>
    </row>
    <row r="3180" spans="1:15" hidden="1">
      <c r="A3180" s="2" t="s">
        <v>6077</v>
      </c>
      <c r="B3180" s="2" t="s">
        <v>6078</v>
      </c>
      <c r="C3180" s="2" t="s">
        <v>6079</v>
      </c>
      <c r="D3180" s="2" t="s">
        <v>6093</v>
      </c>
      <c r="E3180" s="2" t="s">
        <v>1319</v>
      </c>
      <c r="F3180" s="2" t="s">
        <v>1320</v>
      </c>
      <c r="G3180" s="2" t="s">
        <v>6100</v>
      </c>
      <c r="H3180" s="2" t="s">
        <v>990</v>
      </c>
      <c r="I3180" s="2" t="s">
        <v>6101</v>
      </c>
      <c r="J3180" s="2" t="s">
        <v>1299</v>
      </c>
      <c r="K3180" s="2" t="s">
        <v>1161</v>
      </c>
      <c r="L3180" s="2" t="s">
        <v>1323</v>
      </c>
      <c r="M3180" s="2" t="s">
        <v>1749</v>
      </c>
      <c r="N3180" s="2" t="s">
        <v>1749</v>
      </c>
      <c r="O3180" s="2" t="s">
        <v>1146</v>
      </c>
    </row>
    <row r="3181" spans="1:15" hidden="1">
      <c r="A3181" s="2" t="s">
        <v>6077</v>
      </c>
      <c r="B3181" s="2" t="s">
        <v>6078</v>
      </c>
      <c r="C3181" s="2" t="s">
        <v>6079</v>
      </c>
      <c r="D3181" s="2" t="s">
        <v>6093</v>
      </c>
      <c r="E3181" s="2" t="s">
        <v>1319</v>
      </c>
      <c r="F3181" s="2" t="s">
        <v>1320</v>
      </c>
      <c r="G3181" s="2" t="s">
        <v>189</v>
      </c>
      <c r="H3181" s="2" t="s">
        <v>1147</v>
      </c>
      <c r="I3181" s="2" t="s">
        <v>6102</v>
      </c>
      <c r="J3181" s="2" t="s">
        <v>1299</v>
      </c>
      <c r="K3181" s="2" t="s">
        <v>1161</v>
      </c>
      <c r="L3181" s="2" t="s">
        <v>1323</v>
      </c>
      <c r="M3181" s="2" t="s">
        <v>1749</v>
      </c>
      <c r="N3181" s="2" t="s">
        <v>1749</v>
      </c>
      <c r="O3181" s="2" t="s">
        <v>1146</v>
      </c>
    </row>
    <row r="3182" spans="1:15" hidden="1">
      <c r="A3182" s="2" t="s">
        <v>6103</v>
      </c>
      <c r="B3182" s="2" t="s">
        <v>6104</v>
      </c>
      <c r="C3182" s="2" t="s">
        <v>6105</v>
      </c>
      <c r="D3182" s="2" t="s">
        <v>6106</v>
      </c>
      <c r="E3182" s="2" t="s">
        <v>1319</v>
      </c>
      <c r="F3182" s="2" t="s">
        <v>1320</v>
      </c>
      <c r="G3182" s="2" t="s">
        <v>263</v>
      </c>
      <c r="H3182" s="2" t="s">
        <v>990</v>
      </c>
      <c r="I3182" s="2" t="s">
        <v>6107</v>
      </c>
      <c r="J3182" s="2" t="s">
        <v>1789</v>
      </c>
      <c r="K3182" s="2" t="s">
        <v>1322</v>
      </c>
      <c r="L3182" s="2" t="s">
        <v>1187</v>
      </c>
      <c r="M3182" s="2" t="s">
        <v>1314</v>
      </c>
      <c r="N3182" s="2" t="s">
        <v>1314</v>
      </c>
      <c r="O3182" s="2" t="s">
        <v>1146</v>
      </c>
    </row>
    <row r="3183" spans="1:15" hidden="1">
      <c r="A3183" s="2" t="s">
        <v>6103</v>
      </c>
      <c r="B3183" s="2" t="s">
        <v>6104</v>
      </c>
      <c r="C3183" s="2" t="s">
        <v>6105</v>
      </c>
      <c r="D3183" s="2" t="s">
        <v>6106</v>
      </c>
      <c r="E3183" s="2" t="s">
        <v>1319</v>
      </c>
      <c r="F3183" s="2" t="s">
        <v>1320</v>
      </c>
      <c r="G3183" s="2" t="s">
        <v>9</v>
      </c>
      <c r="H3183" s="2" t="s">
        <v>990</v>
      </c>
      <c r="I3183" s="2" t="s">
        <v>6108</v>
      </c>
      <c r="J3183" s="2" t="s">
        <v>1789</v>
      </c>
      <c r="K3183" s="2" t="s">
        <v>1322</v>
      </c>
      <c r="L3183" s="2" t="s">
        <v>1187</v>
      </c>
      <c r="M3183" s="2" t="s">
        <v>1314</v>
      </c>
      <c r="N3183" s="2" t="s">
        <v>1314</v>
      </c>
      <c r="O3183" s="2" t="s">
        <v>1146</v>
      </c>
    </row>
    <row r="3184" spans="1:15" hidden="1">
      <c r="A3184" s="2" t="s">
        <v>6103</v>
      </c>
      <c r="B3184" s="2" t="s">
        <v>6104</v>
      </c>
      <c r="C3184" s="2" t="s">
        <v>6105</v>
      </c>
      <c r="D3184" s="2" t="s">
        <v>6106</v>
      </c>
      <c r="E3184" s="2" t="s">
        <v>1319</v>
      </c>
      <c r="F3184" s="2" t="s">
        <v>1320</v>
      </c>
      <c r="G3184" s="2" t="s">
        <v>508</v>
      </c>
      <c r="H3184" s="2" t="s">
        <v>990</v>
      </c>
      <c r="I3184" s="2" t="s">
        <v>6109</v>
      </c>
      <c r="J3184" s="2" t="s">
        <v>1789</v>
      </c>
      <c r="K3184" s="2" t="s">
        <v>1322</v>
      </c>
      <c r="L3184" s="2" t="s">
        <v>1187</v>
      </c>
      <c r="M3184" s="2" t="s">
        <v>1314</v>
      </c>
      <c r="N3184" s="2" t="s">
        <v>1314</v>
      </c>
      <c r="O3184" s="2" t="s">
        <v>1146</v>
      </c>
    </row>
    <row r="3185" spans="1:15" hidden="1">
      <c r="A3185" s="2" t="s">
        <v>6103</v>
      </c>
      <c r="B3185" s="2" t="s">
        <v>6104</v>
      </c>
      <c r="C3185" s="2" t="s">
        <v>6105</v>
      </c>
      <c r="D3185" s="2" t="s">
        <v>6106</v>
      </c>
      <c r="E3185" s="2" t="s">
        <v>1319</v>
      </c>
      <c r="F3185" s="2" t="s">
        <v>1320</v>
      </c>
      <c r="G3185" s="2" t="s">
        <v>33</v>
      </c>
      <c r="H3185" s="2" t="s">
        <v>990</v>
      </c>
      <c r="I3185" s="2" t="s">
        <v>6110</v>
      </c>
      <c r="J3185" s="2" t="s">
        <v>1789</v>
      </c>
      <c r="K3185" s="2" t="s">
        <v>1322</v>
      </c>
      <c r="L3185" s="2" t="s">
        <v>1187</v>
      </c>
      <c r="M3185" s="2" t="s">
        <v>1314</v>
      </c>
      <c r="N3185" s="2" t="s">
        <v>1314</v>
      </c>
      <c r="O3185" s="2" t="s">
        <v>1146</v>
      </c>
    </row>
    <row r="3186" spans="1:15" hidden="1">
      <c r="A3186" s="2" t="s">
        <v>6103</v>
      </c>
      <c r="B3186" s="2" t="s">
        <v>6104</v>
      </c>
      <c r="C3186" s="2" t="s">
        <v>6105</v>
      </c>
      <c r="D3186" s="2" t="s">
        <v>6106</v>
      </c>
      <c r="E3186" s="2" t="s">
        <v>1319</v>
      </c>
      <c r="F3186" s="2" t="s">
        <v>1320</v>
      </c>
      <c r="G3186" s="2" t="s">
        <v>808</v>
      </c>
      <c r="H3186" s="2" t="s">
        <v>990</v>
      </c>
      <c r="I3186" s="2" t="s">
        <v>6111</v>
      </c>
      <c r="J3186" s="2" t="s">
        <v>1789</v>
      </c>
      <c r="K3186" s="2" t="s">
        <v>1322</v>
      </c>
      <c r="L3186" s="2" t="s">
        <v>1187</v>
      </c>
      <c r="M3186" s="2" t="s">
        <v>1314</v>
      </c>
      <c r="N3186" s="2" t="s">
        <v>1314</v>
      </c>
      <c r="O3186" s="2" t="s">
        <v>1146</v>
      </c>
    </row>
    <row r="3187" spans="1:15" hidden="1">
      <c r="A3187" s="2" t="s">
        <v>6103</v>
      </c>
      <c r="B3187" s="2" t="s">
        <v>6104</v>
      </c>
      <c r="C3187" s="2" t="s">
        <v>6105</v>
      </c>
      <c r="D3187" s="2" t="s">
        <v>6106</v>
      </c>
      <c r="E3187" s="2" t="s">
        <v>1319</v>
      </c>
      <c r="F3187" s="2" t="s">
        <v>1320</v>
      </c>
      <c r="G3187" s="2" t="s">
        <v>189</v>
      </c>
      <c r="H3187" s="2" t="s">
        <v>1147</v>
      </c>
      <c r="I3187" s="2" t="s">
        <v>6112</v>
      </c>
      <c r="J3187" s="2" t="s">
        <v>1789</v>
      </c>
      <c r="K3187" s="2" t="s">
        <v>1322</v>
      </c>
      <c r="L3187" s="2" t="s">
        <v>1187</v>
      </c>
      <c r="M3187" s="2" t="s">
        <v>1314</v>
      </c>
      <c r="N3187" s="2" t="s">
        <v>1314</v>
      </c>
      <c r="O3187" s="2" t="s">
        <v>1146</v>
      </c>
    </row>
    <row r="3188" spans="1:15" hidden="1">
      <c r="A3188" s="2" t="s">
        <v>6113</v>
      </c>
      <c r="B3188" s="2" t="s">
        <v>6114</v>
      </c>
      <c r="C3188" s="2" t="s">
        <v>6115</v>
      </c>
      <c r="D3188" s="2" t="s">
        <v>6116</v>
      </c>
      <c r="E3188" s="2" t="s">
        <v>1319</v>
      </c>
      <c r="F3188" s="2" t="s">
        <v>1320</v>
      </c>
      <c r="G3188" s="2" t="s">
        <v>9</v>
      </c>
      <c r="H3188" s="2" t="s">
        <v>1147</v>
      </c>
      <c r="I3188" s="2" t="s">
        <v>6117</v>
      </c>
      <c r="J3188" s="2" t="s">
        <v>1789</v>
      </c>
      <c r="K3188" s="2" t="s">
        <v>1322</v>
      </c>
      <c r="L3188" s="2" t="s">
        <v>1465</v>
      </c>
      <c r="M3188" s="2" t="s">
        <v>6118</v>
      </c>
      <c r="N3188" s="2" t="s">
        <v>6119</v>
      </c>
      <c r="O3188" s="2" t="s">
        <v>1146</v>
      </c>
    </row>
    <row r="3189" spans="1:15" hidden="1">
      <c r="A3189" s="2" t="s">
        <v>6113</v>
      </c>
      <c r="B3189" s="2" t="s">
        <v>6114</v>
      </c>
      <c r="C3189" s="2" t="s">
        <v>6115</v>
      </c>
      <c r="D3189" s="2" t="s">
        <v>6116</v>
      </c>
      <c r="E3189" s="2" t="s">
        <v>1319</v>
      </c>
      <c r="F3189" s="2" t="s">
        <v>1320</v>
      </c>
      <c r="G3189" s="2" t="s">
        <v>107</v>
      </c>
      <c r="H3189" s="2" t="s">
        <v>990</v>
      </c>
      <c r="I3189" s="2" t="s">
        <v>6120</v>
      </c>
      <c r="J3189" s="2" t="s">
        <v>1789</v>
      </c>
      <c r="K3189" s="2" t="s">
        <v>1322</v>
      </c>
      <c r="L3189" s="2" t="s">
        <v>1465</v>
      </c>
      <c r="M3189" s="2" t="s">
        <v>6118</v>
      </c>
      <c r="N3189" s="2" t="s">
        <v>6119</v>
      </c>
      <c r="O3189" s="2" t="s">
        <v>1146</v>
      </c>
    </row>
    <row r="3190" spans="1:15" hidden="1">
      <c r="A3190" s="2" t="s">
        <v>6113</v>
      </c>
      <c r="B3190" s="2" t="s">
        <v>6114</v>
      </c>
      <c r="C3190" s="2" t="s">
        <v>6115</v>
      </c>
      <c r="D3190" s="2" t="s">
        <v>6116</v>
      </c>
      <c r="E3190" s="2" t="s">
        <v>1319</v>
      </c>
      <c r="F3190" s="2" t="s">
        <v>1320</v>
      </c>
      <c r="G3190" s="2" t="s">
        <v>263</v>
      </c>
      <c r="H3190" s="2" t="s">
        <v>990</v>
      </c>
      <c r="I3190" s="2" t="s">
        <v>5785</v>
      </c>
      <c r="J3190" s="2" t="s">
        <v>1789</v>
      </c>
      <c r="K3190" s="2" t="s">
        <v>1322</v>
      </c>
      <c r="L3190" s="2" t="s">
        <v>1465</v>
      </c>
      <c r="M3190" s="2" t="s">
        <v>6118</v>
      </c>
      <c r="N3190" s="2" t="s">
        <v>6119</v>
      </c>
      <c r="O3190" s="2" t="s">
        <v>1146</v>
      </c>
    </row>
    <row r="3191" spans="1:15" hidden="1">
      <c r="A3191" s="2" t="s">
        <v>6113</v>
      </c>
      <c r="B3191" s="2" t="s">
        <v>6114</v>
      </c>
      <c r="C3191" s="2" t="s">
        <v>6115</v>
      </c>
      <c r="D3191" s="2" t="s">
        <v>6116</v>
      </c>
      <c r="E3191" s="2" t="s">
        <v>1319</v>
      </c>
      <c r="F3191" s="2" t="s">
        <v>1320</v>
      </c>
      <c r="G3191" s="2" t="s">
        <v>61</v>
      </c>
      <c r="H3191" s="2" t="s">
        <v>990</v>
      </c>
      <c r="I3191" s="2" t="s">
        <v>6121</v>
      </c>
      <c r="J3191" s="2" t="s">
        <v>1789</v>
      </c>
      <c r="K3191" s="2" t="s">
        <v>1322</v>
      </c>
      <c r="L3191" s="2" t="s">
        <v>1465</v>
      </c>
      <c r="M3191" s="2" t="s">
        <v>6118</v>
      </c>
      <c r="N3191" s="2" t="s">
        <v>6119</v>
      </c>
      <c r="O3191" s="2" t="s">
        <v>1146</v>
      </c>
    </row>
    <row r="3192" spans="1:15" hidden="1">
      <c r="A3192" s="2" t="s">
        <v>6113</v>
      </c>
      <c r="B3192" s="2" t="s">
        <v>6114</v>
      </c>
      <c r="C3192" s="2" t="s">
        <v>6115</v>
      </c>
      <c r="D3192" s="2" t="s">
        <v>6116</v>
      </c>
      <c r="E3192" s="2" t="s">
        <v>1319</v>
      </c>
      <c r="F3192" s="2" t="s">
        <v>1320</v>
      </c>
      <c r="G3192" s="2" t="s">
        <v>336</v>
      </c>
      <c r="H3192" s="2" t="s">
        <v>990</v>
      </c>
      <c r="I3192" s="2" t="s">
        <v>6122</v>
      </c>
      <c r="J3192" s="2" t="s">
        <v>1789</v>
      </c>
      <c r="K3192" s="2" t="s">
        <v>1322</v>
      </c>
      <c r="L3192" s="2" t="s">
        <v>1465</v>
      </c>
      <c r="M3192" s="2" t="s">
        <v>6118</v>
      </c>
      <c r="N3192" s="2" t="s">
        <v>6119</v>
      </c>
      <c r="O3192" s="2" t="s">
        <v>1146</v>
      </c>
    </row>
    <row r="3193" spans="1:15" hidden="1">
      <c r="A3193" s="2" t="s">
        <v>6113</v>
      </c>
      <c r="B3193" s="2" t="s">
        <v>6114</v>
      </c>
      <c r="C3193" s="2" t="s">
        <v>6115</v>
      </c>
      <c r="D3193" s="2" t="s">
        <v>6116</v>
      </c>
      <c r="E3193" s="2" t="s">
        <v>1319</v>
      </c>
      <c r="F3193" s="2" t="s">
        <v>1320</v>
      </c>
      <c r="G3193" s="2" t="s">
        <v>263</v>
      </c>
      <c r="H3193" s="2" t="s">
        <v>990</v>
      </c>
      <c r="I3193" s="2" t="s">
        <v>6123</v>
      </c>
      <c r="J3193" s="2" t="s">
        <v>1789</v>
      </c>
      <c r="K3193" s="2" t="s">
        <v>1322</v>
      </c>
      <c r="L3193" s="2" t="s">
        <v>1465</v>
      </c>
      <c r="M3193" s="2" t="s">
        <v>6118</v>
      </c>
      <c r="N3193" s="2" t="s">
        <v>6119</v>
      </c>
      <c r="O3193" s="2" t="s">
        <v>1146</v>
      </c>
    </row>
    <row r="3194" spans="1:15" hidden="1">
      <c r="A3194" s="2" t="s">
        <v>6113</v>
      </c>
      <c r="B3194" s="2" t="s">
        <v>6114</v>
      </c>
      <c r="C3194" s="2" t="s">
        <v>6115</v>
      </c>
      <c r="D3194" s="2" t="s">
        <v>6116</v>
      </c>
      <c r="E3194" s="2" t="s">
        <v>1319</v>
      </c>
      <c r="F3194" s="2" t="s">
        <v>1320</v>
      </c>
      <c r="G3194" s="2" t="s">
        <v>266</v>
      </c>
      <c r="H3194" s="2" t="s">
        <v>990</v>
      </c>
      <c r="I3194" s="2" t="s">
        <v>6124</v>
      </c>
      <c r="J3194" s="2" t="s">
        <v>1789</v>
      </c>
      <c r="K3194" s="2" t="s">
        <v>1322</v>
      </c>
      <c r="L3194" s="2" t="s">
        <v>1465</v>
      </c>
      <c r="M3194" s="2" t="s">
        <v>6118</v>
      </c>
      <c r="N3194" s="2" t="s">
        <v>6119</v>
      </c>
      <c r="O3194" s="2" t="s">
        <v>1146</v>
      </c>
    </row>
    <row r="3195" spans="1:15" hidden="1">
      <c r="A3195" s="2" t="s">
        <v>6113</v>
      </c>
      <c r="B3195" s="2" t="s">
        <v>6114</v>
      </c>
      <c r="C3195" s="2" t="s">
        <v>6115</v>
      </c>
      <c r="D3195" s="2" t="s">
        <v>6116</v>
      </c>
      <c r="E3195" s="2" t="s">
        <v>1319</v>
      </c>
      <c r="F3195" s="2" t="s">
        <v>1320</v>
      </c>
      <c r="G3195" s="2" t="s">
        <v>107</v>
      </c>
      <c r="H3195" s="2" t="s">
        <v>990</v>
      </c>
      <c r="I3195" s="2" t="s">
        <v>6125</v>
      </c>
      <c r="J3195" s="2" t="s">
        <v>1789</v>
      </c>
      <c r="K3195" s="2" t="s">
        <v>1322</v>
      </c>
      <c r="L3195" s="2" t="s">
        <v>1465</v>
      </c>
      <c r="M3195" s="2" t="s">
        <v>6118</v>
      </c>
      <c r="N3195" s="2" t="s">
        <v>6119</v>
      </c>
      <c r="O3195" s="2" t="s">
        <v>1146</v>
      </c>
    </row>
    <row r="3196" spans="1:15" hidden="1">
      <c r="A3196" s="2" t="s">
        <v>6113</v>
      </c>
      <c r="B3196" s="2" t="s">
        <v>6114</v>
      </c>
      <c r="C3196" s="2" t="s">
        <v>6115</v>
      </c>
      <c r="D3196" s="2" t="s">
        <v>6116</v>
      </c>
      <c r="E3196" s="2" t="s">
        <v>1319</v>
      </c>
      <c r="F3196" s="2" t="s">
        <v>1320</v>
      </c>
      <c r="G3196" s="2" t="s">
        <v>107</v>
      </c>
      <c r="H3196" s="2" t="s">
        <v>990</v>
      </c>
      <c r="I3196" s="2" t="s">
        <v>6126</v>
      </c>
      <c r="J3196" s="2" t="s">
        <v>1789</v>
      </c>
      <c r="K3196" s="2" t="s">
        <v>1322</v>
      </c>
      <c r="L3196" s="2" t="s">
        <v>1465</v>
      </c>
      <c r="M3196" s="2" t="s">
        <v>6118</v>
      </c>
      <c r="N3196" s="2" t="s">
        <v>6119</v>
      </c>
      <c r="O3196" s="2" t="s">
        <v>1146</v>
      </c>
    </row>
    <row r="3197" spans="1:15" hidden="1">
      <c r="A3197" s="2" t="s">
        <v>6113</v>
      </c>
      <c r="B3197" s="2" t="s">
        <v>6114</v>
      </c>
      <c r="C3197" s="2" t="s">
        <v>6115</v>
      </c>
      <c r="D3197" s="2" t="s">
        <v>6116</v>
      </c>
      <c r="E3197" s="2" t="s">
        <v>1319</v>
      </c>
      <c r="F3197" s="2" t="s">
        <v>1320</v>
      </c>
      <c r="G3197" s="2" t="s">
        <v>263</v>
      </c>
      <c r="H3197" s="2" t="s">
        <v>990</v>
      </c>
      <c r="I3197" s="2" t="s">
        <v>6127</v>
      </c>
      <c r="J3197" s="2" t="s">
        <v>1789</v>
      </c>
      <c r="K3197" s="2" t="s">
        <v>1322</v>
      </c>
      <c r="L3197" s="2" t="s">
        <v>1465</v>
      </c>
      <c r="M3197" s="2" t="s">
        <v>6118</v>
      </c>
      <c r="N3197" s="2" t="s">
        <v>6119</v>
      </c>
      <c r="O3197" s="2" t="s">
        <v>1146</v>
      </c>
    </row>
    <row r="3198" spans="1:15" hidden="1">
      <c r="A3198" s="2" t="s">
        <v>6113</v>
      </c>
      <c r="B3198" s="2" t="s">
        <v>6114</v>
      </c>
      <c r="C3198" s="2" t="s">
        <v>6115</v>
      </c>
      <c r="D3198" s="2" t="s">
        <v>6116</v>
      </c>
      <c r="E3198" s="2" t="s">
        <v>1319</v>
      </c>
      <c r="F3198" s="2" t="s">
        <v>1320</v>
      </c>
      <c r="G3198" s="2" t="s">
        <v>75</v>
      </c>
      <c r="H3198" s="2" t="s">
        <v>990</v>
      </c>
      <c r="I3198" s="2" t="s">
        <v>6128</v>
      </c>
      <c r="J3198" s="2" t="s">
        <v>1789</v>
      </c>
      <c r="K3198" s="2" t="s">
        <v>1322</v>
      </c>
      <c r="L3198" s="2" t="s">
        <v>1465</v>
      </c>
      <c r="M3198" s="2" t="s">
        <v>6118</v>
      </c>
      <c r="N3198" s="2" t="s">
        <v>6119</v>
      </c>
      <c r="O3198" s="2" t="s">
        <v>1146</v>
      </c>
    </row>
    <row r="3199" spans="1:15" hidden="1">
      <c r="A3199" s="2" t="s">
        <v>6113</v>
      </c>
      <c r="B3199" s="2" t="s">
        <v>6114</v>
      </c>
      <c r="C3199" s="2" t="s">
        <v>6115</v>
      </c>
      <c r="D3199" s="2" t="s">
        <v>6116</v>
      </c>
      <c r="E3199" s="2" t="s">
        <v>1319</v>
      </c>
      <c r="F3199" s="2" t="s">
        <v>1320</v>
      </c>
      <c r="G3199" s="2" t="s">
        <v>107</v>
      </c>
      <c r="H3199" s="2" t="s">
        <v>990</v>
      </c>
      <c r="I3199" s="2" t="s">
        <v>6129</v>
      </c>
      <c r="J3199" s="2" t="s">
        <v>1789</v>
      </c>
      <c r="K3199" s="2" t="s">
        <v>1322</v>
      </c>
      <c r="L3199" s="2" t="s">
        <v>1465</v>
      </c>
      <c r="M3199" s="2" t="s">
        <v>6118</v>
      </c>
      <c r="N3199" s="2" t="s">
        <v>6119</v>
      </c>
      <c r="O3199" s="2" t="s">
        <v>1146</v>
      </c>
    </row>
    <row r="3200" spans="1:15" hidden="1">
      <c r="A3200" s="2" t="s">
        <v>6113</v>
      </c>
      <c r="B3200" s="2" t="s">
        <v>6114</v>
      </c>
      <c r="C3200" s="2" t="s">
        <v>6115</v>
      </c>
      <c r="D3200" s="2" t="s">
        <v>6116</v>
      </c>
      <c r="E3200" s="2" t="s">
        <v>1319</v>
      </c>
      <c r="F3200" s="2" t="s">
        <v>1320</v>
      </c>
      <c r="G3200" s="2" t="s">
        <v>1102</v>
      </c>
      <c r="H3200" s="2" t="s">
        <v>990</v>
      </c>
      <c r="I3200" s="2" t="s">
        <v>6130</v>
      </c>
      <c r="J3200" s="2" t="s">
        <v>1789</v>
      </c>
      <c r="K3200" s="2" t="s">
        <v>1322</v>
      </c>
      <c r="L3200" s="2" t="s">
        <v>1465</v>
      </c>
      <c r="M3200" s="2" t="s">
        <v>6118</v>
      </c>
      <c r="N3200" s="2" t="s">
        <v>6119</v>
      </c>
      <c r="O3200" s="2" t="s">
        <v>1146</v>
      </c>
    </row>
    <row r="3201" spans="1:15" hidden="1">
      <c r="A3201" s="2" t="s">
        <v>6113</v>
      </c>
      <c r="B3201" s="2" t="s">
        <v>6114</v>
      </c>
      <c r="C3201" s="2" t="s">
        <v>6115</v>
      </c>
      <c r="D3201" s="2" t="s">
        <v>6116</v>
      </c>
      <c r="E3201" s="2" t="s">
        <v>1319</v>
      </c>
      <c r="F3201" s="2" t="s">
        <v>1320</v>
      </c>
      <c r="G3201" s="2" t="s">
        <v>49</v>
      </c>
      <c r="H3201" s="2" t="s">
        <v>1147</v>
      </c>
      <c r="I3201" s="2" t="s">
        <v>6131</v>
      </c>
      <c r="J3201" s="2" t="s">
        <v>1789</v>
      </c>
      <c r="K3201" s="2" t="s">
        <v>1322</v>
      </c>
      <c r="L3201" s="2" t="s">
        <v>1465</v>
      </c>
      <c r="M3201" s="2" t="s">
        <v>6118</v>
      </c>
      <c r="N3201" s="2" t="s">
        <v>6119</v>
      </c>
      <c r="O3201" s="2" t="s">
        <v>1146</v>
      </c>
    </row>
    <row r="3202" spans="1:15" hidden="1">
      <c r="A3202" s="2" t="s">
        <v>6113</v>
      </c>
      <c r="B3202" s="2" t="s">
        <v>6114</v>
      </c>
      <c r="C3202" s="2" t="s">
        <v>6115</v>
      </c>
      <c r="D3202" s="2" t="s">
        <v>6116</v>
      </c>
      <c r="E3202" s="2" t="s">
        <v>1319</v>
      </c>
      <c r="F3202" s="2" t="s">
        <v>1320</v>
      </c>
      <c r="G3202" s="2" t="s">
        <v>508</v>
      </c>
      <c r="H3202" s="2" t="s">
        <v>990</v>
      </c>
      <c r="I3202" s="2" t="s">
        <v>6132</v>
      </c>
      <c r="J3202" s="2" t="s">
        <v>1789</v>
      </c>
      <c r="K3202" s="2" t="s">
        <v>1322</v>
      </c>
      <c r="L3202" s="2" t="s">
        <v>1465</v>
      </c>
      <c r="M3202" s="2" t="s">
        <v>6118</v>
      </c>
      <c r="N3202" s="2" t="s">
        <v>6119</v>
      </c>
      <c r="O3202" s="2" t="s">
        <v>1146</v>
      </c>
    </row>
    <row r="3203" spans="1:15" hidden="1">
      <c r="A3203" s="2" t="s">
        <v>6113</v>
      </c>
      <c r="B3203" s="2" t="s">
        <v>6114</v>
      </c>
      <c r="C3203" s="2" t="s">
        <v>6115</v>
      </c>
      <c r="D3203" s="2" t="s">
        <v>6116</v>
      </c>
      <c r="E3203" s="2" t="s">
        <v>1319</v>
      </c>
      <c r="F3203" s="2" t="s">
        <v>1320</v>
      </c>
      <c r="G3203" s="2" t="s">
        <v>39</v>
      </c>
      <c r="H3203" s="2" t="s">
        <v>990</v>
      </c>
      <c r="I3203" s="2" t="s">
        <v>6133</v>
      </c>
      <c r="J3203" s="2" t="s">
        <v>1789</v>
      </c>
      <c r="K3203" s="2" t="s">
        <v>1322</v>
      </c>
      <c r="L3203" s="2" t="s">
        <v>1465</v>
      </c>
      <c r="M3203" s="2" t="s">
        <v>6118</v>
      </c>
      <c r="N3203" s="2" t="s">
        <v>6119</v>
      </c>
      <c r="O3203" s="2" t="s">
        <v>1146</v>
      </c>
    </row>
    <row r="3204" spans="1:15" hidden="1">
      <c r="A3204" s="2" t="s">
        <v>6113</v>
      </c>
      <c r="B3204" s="2" t="s">
        <v>6114</v>
      </c>
      <c r="C3204" s="2" t="s">
        <v>6115</v>
      </c>
      <c r="D3204" s="2" t="s">
        <v>6116</v>
      </c>
      <c r="E3204" s="2" t="s">
        <v>1319</v>
      </c>
      <c r="F3204" s="2" t="s">
        <v>1320</v>
      </c>
      <c r="G3204" s="2" t="s">
        <v>12</v>
      </c>
      <c r="H3204" s="2" t="s">
        <v>990</v>
      </c>
      <c r="I3204" s="2" t="s">
        <v>6134</v>
      </c>
      <c r="J3204" s="2" t="s">
        <v>1789</v>
      </c>
      <c r="K3204" s="2" t="s">
        <v>1322</v>
      </c>
      <c r="L3204" s="2" t="s">
        <v>1465</v>
      </c>
      <c r="M3204" s="2" t="s">
        <v>6118</v>
      </c>
      <c r="N3204" s="2" t="s">
        <v>6119</v>
      </c>
      <c r="O3204" s="2" t="s">
        <v>1146</v>
      </c>
    </row>
    <row r="3205" spans="1:15" hidden="1">
      <c r="A3205" s="2" t="s">
        <v>6113</v>
      </c>
      <c r="B3205" s="2" t="s">
        <v>6114</v>
      </c>
      <c r="C3205" s="2" t="s">
        <v>6115</v>
      </c>
      <c r="D3205" s="2" t="s">
        <v>6116</v>
      </c>
      <c r="E3205" s="2" t="s">
        <v>1319</v>
      </c>
      <c r="F3205" s="2" t="s">
        <v>1320</v>
      </c>
      <c r="G3205" s="2" t="s">
        <v>339</v>
      </c>
      <c r="H3205" s="2" t="s">
        <v>990</v>
      </c>
      <c r="I3205" s="2" t="s">
        <v>6135</v>
      </c>
      <c r="J3205" s="2" t="s">
        <v>1789</v>
      </c>
      <c r="K3205" s="2" t="s">
        <v>1322</v>
      </c>
      <c r="L3205" s="2" t="s">
        <v>1465</v>
      </c>
      <c r="M3205" s="2" t="s">
        <v>6118</v>
      </c>
      <c r="N3205" s="2" t="s">
        <v>6119</v>
      </c>
      <c r="O3205" s="2" t="s">
        <v>1146</v>
      </c>
    </row>
    <row r="3206" spans="1:15" hidden="1">
      <c r="A3206" s="2" t="s">
        <v>6113</v>
      </c>
      <c r="B3206" s="2" t="s">
        <v>6114</v>
      </c>
      <c r="C3206" s="2" t="s">
        <v>6115</v>
      </c>
      <c r="D3206" s="2" t="s">
        <v>6116</v>
      </c>
      <c r="E3206" s="2" t="s">
        <v>1319</v>
      </c>
      <c r="F3206" s="2" t="s">
        <v>1320</v>
      </c>
      <c r="G3206" s="2" t="s">
        <v>883</v>
      </c>
      <c r="H3206" s="2" t="s">
        <v>1147</v>
      </c>
      <c r="I3206" s="2" t="s">
        <v>6136</v>
      </c>
      <c r="J3206" s="2" t="s">
        <v>1789</v>
      </c>
      <c r="K3206" s="2" t="s">
        <v>1322</v>
      </c>
      <c r="L3206" s="2" t="s">
        <v>1465</v>
      </c>
      <c r="M3206" s="2" t="s">
        <v>6118</v>
      </c>
      <c r="N3206" s="2" t="s">
        <v>6119</v>
      </c>
      <c r="O3206" s="2" t="s">
        <v>1146</v>
      </c>
    </row>
    <row r="3207" spans="1:15" hidden="1">
      <c r="A3207" s="2" t="s">
        <v>6113</v>
      </c>
      <c r="B3207" s="2" t="s">
        <v>6114</v>
      </c>
      <c r="C3207" s="2" t="s">
        <v>6115</v>
      </c>
      <c r="D3207" s="2" t="s">
        <v>6116</v>
      </c>
      <c r="E3207" s="2" t="s">
        <v>1319</v>
      </c>
      <c r="F3207" s="2" t="s">
        <v>1320</v>
      </c>
      <c r="G3207" s="2" t="s">
        <v>42</v>
      </c>
      <c r="H3207" s="2" t="s">
        <v>1147</v>
      </c>
      <c r="I3207" s="2" t="s">
        <v>6137</v>
      </c>
      <c r="J3207" s="2" t="s">
        <v>1789</v>
      </c>
      <c r="K3207" s="2" t="s">
        <v>1322</v>
      </c>
      <c r="L3207" s="2" t="s">
        <v>1465</v>
      </c>
      <c r="M3207" s="2" t="s">
        <v>6118</v>
      </c>
      <c r="N3207" s="2" t="s">
        <v>6119</v>
      </c>
      <c r="O3207" s="2" t="s">
        <v>1146</v>
      </c>
    </row>
    <row r="3208" spans="1:15" hidden="1">
      <c r="A3208" s="2" t="s">
        <v>6113</v>
      </c>
      <c r="B3208" s="2" t="s">
        <v>6114</v>
      </c>
      <c r="C3208" s="2" t="s">
        <v>6115</v>
      </c>
      <c r="D3208" s="2" t="s">
        <v>6116</v>
      </c>
      <c r="E3208" s="2" t="s">
        <v>1319</v>
      </c>
      <c r="F3208" s="2" t="s">
        <v>1320</v>
      </c>
      <c r="G3208" s="2" t="s">
        <v>790</v>
      </c>
      <c r="H3208" s="2" t="s">
        <v>990</v>
      </c>
      <c r="I3208" s="2" t="s">
        <v>6138</v>
      </c>
      <c r="J3208" s="2" t="s">
        <v>1789</v>
      </c>
      <c r="K3208" s="2" t="s">
        <v>1322</v>
      </c>
      <c r="L3208" s="2" t="s">
        <v>1465</v>
      </c>
      <c r="M3208" s="2" t="s">
        <v>6118</v>
      </c>
      <c r="N3208" s="2" t="s">
        <v>6119</v>
      </c>
      <c r="O3208" s="2" t="s">
        <v>1146</v>
      </c>
    </row>
    <row r="3209" spans="1:15" hidden="1">
      <c r="A3209" s="2" t="s">
        <v>6139</v>
      </c>
      <c r="B3209" s="2" t="s">
        <v>6140</v>
      </c>
      <c r="C3209" s="2" t="s">
        <v>6141</v>
      </c>
      <c r="D3209" s="2" t="s">
        <v>6142</v>
      </c>
      <c r="E3209" s="2" t="s">
        <v>1319</v>
      </c>
      <c r="F3209" s="2" t="s">
        <v>1320</v>
      </c>
      <c r="G3209" s="2" t="s">
        <v>189</v>
      </c>
      <c r="H3209" s="2" t="s">
        <v>1147</v>
      </c>
      <c r="I3209" s="2" t="s">
        <v>6143</v>
      </c>
      <c r="J3209" s="2" t="s">
        <v>2015</v>
      </c>
      <c r="K3209" s="2" t="s">
        <v>1173</v>
      </c>
      <c r="L3209" s="2" t="s">
        <v>1143</v>
      </c>
      <c r="M3209" s="2" t="s">
        <v>4181</v>
      </c>
      <c r="N3209" s="2" t="s">
        <v>4181</v>
      </c>
      <c r="O3209" s="2" t="s">
        <v>1146</v>
      </c>
    </row>
    <row r="3210" spans="1:15" hidden="1">
      <c r="A3210" s="2" t="s">
        <v>6139</v>
      </c>
      <c r="B3210" s="2" t="s">
        <v>6140</v>
      </c>
      <c r="C3210" s="2" t="s">
        <v>6141</v>
      </c>
      <c r="D3210" s="2" t="s">
        <v>6142</v>
      </c>
      <c r="E3210" s="2" t="s">
        <v>1319</v>
      </c>
      <c r="F3210" s="2" t="s">
        <v>1320</v>
      </c>
      <c r="G3210" s="2" t="s">
        <v>21</v>
      </c>
      <c r="H3210" s="2" t="s">
        <v>990</v>
      </c>
      <c r="I3210" s="2" t="s">
        <v>6144</v>
      </c>
      <c r="J3210" s="2" t="s">
        <v>2015</v>
      </c>
      <c r="K3210" s="2" t="s">
        <v>1173</v>
      </c>
      <c r="L3210" s="2" t="s">
        <v>1143</v>
      </c>
      <c r="M3210" s="2" t="s">
        <v>4181</v>
      </c>
      <c r="N3210" s="2" t="s">
        <v>4181</v>
      </c>
      <c r="O3210" s="2" t="s">
        <v>1146</v>
      </c>
    </row>
    <row r="3211" spans="1:15" hidden="1">
      <c r="A3211" s="2" t="s">
        <v>6139</v>
      </c>
      <c r="B3211" s="2" t="s">
        <v>6140</v>
      </c>
      <c r="C3211" s="2" t="s">
        <v>6141</v>
      </c>
      <c r="D3211" s="2" t="s">
        <v>6142</v>
      </c>
      <c r="E3211" s="2" t="s">
        <v>1319</v>
      </c>
      <c r="F3211" s="2" t="s">
        <v>1320</v>
      </c>
      <c r="G3211" s="2" t="s">
        <v>98</v>
      </c>
      <c r="H3211" s="2" t="s">
        <v>990</v>
      </c>
      <c r="I3211" s="2" t="s">
        <v>6145</v>
      </c>
      <c r="J3211" s="2" t="s">
        <v>2015</v>
      </c>
      <c r="K3211" s="2" t="s">
        <v>1173</v>
      </c>
      <c r="L3211" s="2" t="s">
        <v>1143</v>
      </c>
      <c r="M3211" s="2" t="s">
        <v>4181</v>
      </c>
      <c r="N3211" s="2" t="s">
        <v>4181</v>
      </c>
      <c r="O3211" s="2" t="s">
        <v>1146</v>
      </c>
    </row>
    <row r="3212" spans="1:15" hidden="1">
      <c r="A3212" s="2" t="s">
        <v>6139</v>
      </c>
      <c r="B3212" s="2" t="s">
        <v>6140</v>
      </c>
      <c r="C3212" s="2" t="s">
        <v>6141</v>
      </c>
      <c r="D3212" s="2" t="s">
        <v>6142</v>
      </c>
      <c r="E3212" s="2" t="s">
        <v>1319</v>
      </c>
      <c r="F3212" s="2" t="s">
        <v>1320</v>
      </c>
      <c r="G3212" s="2" t="s">
        <v>1063</v>
      </c>
      <c r="H3212" s="2" t="s">
        <v>990</v>
      </c>
      <c r="I3212" s="2" t="s">
        <v>6146</v>
      </c>
      <c r="J3212" s="2" t="s">
        <v>2015</v>
      </c>
      <c r="K3212" s="2" t="s">
        <v>1173</v>
      </c>
      <c r="L3212" s="2" t="s">
        <v>1143</v>
      </c>
      <c r="M3212" s="2" t="s">
        <v>4181</v>
      </c>
      <c r="N3212" s="2" t="s">
        <v>4181</v>
      </c>
      <c r="O3212" s="2" t="s">
        <v>1146</v>
      </c>
    </row>
    <row r="3213" spans="1:15" hidden="1">
      <c r="A3213" s="2" t="s">
        <v>6139</v>
      </c>
      <c r="B3213" s="2" t="s">
        <v>6140</v>
      </c>
      <c r="C3213" s="2" t="s">
        <v>6141</v>
      </c>
      <c r="D3213" s="2" t="s">
        <v>6142</v>
      </c>
      <c r="E3213" s="2" t="s">
        <v>1319</v>
      </c>
      <c r="F3213" s="2" t="s">
        <v>1320</v>
      </c>
      <c r="G3213" s="2" t="s">
        <v>107</v>
      </c>
      <c r="H3213" s="2" t="s">
        <v>990</v>
      </c>
      <c r="I3213" s="2" t="s">
        <v>6147</v>
      </c>
      <c r="J3213" s="2" t="s">
        <v>2015</v>
      </c>
      <c r="K3213" s="2" t="s">
        <v>1173</v>
      </c>
      <c r="L3213" s="2" t="s">
        <v>1143</v>
      </c>
      <c r="M3213" s="2" t="s">
        <v>4181</v>
      </c>
      <c r="N3213" s="2" t="s">
        <v>4181</v>
      </c>
      <c r="O3213" s="2" t="s">
        <v>1146</v>
      </c>
    </row>
    <row r="3214" spans="1:15" hidden="1">
      <c r="A3214" s="2" t="s">
        <v>6139</v>
      </c>
      <c r="B3214" s="2" t="s">
        <v>6140</v>
      </c>
      <c r="C3214" s="2" t="s">
        <v>6141</v>
      </c>
      <c r="D3214" s="2" t="s">
        <v>6142</v>
      </c>
      <c r="E3214" s="2" t="s">
        <v>1319</v>
      </c>
      <c r="F3214" s="2" t="s">
        <v>1320</v>
      </c>
      <c r="G3214" s="2" t="s">
        <v>142</v>
      </c>
      <c r="H3214" s="2" t="s">
        <v>990</v>
      </c>
      <c r="I3214" s="2" t="s">
        <v>6148</v>
      </c>
      <c r="J3214" s="2" t="s">
        <v>2015</v>
      </c>
      <c r="K3214" s="2" t="s">
        <v>1173</v>
      </c>
      <c r="L3214" s="2" t="s">
        <v>1143</v>
      </c>
      <c r="M3214" s="2" t="s">
        <v>4181</v>
      </c>
      <c r="N3214" s="2" t="s">
        <v>4181</v>
      </c>
      <c r="O3214" s="2" t="s">
        <v>1146</v>
      </c>
    </row>
    <row r="3215" spans="1:15" hidden="1">
      <c r="A3215" s="2" t="s">
        <v>6139</v>
      </c>
      <c r="B3215" s="2" t="s">
        <v>6140</v>
      </c>
      <c r="C3215" s="2" t="s">
        <v>6141</v>
      </c>
      <c r="D3215" s="2" t="s">
        <v>6142</v>
      </c>
      <c r="E3215" s="2" t="s">
        <v>1319</v>
      </c>
      <c r="F3215" s="2" t="s">
        <v>1320</v>
      </c>
      <c r="G3215" s="2" t="s">
        <v>70</v>
      </c>
      <c r="H3215" s="2" t="s">
        <v>990</v>
      </c>
      <c r="I3215" s="2" t="s">
        <v>6149</v>
      </c>
      <c r="J3215" s="2" t="s">
        <v>2015</v>
      </c>
      <c r="K3215" s="2" t="s">
        <v>1173</v>
      </c>
      <c r="L3215" s="2" t="s">
        <v>1143</v>
      </c>
      <c r="M3215" s="2" t="s">
        <v>4181</v>
      </c>
      <c r="N3215" s="2" t="s">
        <v>4181</v>
      </c>
      <c r="O3215" s="2" t="s">
        <v>1146</v>
      </c>
    </row>
    <row r="3216" spans="1:15" hidden="1">
      <c r="A3216" s="2" t="s">
        <v>6139</v>
      </c>
      <c r="B3216" s="2" t="s">
        <v>6140</v>
      </c>
      <c r="C3216" s="2" t="s">
        <v>6141</v>
      </c>
      <c r="D3216" s="2" t="s">
        <v>6142</v>
      </c>
      <c r="E3216" s="2" t="s">
        <v>1319</v>
      </c>
      <c r="F3216" s="2" t="s">
        <v>1320</v>
      </c>
      <c r="G3216" s="2" t="s">
        <v>596</v>
      </c>
      <c r="H3216" s="2" t="s">
        <v>1147</v>
      </c>
      <c r="I3216" s="2" t="s">
        <v>6150</v>
      </c>
      <c r="J3216" s="2" t="s">
        <v>2015</v>
      </c>
      <c r="K3216" s="2" t="s">
        <v>1173</v>
      </c>
      <c r="L3216" s="2" t="s">
        <v>1143</v>
      </c>
      <c r="M3216" s="2" t="s">
        <v>4181</v>
      </c>
      <c r="N3216" s="2" t="s">
        <v>4181</v>
      </c>
      <c r="O3216" s="2" t="s">
        <v>1146</v>
      </c>
    </row>
    <row r="3217" spans="1:15" hidden="1">
      <c r="A3217" s="2" t="s">
        <v>6151</v>
      </c>
      <c r="B3217" s="2" t="s">
        <v>6152</v>
      </c>
      <c r="C3217" s="2" t="s">
        <v>6153</v>
      </c>
      <c r="D3217" s="2" t="s">
        <v>5065</v>
      </c>
      <c r="E3217" s="2" t="s">
        <v>6154</v>
      </c>
      <c r="F3217" s="2" t="s">
        <v>1320</v>
      </c>
      <c r="G3217" s="2" t="s">
        <v>508</v>
      </c>
      <c r="H3217" s="2" t="s">
        <v>990</v>
      </c>
      <c r="I3217" s="2" t="s">
        <v>6155</v>
      </c>
      <c r="J3217" s="2" t="s">
        <v>2670</v>
      </c>
      <c r="K3217" s="2" t="s">
        <v>5217</v>
      </c>
      <c r="L3217" s="2" t="s">
        <v>1472</v>
      </c>
      <c r="M3217" s="2" t="s">
        <v>6156</v>
      </c>
      <c r="N3217" s="2" t="s">
        <v>6156</v>
      </c>
      <c r="O3217" s="2" t="s">
        <v>1146</v>
      </c>
    </row>
    <row r="3218" spans="1:15" hidden="1">
      <c r="A3218" s="2" t="s">
        <v>6151</v>
      </c>
      <c r="B3218" s="2" t="s">
        <v>6152</v>
      </c>
      <c r="C3218" s="2" t="s">
        <v>6153</v>
      </c>
      <c r="D3218" s="2" t="s">
        <v>5065</v>
      </c>
      <c r="E3218" s="2" t="s">
        <v>6154</v>
      </c>
      <c r="F3218" s="2" t="s">
        <v>1320</v>
      </c>
      <c r="G3218" s="2" t="s">
        <v>404</v>
      </c>
      <c r="H3218" s="2" t="s">
        <v>990</v>
      </c>
      <c r="I3218" s="2" t="s">
        <v>6157</v>
      </c>
      <c r="J3218" s="2" t="s">
        <v>2670</v>
      </c>
      <c r="K3218" s="2" t="s">
        <v>5217</v>
      </c>
      <c r="L3218" s="2" t="s">
        <v>1472</v>
      </c>
      <c r="M3218" s="2" t="s">
        <v>6156</v>
      </c>
      <c r="N3218" s="2" t="s">
        <v>6156</v>
      </c>
      <c r="O3218" s="2" t="s">
        <v>1146</v>
      </c>
    </row>
    <row r="3219" spans="1:15" hidden="1">
      <c r="A3219" s="2" t="s">
        <v>6151</v>
      </c>
      <c r="B3219" s="2" t="s">
        <v>6152</v>
      </c>
      <c r="C3219" s="2" t="s">
        <v>6153</v>
      </c>
      <c r="D3219" s="2" t="s">
        <v>5065</v>
      </c>
      <c r="E3219" s="2" t="s">
        <v>6154</v>
      </c>
      <c r="F3219" s="2" t="s">
        <v>1320</v>
      </c>
      <c r="G3219" s="2" t="s">
        <v>741</v>
      </c>
      <c r="H3219" s="2" t="s">
        <v>990</v>
      </c>
      <c r="I3219" s="2" t="s">
        <v>6158</v>
      </c>
      <c r="J3219" s="2" t="s">
        <v>2670</v>
      </c>
      <c r="K3219" s="2" t="s">
        <v>5217</v>
      </c>
      <c r="L3219" s="2" t="s">
        <v>1472</v>
      </c>
      <c r="M3219" s="2" t="s">
        <v>6156</v>
      </c>
      <c r="N3219" s="2" t="s">
        <v>6156</v>
      </c>
      <c r="O3219" s="2" t="s">
        <v>1146</v>
      </c>
    </row>
    <row r="3220" spans="1:15" hidden="1">
      <c r="A3220" s="2" t="s">
        <v>6151</v>
      </c>
      <c r="B3220" s="2" t="s">
        <v>6152</v>
      </c>
      <c r="C3220" s="2" t="s">
        <v>6153</v>
      </c>
      <c r="D3220" s="2" t="s">
        <v>5065</v>
      </c>
      <c r="E3220" s="2" t="s">
        <v>6154</v>
      </c>
      <c r="F3220" s="2" t="s">
        <v>1320</v>
      </c>
      <c r="G3220" s="2" t="s">
        <v>310</v>
      </c>
      <c r="H3220" s="2" t="s">
        <v>990</v>
      </c>
      <c r="I3220" s="2" t="s">
        <v>6159</v>
      </c>
      <c r="J3220" s="2" t="s">
        <v>2670</v>
      </c>
      <c r="K3220" s="2" t="s">
        <v>5217</v>
      </c>
      <c r="L3220" s="2" t="s">
        <v>1472</v>
      </c>
      <c r="M3220" s="2" t="s">
        <v>6156</v>
      </c>
      <c r="N3220" s="2" t="s">
        <v>6156</v>
      </c>
      <c r="O3220" s="2" t="s">
        <v>1146</v>
      </c>
    </row>
    <row r="3221" spans="1:15" hidden="1">
      <c r="A3221" s="2" t="s">
        <v>6151</v>
      </c>
      <c r="B3221" s="2" t="s">
        <v>6152</v>
      </c>
      <c r="C3221" s="2" t="s">
        <v>6153</v>
      </c>
      <c r="D3221" s="2" t="s">
        <v>5065</v>
      </c>
      <c r="E3221" s="2" t="s">
        <v>6154</v>
      </c>
      <c r="F3221" s="2" t="s">
        <v>1320</v>
      </c>
      <c r="G3221" s="2" t="s">
        <v>9</v>
      </c>
      <c r="H3221" s="2" t="s">
        <v>990</v>
      </c>
      <c r="I3221" s="2" t="s">
        <v>6160</v>
      </c>
      <c r="J3221" s="2" t="s">
        <v>2670</v>
      </c>
      <c r="K3221" s="2" t="s">
        <v>5217</v>
      </c>
      <c r="L3221" s="2" t="s">
        <v>1472</v>
      </c>
      <c r="M3221" s="2" t="s">
        <v>6156</v>
      </c>
      <c r="N3221" s="2" t="s">
        <v>6156</v>
      </c>
      <c r="O3221" s="2" t="s">
        <v>1146</v>
      </c>
    </row>
    <row r="3222" spans="1:15" hidden="1">
      <c r="A3222" s="2" t="s">
        <v>6151</v>
      </c>
      <c r="B3222" s="2" t="s">
        <v>6152</v>
      </c>
      <c r="C3222" s="2" t="s">
        <v>6153</v>
      </c>
      <c r="D3222" s="2" t="s">
        <v>5065</v>
      </c>
      <c r="E3222" s="2" t="s">
        <v>6154</v>
      </c>
      <c r="F3222" s="2" t="s">
        <v>1320</v>
      </c>
      <c r="G3222" s="2" t="s">
        <v>107</v>
      </c>
      <c r="H3222" s="2" t="s">
        <v>990</v>
      </c>
      <c r="I3222" s="2" t="s">
        <v>6161</v>
      </c>
      <c r="J3222" s="2" t="s">
        <v>2670</v>
      </c>
      <c r="K3222" s="2" t="s">
        <v>5217</v>
      </c>
      <c r="L3222" s="2" t="s">
        <v>1472</v>
      </c>
      <c r="M3222" s="2" t="s">
        <v>6156</v>
      </c>
      <c r="N3222" s="2" t="s">
        <v>6156</v>
      </c>
      <c r="O3222" s="2" t="s">
        <v>1146</v>
      </c>
    </row>
    <row r="3223" spans="1:15" hidden="1">
      <c r="A3223" s="2" t="s">
        <v>6151</v>
      </c>
      <c r="B3223" s="2" t="s">
        <v>6152</v>
      </c>
      <c r="C3223" s="2" t="s">
        <v>6153</v>
      </c>
      <c r="D3223" s="2" t="s">
        <v>5065</v>
      </c>
      <c r="E3223" s="2" t="s">
        <v>6154</v>
      </c>
      <c r="F3223" s="2" t="s">
        <v>1320</v>
      </c>
      <c r="G3223" s="2" t="s">
        <v>390</v>
      </c>
      <c r="H3223" s="2" t="s">
        <v>990</v>
      </c>
      <c r="I3223" s="2" t="s">
        <v>6162</v>
      </c>
      <c r="J3223" s="2" t="s">
        <v>2670</v>
      </c>
      <c r="K3223" s="2" t="s">
        <v>5217</v>
      </c>
      <c r="L3223" s="2" t="s">
        <v>1472</v>
      </c>
      <c r="M3223" s="2" t="s">
        <v>6156</v>
      </c>
      <c r="N3223" s="2" t="s">
        <v>6156</v>
      </c>
      <c r="O3223" s="2" t="s">
        <v>1146</v>
      </c>
    </row>
    <row r="3224" spans="1:15" hidden="1">
      <c r="A3224" s="2" t="s">
        <v>6151</v>
      </c>
      <c r="B3224" s="2" t="s">
        <v>6152</v>
      </c>
      <c r="C3224" s="2" t="s">
        <v>6153</v>
      </c>
      <c r="D3224" s="2" t="s">
        <v>5065</v>
      </c>
      <c r="E3224" s="2" t="s">
        <v>6154</v>
      </c>
      <c r="F3224" s="2" t="s">
        <v>1320</v>
      </c>
      <c r="G3224" s="2" t="s">
        <v>30</v>
      </c>
      <c r="H3224" s="2" t="s">
        <v>990</v>
      </c>
      <c r="I3224" s="2" t="s">
        <v>6163</v>
      </c>
      <c r="J3224" s="2" t="s">
        <v>2670</v>
      </c>
      <c r="K3224" s="2" t="s">
        <v>5217</v>
      </c>
      <c r="L3224" s="2" t="s">
        <v>1472</v>
      </c>
      <c r="M3224" s="2" t="s">
        <v>6156</v>
      </c>
      <c r="N3224" s="2" t="s">
        <v>6156</v>
      </c>
      <c r="O3224" s="2" t="s">
        <v>1146</v>
      </c>
    </row>
    <row r="3225" spans="1:15" hidden="1">
      <c r="A3225" s="2" t="s">
        <v>6151</v>
      </c>
      <c r="B3225" s="2" t="s">
        <v>6152</v>
      </c>
      <c r="C3225" s="2" t="s">
        <v>6153</v>
      </c>
      <c r="D3225" s="2" t="s">
        <v>5065</v>
      </c>
      <c r="E3225" s="2" t="s">
        <v>6154</v>
      </c>
      <c r="F3225" s="2" t="s">
        <v>1320</v>
      </c>
      <c r="G3225" s="2" t="s">
        <v>258</v>
      </c>
      <c r="H3225" s="2" t="s">
        <v>990</v>
      </c>
      <c r="I3225" s="2" t="s">
        <v>6164</v>
      </c>
      <c r="J3225" s="2" t="s">
        <v>2670</v>
      </c>
      <c r="K3225" s="2" t="s">
        <v>5217</v>
      </c>
      <c r="L3225" s="2" t="s">
        <v>1472</v>
      </c>
      <c r="M3225" s="2" t="s">
        <v>6156</v>
      </c>
      <c r="N3225" s="2" t="s">
        <v>6156</v>
      </c>
      <c r="O3225" s="2" t="s">
        <v>1146</v>
      </c>
    </row>
    <row r="3226" spans="1:15" hidden="1">
      <c r="A3226" s="2" t="s">
        <v>6151</v>
      </c>
      <c r="B3226" s="2" t="s">
        <v>6152</v>
      </c>
      <c r="C3226" s="2" t="s">
        <v>6153</v>
      </c>
      <c r="D3226" s="2" t="s">
        <v>5065</v>
      </c>
      <c r="E3226" s="2" t="s">
        <v>6154</v>
      </c>
      <c r="F3226" s="2" t="s">
        <v>1320</v>
      </c>
      <c r="G3226" s="2" t="s">
        <v>310</v>
      </c>
      <c r="H3226" s="2" t="s">
        <v>990</v>
      </c>
      <c r="I3226" s="2" t="s">
        <v>6165</v>
      </c>
      <c r="J3226" s="2" t="s">
        <v>2670</v>
      </c>
      <c r="K3226" s="2" t="s">
        <v>5217</v>
      </c>
      <c r="L3226" s="2" t="s">
        <v>1472</v>
      </c>
      <c r="M3226" s="2" t="s">
        <v>6156</v>
      </c>
      <c r="N3226" s="2" t="s">
        <v>6156</v>
      </c>
      <c r="O3226" s="2" t="s">
        <v>1146</v>
      </c>
    </row>
    <row r="3227" spans="1:15" hidden="1">
      <c r="A3227" s="2" t="s">
        <v>6151</v>
      </c>
      <c r="B3227" s="2" t="s">
        <v>6152</v>
      </c>
      <c r="C3227" s="2" t="s">
        <v>6153</v>
      </c>
      <c r="D3227" s="2" t="s">
        <v>5065</v>
      </c>
      <c r="E3227" s="2" t="s">
        <v>6154</v>
      </c>
      <c r="F3227" s="2" t="s">
        <v>1320</v>
      </c>
      <c r="G3227" s="2" t="s">
        <v>81</v>
      </c>
      <c r="H3227" s="2" t="s">
        <v>990</v>
      </c>
      <c r="I3227" s="2" t="s">
        <v>6166</v>
      </c>
      <c r="J3227" s="2" t="s">
        <v>2670</v>
      </c>
      <c r="K3227" s="2" t="s">
        <v>5217</v>
      </c>
      <c r="L3227" s="2" t="s">
        <v>1472</v>
      </c>
      <c r="M3227" s="2" t="s">
        <v>6156</v>
      </c>
      <c r="N3227" s="2" t="s">
        <v>6156</v>
      </c>
      <c r="O3227" s="2" t="s">
        <v>1146</v>
      </c>
    </row>
    <row r="3228" spans="1:15" hidden="1">
      <c r="A3228" s="2" t="s">
        <v>6151</v>
      </c>
      <c r="B3228" s="2" t="s">
        <v>6152</v>
      </c>
      <c r="C3228" s="2" t="s">
        <v>6153</v>
      </c>
      <c r="D3228" s="2" t="s">
        <v>5065</v>
      </c>
      <c r="E3228" s="2" t="s">
        <v>6154</v>
      </c>
      <c r="F3228" s="2" t="s">
        <v>1320</v>
      </c>
      <c r="G3228" s="2" t="s">
        <v>542</v>
      </c>
      <c r="H3228" s="2" t="s">
        <v>990</v>
      </c>
      <c r="I3228" s="2" t="s">
        <v>6167</v>
      </c>
      <c r="J3228" s="2" t="s">
        <v>2670</v>
      </c>
      <c r="K3228" s="2" t="s">
        <v>5217</v>
      </c>
      <c r="L3228" s="2" t="s">
        <v>1472</v>
      </c>
      <c r="M3228" s="2" t="s">
        <v>6156</v>
      </c>
      <c r="N3228" s="2" t="s">
        <v>6156</v>
      </c>
      <c r="O3228" s="2" t="s">
        <v>1146</v>
      </c>
    </row>
    <row r="3229" spans="1:15" hidden="1">
      <c r="A3229" s="2" t="s">
        <v>6151</v>
      </c>
      <c r="B3229" s="2" t="s">
        <v>6152</v>
      </c>
      <c r="C3229" s="2" t="s">
        <v>6153</v>
      </c>
      <c r="D3229" s="2" t="s">
        <v>5065</v>
      </c>
      <c r="E3229" s="2" t="s">
        <v>6154</v>
      </c>
      <c r="F3229" s="2" t="s">
        <v>1320</v>
      </c>
      <c r="G3229" s="2" t="s">
        <v>15</v>
      </c>
      <c r="H3229" s="2" t="s">
        <v>990</v>
      </c>
      <c r="I3229" s="2" t="s">
        <v>6168</v>
      </c>
      <c r="J3229" s="2" t="s">
        <v>2670</v>
      </c>
      <c r="K3229" s="2" t="s">
        <v>5217</v>
      </c>
      <c r="L3229" s="2" t="s">
        <v>1472</v>
      </c>
      <c r="M3229" s="2" t="s">
        <v>6156</v>
      </c>
      <c r="N3229" s="2" t="s">
        <v>6156</v>
      </c>
      <c r="O3229" s="2" t="s">
        <v>1146</v>
      </c>
    </row>
    <row r="3230" spans="1:15" hidden="1">
      <c r="A3230" s="2" t="s">
        <v>6151</v>
      </c>
      <c r="B3230" s="2" t="s">
        <v>6152</v>
      </c>
      <c r="C3230" s="2" t="s">
        <v>6153</v>
      </c>
      <c r="D3230" s="2" t="s">
        <v>5065</v>
      </c>
      <c r="E3230" s="2" t="s">
        <v>6154</v>
      </c>
      <c r="F3230" s="2" t="s">
        <v>1320</v>
      </c>
      <c r="G3230" s="2" t="s">
        <v>509</v>
      </c>
      <c r="H3230" s="2" t="s">
        <v>990</v>
      </c>
      <c r="I3230" s="2" t="s">
        <v>6169</v>
      </c>
      <c r="J3230" s="2" t="s">
        <v>2670</v>
      </c>
      <c r="K3230" s="2" t="s">
        <v>5217</v>
      </c>
      <c r="L3230" s="2" t="s">
        <v>1472</v>
      </c>
      <c r="M3230" s="2" t="s">
        <v>6156</v>
      </c>
      <c r="N3230" s="2" t="s">
        <v>6156</v>
      </c>
      <c r="O3230" s="2" t="s">
        <v>1146</v>
      </c>
    </row>
    <row r="3231" spans="1:15" hidden="1">
      <c r="A3231" s="2" t="s">
        <v>6151</v>
      </c>
      <c r="B3231" s="2" t="s">
        <v>6152</v>
      </c>
      <c r="C3231" s="2" t="s">
        <v>6153</v>
      </c>
      <c r="D3231" s="2" t="s">
        <v>5065</v>
      </c>
      <c r="E3231" s="2" t="s">
        <v>6154</v>
      </c>
      <c r="F3231" s="2" t="s">
        <v>1320</v>
      </c>
      <c r="G3231" s="2" t="s">
        <v>410</v>
      </c>
      <c r="H3231" s="2" t="s">
        <v>990</v>
      </c>
      <c r="I3231" s="2" t="s">
        <v>6170</v>
      </c>
      <c r="J3231" s="2" t="s">
        <v>2670</v>
      </c>
      <c r="K3231" s="2" t="s">
        <v>5217</v>
      </c>
      <c r="L3231" s="2" t="s">
        <v>1472</v>
      </c>
      <c r="M3231" s="2" t="s">
        <v>6156</v>
      </c>
      <c r="N3231" s="2" t="s">
        <v>6156</v>
      </c>
      <c r="O3231" s="2" t="s">
        <v>1146</v>
      </c>
    </row>
    <row r="3232" spans="1:15" hidden="1">
      <c r="A3232" s="2" t="s">
        <v>6151</v>
      </c>
      <c r="B3232" s="2" t="s">
        <v>6152</v>
      </c>
      <c r="C3232" s="2" t="s">
        <v>6153</v>
      </c>
      <c r="D3232" s="2" t="s">
        <v>5065</v>
      </c>
      <c r="E3232" s="2" t="s">
        <v>6154</v>
      </c>
      <c r="F3232" s="2" t="s">
        <v>1320</v>
      </c>
      <c r="G3232" s="2" t="s">
        <v>505</v>
      </c>
      <c r="H3232" s="2" t="s">
        <v>1147</v>
      </c>
      <c r="I3232" s="2" t="s">
        <v>6171</v>
      </c>
      <c r="J3232" s="2" t="s">
        <v>2670</v>
      </c>
      <c r="K3232" s="2" t="s">
        <v>5217</v>
      </c>
      <c r="L3232" s="2" t="s">
        <v>1472</v>
      </c>
      <c r="M3232" s="2" t="s">
        <v>6156</v>
      </c>
      <c r="N3232" s="2" t="s">
        <v>6156</v>
      </c>
      <c r="O3232" s="2" t="s">
        <v>1146</v>
      </c>
    </row>
    <row r="3233" spans="1:15" hidden="1">
      <c r="A3233" s="2" t="s">
        <v>6151</v>
      </c>
      <c r="B3233" s="2" t="s">
        <v>6152</v>
      </c>
      <c r="C3233" s="2" t="s">
        <v>6153</v>
      </c>
      <c r="D3233" s="2" t="s">
        <v>5065</v>
      </c>
      <c r="E3233" s="2" t="s">
        <v>6154</v>
      </c>
      <c r="F3233" s="2" t="s">
        <v>1320</v>
      </c>
      <c r="G3233" s="2" t="s">
        <v>92</v>
      </c>
      <c r="H3233" s="2" t="s">
        <v>990</v>
      </c>
      <c r="I3233" s="2" t="s">
        <v>6172</v>
      </c>
      <c r="J3233" s="2" t="s">
        <v>2670</v>
      </c>
      <c r="K3233" s="2" t="s">
        <v>5217</v>
      </c>
      <c r="L3233" s="2" t="s">
        <v>1472</v>
      </c>
      <c r="M3233" s="2" t="s">
        <v>6156</v>
      </c>
      <c r="N3233" s="2" t="s">
        <v>6156</v>
      </c>
      <c r="O3233" s="2" t="s">
        <v>1146</v>
      </c>
    </row>
    <row r="3234" spans="1:15" hidden="1">
      <c r="A3234" s="2" t="s">
        <v>6151</v>
      </c>
      <c r="B3234" s="2" t="s">
        <v>6152</v>
      </c>
      <c r="C3234" s="2" t="s">
        <v>6153</v>
      </c>
      <c r="D3234" s="2" t="s">
        <v>5065</v>
      </c>
      <c r="E3234" s="2" t="s">
        <v>6154</v>
      </c>
      <c r="F3234" s="2" t="s">
        <v>1320</v>
      </c>
      <c r="G3234" s="2" t="s">
        <v>52</v>
      </c>
      <c r="H3234" s="2" t="s">
        <v>1147</v>
      </c>
      <c r="I3234" s="2" t="s">
        <v>6173</v>
      </c>
      <c r="J3234" s="2" t="s">
        <v>2670</v>
      </c>
      <c r="K3234" s="2" t="s">
        <v>5217</v>
      </c>
      <c r="L3234" s="2" t="s">
        <v>1472</v>
      </c>
      <c r="M3234" s="2" t="s">
        <v>6156</v>
      </c>
      <c r="N3234" s="2" t="s">
        <v>6156</v>
      </c>
      <c r="O3234" s="2" t="s">
        <v>1146</v>
      </c>
    </row>
    <row r="3235" spans="1:15" hidden="1">
      <c r="A3235" s="2" t="s">
        <v>6151</v>
      </c>
      <c r="B3235" s="2" t="s">
        <v>6152</v>
      </c>
      <c r="C3235" s="2" t="s">
        <v>6153</v>
      </c>
      <c r="D3235" s="2" t="s">
        <v>5065</v>
      </c>
      <c r="E3235" s="2" t="s">
        <v>6154</v>
      </c>
      <c r="F3235" s="2" t="s">
        <v>1320</v>
      </c>
      <c r="G3235" s="2" t="s">
        <v>104</v>
      </c>
      <c r="H3235" s="2" t="s">
        <v>1147</v>
      </c>
      <c r="I3235" s="2" t="s">
        <v>6174</v>
      </c>
      <c r="J3235" s="2" t="s">
        <v>2670</v>
      </c>
      <c r="K3235" s="2" t="s">
        <v>5217</v>
      </c>
      <c r="L3235" s="2" t="s">
        <v>1472</v>
      </c>
      <c r="M3235" s="2" t="s">
        <v>6156</v>
      </c>
      <c r="N3235" s="2" t="s">
        <v>6156</v>
      </c>
      <c r="O3235" s="2" t="s">
        <v>1146</v>
      </c>
    </row>
    <row r="3236" spans="1:15" hidden="1">
      <c r="A3236" s="2" t="s">
        <v>6151</v>
      </c>
      <c r="B3236" s="2" t="s">
        <v>6152</v>
      </c>
      <c r="C3236" s="2" t="s">
        <v>6153</v>
      </c>
      <c r="D3236" s="2" t="s">
        <v>5065</v>
      </c>
      <c r="E3236" s="2" t="s">
        <v>6154</v>
      </c>
      <c r="F3236" s="2" t="s">
        <v>1320</v>
      </c>
      <c r="G3236" s="2" t="s">
        <v>89</v>
      </c>
      <c r="H3236" s="2" t="s">
        <v>1147</v>
      </c>
      <c r="I3236" s="2" t="s">
        <v>6175</v>
      </c>
      <c r="J3236" s="2" t="s">
        <v>2670</v>
      </c>
      <c r="K3236" s="2" t="s">
        <v>5217</v>
      </c>
      <c r="L3236" s="2" t="s">
        <v>1472</v>
      </c>
      <c r="M3236" s="2" t="s">
        <v>6156</v>
      </c>
      <c r="N3236" s="2" t="s">
        <v>6156</v>
      </c>
      <c r="O3236" s="2" t="s">
        <v>1146</v>
      </c>
    </row>
    <row r="3237" spans="1:15" hidden="1">
      <c r="A3237" s="2" t="s">
        <v>6151</v>
      </c>
      <c r="B3237" s="2" t="s">
        <v>6152</v>
      </c>
      <c r="C3237" s="2" t="s">
        <v>6153</v>
      </c>
      <c r="D3237" s="2" t="s">
        <v>5065</v>
      </c>
      <c r="E3237" s="2" t="s">
        <v>6154</v>
      </c>
      <c r="F3237" s="2" t="s">
        <v>1320</v>
      </c>
      <c r="G3237" s="2" t="s">
        <v>203</v>
      </c>
      <c r="H3237" s="2" t="s">
        <v>1147</v>
      </c>
      <c r="I3237" s="2" t="s">
        <v>6176</v>
      </c>
      <c r="J3237" s="2" t="s">
        <v>2670</v>
      </c>
      <c r="K3237" s="2" t="s">
        <v>5217</v>
      </c>
      <c r="L3237" s="2" t="s">
        <v>1472</v>
      </c>
      <c r="M3237" s="2" t="s">
        <v>6156</v>
      </c>
      <c r="N3237" s="2" t="s">
        <v>6156</v>
      </c>
      <c r="O3237" s="2" t="s">
        <v>1146</v>
      </c>
    </row>
    <row r="3238" spans="1:15" hidden="1">
      <c r="A3238" s="2" t="s">
        <v>6177</v>
      </c>
      <c r="B3238" s="2" t="s">
        <v>6178</v>
      </c>
      <c r="C3238" s="2" t="s">
        <v>6179</v>
      </c>
      <c r="D3238" s="2" t="s">
        <v>6180</v>
      </c>
      <c r="E3238" s="2" t="s">
        <v>1319</v>
      </c>
      <c r="F3238" s="2" t="s">
        <v>1320</v>
      </c>
      <c r="G3238" s="2" t="s">
        <v>52</v>
      </c>
      <c r="H3238" s="2" t="s">
        <v>1147</v>
      </c>
      <c r="I3238" s="2" t="s">
        <v>6181</v>
      </c>
      <c r="J3238" s="2" t="s">
        <v>2089</v>
      </c>
      <c r="K3238" s="2" t="s">
        <v>1322</v>
      </c>
      <c r="L3238" s="2" t="s">
        <v>1472</v>
      </c>
      <c r="M3238" s="2" t="s">
        <v>6182</v>
      </c>
      <c r="N3238" s="2" t="s">
        <v>6182</v>
      </c>
      <c r="O3238" s="2" t="s">
        <v>1146</v>
      </c>
    </row>
    <row r="3239" spans="1:15" hidden="1">
      <c r="A3239" s="2" t="s">
        <v>6177</v>
      </c>
      <c r="B3239" s="2" t="s">
        <v>6178</v>
      </c>
      <c r="C3239" s="2" t="s">
        <v>6179</v>
      </c>
      <c r="D3239" s="2" t="s">
        <v>6180</v>
      </c>
      <c r="E3239" s="2" t="s">
        <v>1319</v>
      </c>
      <c r="F3239" s="2" t="s">
        <v>1320</v>
      </c>
      <c r="G3239" s="2" t="s">
        <v>9</v>
      </c>
      <c r="H3239" s="2" t="s">
        <v>1147</v>
      </c>
      <c r="I3239" s="2" t="s">
        <v>6183</v>
      </c>
      <c r="J3239" s="2" t="s">
        <v>2089</v>
      </c>
      <c r="K3239" s="2" t="s">
        <v>1322</v>
      </c>
      <c r="L3239" s="2" t="s">
        <v>1472</v>
      </c>
      <c r="M3239" s="2" t="s">
        <v>6182</v>
      </c>
      <c r="N3239" s="2" t="s">
        <v>6182</v>
      </c>
      <c r="O3239" s="2" t="s">
        <v>1146</v>
      </c>
    </row>
    <row r="3240" spans="1:15" hidden="1">
      <c r="A3240" s="2" t="s">
        <v>6177</v>
      </c>
      <c r="B3240" s="2" t="s">
        <v>6178</v>
      </c>
      <c r="C3240" s="2" t="s">
        <v>6179</v>
      </c>
      <c r="D3240" s="2" t="s">
        <v>6180</v>
      </c>
      <c r="E3240" s="2" t="s">
        <v>1319</v>
      </c>
      <c r="F3240" s="2" t="s">
        <v>1320</v>
      </c>
      <c r="G3240" s="2" t="s">
        <v>98</v>
      </c>
      <c r="H3240" s="2" t="s">
        <v>1147</v>
      </c>
      <c r="I3240" s="2" t="s">
        <v>6184</v>
      </c>
      <c r="J3240" s="2" t="s">
        <v>2089</v>
      </c>
      <c r="K3240" s="2" t="s">
        <v>1322</v>
      </c>
      <c r="L3240" s="2" t="s">
        <v>1472</v>
      </c>
      <c r="M3240" s="2" t="s">
        <v>6182</v>
      </c>
      <c r="N3240" s="2" t="s">
        <v>6182</v>
      </c>
      <c r="O3240" s="2" t="s">
        <v>1146</v>
      </c>
    </row>
    <row r="3241" spans="1:15" hidden="1">
      <c r="A3241" s="2" t="s">
        <v>6177</v>
      </c>
      <c r="B3241" s="2" t="s">
        <v>6178</v>
      </c>
      <c r="C3241" s="2" t="s">
        <v>6179</v>
      </c>
      <c r="D3241" s="2" t="s">
        <v>6180</v>
      </c>
      <c r="E3241" s="2" t="s">
        <v>1319</v>
      </c>
      <c r="F3241" s="2" t="s">
        <v>1320</v>
      </c>
      <c r="G3241" s="2" t="s">
        <v>403</v>
      </c>
      <c r="H3241" s="2" t="s">
        <v>990</v>
      </c>
      <c r="I3241" s="2" t="s">
        <v>6185</v>
      </c>
      <c r="J3241" s="2" t="s">
        <v>2089</v>
      </c>
      <c r="K3241" s="2" t="s">
        <v>1322</v>
      </c>
      <c r="L3241" s="2" t="s">
        <v>1472</v>
      </c>
      <c r="M3241" s="2" t="s">
        <v>6182</v>
      </c>
      <c r="N3241" s="2" t="s">
        <v>6182</v>
      </c>
      <c r="O3241" s="2" t="s">
        <v>1146</v>
      </c>
    </row>
    <row r="3242" spans="1:15" hidden="1">
      <c r="A3242" s="2" t="s">
        <v>6177</v>
      </c>
      <c r="B3242" s="2" t="s">
        <v>6178</v>
      </c>
      <c r="C3242" s="2" t="s">
        <v>6179</v>
      </c>
      <c r="D3242" s="2" t="s">
        <v>6180</v>
      </c>
      <c r="E3242" s="2" t="s">
        <v>1319</v>
      </c>
      <c r="F3242" s="2" t="s">
        <v>1320</v>
      </c>
      <c r="G3242" s="2" t="s">
        <v>12</v>
      </c>
      <c r="H3242" s="2" t="s">
        <v>1147</v>
      </c>
      <c r="I3242" s="2" t="s">
        <v>6186</v>
      </c>
      <c r="J3242" s="2" t="s">
        <v>2089</v>
      </c>
      <c r="K3242" s="2" t="s">
        <v>1322</v>
      </c>
      <c r="L3242" s="2" t="s">
        <v>1472</v>
      </c>
      <c r="M3242" s="2" t="s">
        <v>6182</v>
      </c>
      <c r="N3242" s="2" t="s">
        <v>6182</v>
      </c>
      <c r="O3242" s="2" t="s">
        <v>1146</v>
      </c>
    </row>
    <row r="3243" spans="1:15" hidden="1">
      <c r="A3243" s="2" t="s">
        <v>6177</v>
      </c>
      <c r="B3243" s="2" t="s">
        <v>6178</v>
      </c>
      <c r="C3243" s="2" t="s">
        <v>6179</v>
      </c>
      <c r="D3243" s="2" t="s">
        <v>6180</v>
      </c>
      <c r="E3243" s="2" t="s">
        <v>1319</v>
      </c>
      <c r="F3243" s="2" t="s">
        <v>1320</v>
      </c>
      <c r="G3243" s="2" t="s">
        <v>128</v>
      </c>
      <c r="H3243" s="2" t="s">
        <v>990</v>
      </c>
      <c r="I3243" s="2" t="s">
        <v>6187</v>
      </c>
      <c r="J3243" s="2" t="s">
        <v>2089</v>
      </c>
      <c r="K3243" s="2" t="s">
        <v>1322</v>
      </c>
      <c r="L3243" s="2" t="s">
        <v>1472</v>
      </c>
      <c r="M3243" s="2" t="s">
        <v>6182</v>
      </c>
      <c r="N3243" s="2" t="s">
        <v>6182</v>
      </c>
      <c r="O3243" s="2" t="s">
        <v>1146</v>
      </c>
    </row>
    <row r="3244" spans="1:15" hidden="1">
      <c r="A3244" s="2" t="s">
        <v>6177</v>
      </c>
      <c r="B3244" s="2" t="s">
        <v>6178</v>
      </c>
      <c r="C3244" s="2" t="s">
        <v>6179</v>
      </c>
      <c r="D3244" s="2" t="s">
        <v>6180</v>
      </c>
      <c r="E3244" s="2" t="s">
        <v>1319</v>
      </c>
      <c r="F3244" s="2" t="s">
        <v>1320</v>
      </c>
      <c r="G3244" s="2" t="s">
        <v>18</v>
      </c>
      <c r="H3244" s="2" t="s">
        <v>1147</v>
      </c>
      <c r="I3244" s="2" t="s">
        <v>6188</v>
      </c>
      <c r="J3244" s="2" t="s">
        <v>2089</v>
      </c>
      <c r="K3244" s="2" t="s">
        <v>1322</v>
      </c>
      <c r="L3244" s="2" t="s">
        <v>1472</v>
      </c>
      <c r="M3244" s="2" t="s">
        <v>6182</v>
      </c>
      <c r="N3244" s="2" t="s">
        <v>6182</v>
      </c>
      <c r="O3244" s="2" t="s">
        <v>1146</v>
      </c>
    </row>
    <row r="3245" spans="1:15" hidden="1">
      <c r="A3245" s="2" t="s">
        <v>6177</v>
      </c>
      <c r="B3245" s="2" t="s">
        <v>6178</v>
      </c>
      <c r="C3245" s="2" t="s">
        <v>6179</v>
      </c>
      <c r="D3245" s="2" t="s">
        <v>6180</v>
      </c>
      <c r="E3245" s="2" t="s">
        <v>1319</v>
      </c>
      <c r="F3245" s="2" t="s">
        <v>1320</v>
      </c>
      <c r="G3245" s="2" t="s">
        <v>128</v>
      </c>
      <c r="H3245" s="2" t="s">
        <v>990</v>
      </c>
      <c r="I3245" s="2" t="s">
        <v>6189</v>
      </c>
      <c r="J3245" s="2" t="s">
        <v>2089</v>
      </c>
      <c r="K3245" s="2" t="s">
        <v>1322</v>
      </c>
      <c r="L3245" s="2" t="s">
        <v>1472</v>
      </c>
      <c r="M3245" s="2" t="s">
        <v>6182</v>
      </c>
      <c r="N3245" s="2" t="s">
        <v>6182</v>
      </c>
      <c r="O3245" s="2" t="s">
        <v>1146</v>
      </c>
    </row>
    <row r="3246" spans="1:15" hidden="1">
      <c r="A3246" s="2" t="s">
        <v>6177</v>
      </c>
      <c r="B3246" s="2" t="s">
        <v>6178</v>
      </c>
      <c r="C3246" s="2" t="s">
        <v>6179</v>
      </c>
      <c r="D3246" s="2" t="s">
        <v>6180</v>
      </c>
      <c r="E3246" s="2" t="s">
        <v>1319</v>
      </c>
      <c r="F3246" s="2" t="s">
        <v>1320</v>
      </c>
      <c r="G3246" s="2" t="s">
        <v>1094</v>
      </c>
      <c r="H3246" s="2" t="s">
        <v>990</v>
      </c>
      <c r="I3246" s="2" t="s">
        <v>6190</v>
      </c>
      <c r="J3246" s="2" t="s">
        <v>2089</v>
      </c>
      <c r="K3246" s="2" t="s">
        <v>1322</v>
      </c>
      <c r="L3246" s="2" t="s">
        <v>1472</v>
      </c>
      <c r="M3246" s="2" t="s">
        <v>6182</v>
      </c>
      <c r="N3246" s="2" t="s">
        <v>6182</v>
      </c>
      <c r="O3246" s="2" t="s">
        <v>1146</v>
      </c>
    </row>
    <row r="3247" spans="1:15" hidden="1">
      <c r="A3247" s="2" t="s">
        <v>6177</v>
      </c>
      <c r="B3247" s="2" t="s">
        <v>6178</v>
      </c>
      <c r="C3247" s="2" t="s">
        <v>6179</v>
      </c>
      <c r="D3247" s="2" t="s">
        <v>6180</v>
      </c>
      <c r="E3247" s="2" t="s">
        <v>1319</v>
      </c>
      <c r="F3247" s="2" t="s">
        <v>1320</v>
      </c>
      <c r="G3247" s="2" t="s">
        <v>263</v>
      </c>
      <c r="H3247" s="2" t="s">
        <v>990</v>
      </c>
      <c r="I3247" s="2" t="s">
        <v>6191</v>
      </c>
      <c r="J3247" s="2" t="s">
        <v>2089</v>
      </c>
      <c r="K3247" s="2" t="s">
        <v>1322</v>
      </c>
      <c r="L3247" s="2" t="s">
        <v>1472</v>
      </c>
      <c r="M3247" s="2" t="s">
        <v>6182</v>
      </c>
      <c r="N3247" s="2" t="s">
        <v>6182</v>
      </c>
      <c r="O3247" s="2" t="s">
        <v>1146</v>
      </c>
    </row>
    <row r="3248" spans="1:15" hidden="1">
      <c r="A3248" s="2" t="s">
        <v>6177</v>
      </c>
      <c r="B3248" s="2" t="s">
        <v>6178</v>
      </c>
      <c r="C3248" s="2" t="s">
        <v>6179</v>
      </c>
      <c r="D3248" s="2" t="s">
        <v>6180</v>
      </c>
      <c r="E3248" s="2" t="s">
        <v>1319</v>
      </c>
      <c r="F3248" s="2" t="s">
        <v>1320</v>
      </c>
      <c r="G3248" s="2" t="s">
        <v>75</v>
      </c>
      <c r="H3248" s="2" t="s">
        <v>990</v>
      </c>
      <c r="I3248" s="2" t="s">
        <v>6192</v>
      </c>
      <c r="J3248" s="2" t="s">
        <v>2089</v>
      </c>
      <c r="K3248" s="2" t="s">
        <v>1322</v>
      </c>
      <c r="L3248" s="2" t="s">
        <v>1472</v>
      </c>
      <c r="M3248" s="2" t="s">
        <v>6182</v>
      </c>
      <c r="N3248" s="2" t="s">
        <v>6182</v>
      </c>
      <c r="O3248" s="2" t="s">
        <v>1146</v>
      </c>
    </row>
    <row r="3249" spans="1:15" hidden="1">
      <c r="A3249" s="2" t="s">
        <v>3161</v>
      </c>
      <c r="B3249" s="2" t="s">
        <v>3162</v>
      </c>
      <c r="C3249" s="2" t="s">
        <v>3163</v>
      </c>
      <c r="D3249" s="2" t="s">
        <v>3164</v>
      </c>
      <c r="E3249" s="2" t="s">
        <v>2810</v>
      </c>
      <c r="F3249" s="2" t="s">
        <v>1453</v>
      </c>
      <c r="G3249" s="2" t="s">
        <v>235</v>
      </c>
      <c r="H3249" s="2" t="s">
        <v>990</v>
      </c>
      <c r="I3249" s="2" t="s">
        <v>6193</v>
      </c>
      <c r="J3249" s="2" t="s">
        <v>1455</v>
      </c>
      <c r="K3249" s="2" t="s">
        <v>3166</v>
      </c>
      <c r="L3249" s="2" t="s">
        <v>1465</v>
      </c>
      <c r="M3249" s="2" t="s">
        <v>3167</v>
      </c>
      <c r="N3249" s="2" t="s">
        <v>3167</v>
      </c>
      <c r="O3249" s="2" t="s">
        <v>1146</v>
      </c>
    </row>
    <row r="3250" spans="1:15" hidden="1">
      <c r="A3250" s="2" t="s">
        <v>4642</v>
      </c>
      <c r="B3250" s="2" t="s">
        <v>4643</v>
      </c>
      <c r="C3250" s="2" t="s">
        <v>4644</v>
      </c>
      <c r="D3250" s="2" t="s">
        <v>4115</v>
      </c>
      <c r="E3250" s="2" t="s">
        <v>6194</v>
      </c>
      <c r="F3250" s="2" t="s">
        <v>1320</v>
      </c>
      <c r="G3250" s="2" t="s">
        <v>72</v>
      </c>
      <c r="H3250" s="2" t="s">
        <v>990</v>
      </c>
      <c r="I3250" s="2" t="s">
        <v>6195</v>
      </c>
      <c r="J3250" s="2" t="s">
        <v>2174</v>
      </c>
      <c r="K3250" s="2" t="s">
        <v>1161</v>
      </c>
      <c r="L3250" s="2" t="s">
        <v>1143</v>
      </c>
      <c r="M3250" s="2" t="s">
        <v>4647</v>
      </c>
      <c r="N3250" s="2" t="s">
        <v>4647</v>
      </c>
      <c r="O3250" s="2" t="s">
        <v>1146</v>
      </c>
    </row>
    <row r="3251" spans="1:15" hidden="1">
      <c r="A3251" s="2" t="s">
        <v>4642</v>
      </c>
      <c r="B3251" s="2" t="s">
        <v>4643</v>
      </c>
      <c r="C3251" s="2" t="s">
        <v>4644</v>
      </c>
      <c r="D3251" s="2" t="s">
        <v>4115</v>
      </c>
      <c r="E3251" s="2" t="s">
        <v>6194</v>
      </c>
      <c r="F3251" s="2" t="s">
        <v>1320</v>
      </c>
      <c r="G3251" s="2" t="s">
        <v>902</v>
      </c>
      <c r="H3251" s="2" t="s">
        <v>990</v>
      </c>
      <c r="I3251" s="2" t="s">
        <v>6196</v>
      </c>
      <c r="J3251" s="2" t="s">
        <v>2174</v>
      </c>
      <c r="K3251" s="2" t="s">
        <v>1161</v>
      </c>
      <c r="L3251" s="2" t="s">
        <v>1143</v>
      </c>
      <c r="M3251" s="2" t="s">
        <v>4647</v>
      </c>
      <c r="N3251" s="2" t="s">
        <v>4647</v>
      </c>
      <c r="O3251" s="2" t="s">
        <v>1146</v>
      </c>
    </row>
    <row r="3252" spans="1:15" hidden="1">
      <c r="A3252" s="2" t="s">
        <v>4642</v>
      </c>
      <c r="B3252" s="2" t="s">
        <v>4643</v>
      </c>
      <c r="C3252" s="2" t="s">
        <v>4644</v>
      </c>
      <c r="D3252" s="2" t="s">
        <v>4115</v>
      </c>
      <c r="E3252" s="2" t="s">
        <v>6194</v>
      </c>
      <c r="F3252" s="2" t="s">
        <v>1320</v>
      </c>
      <c r="G3252" s="2" t="s">
        <v>390</v>
      </c>
      <c r="H3252" s="2" t="s">
        <v>990</v>
      </c>
      <c r="I3252" s="2" t="s">
        <v>6197</v>
      </c>
      <c r="J3252" s="2" t="s">
        <v>2174</v>
      </c>
      <c r="K3252" s="2" t="s">
        <v>1161</v>
      </c>
      <c r="L3252" s="2" t="s">
        <v>1143</v>
      </c>
      <c r="M3252" s="2" t="s">
        <v>4647</v>
      </c>
      <c r="N3252" s="2" t="s">
        <v>4647</v>
      </c>
      <c r="O3252" s="2" t="s">
        <v>1146</v>
      </c>
    </row>
    <row r="3253" spans="1:15" hidden="1">
      <c r="A3253" s="2" t="s">
        <v>4642</v>
      </c>
      <c r="B3253" s="2" t="s">
        <v>4643</v>
      </c>
      <c r="C3253" s="2" t="s">
        <v>4644</v>
      </c>
      <c r="D3253" s="2" t="s">
        <v>4115</v>
      </c>
      <c r="E3253" s="2" t="s">
        <v>6194</v>
      </c>
      <c r="F3253" s="2" t="s">
        <v>1320</v>
      </c>
      <c r="G3253" s="2" t="s">
        <v>52</v>
      </c>
      <c r="H3253" s="2" t="s">
        <v>990</v>
      </c>
      <c r="I3253" s="2" t="s">
        <v>6198</v>
      </c>
      <c r="J3253" s="2" t="s">
        <v>2174</v>
      </c>
      <c r="K3253" s="2" t="s">
        <v>1161</v>
      </c>
      <c r="L3253" s="2" t="s">
        <v>1143</v>
      </c>
      <c r="M3253" s="2" t="s">
        <v>4647</v>
      </c>
      <c r="N3253" s="2" t="s">
        <v>4647</v>
      </c>
      <c r="O3253" s="2" t="s">
        <v>1146</v>
      </c>
    </row>
    <row r="3254" spans="1:15" hidden="1">
      <c r="A3254" s="2" t="s">
        <v>4642</v>
      </c>
      <c r="B3254" s="2" t="s">
        <v>4643</v>
      </c>
      <c r="C3254" s="2" t="s">
        <v>4644</v>
      </c>
      <c r="D3254" s="2" t="s">
        <v>4115</v>
      </c>
      <c r="E3254" s="2" t="s">
        <v>6194</v>
      </c>
      <c r="F3254" s="2" t="s">
        <v>1320</v>
      </c>
      <c r="G3254" s="2" t="s">
        <v>104</v>
      </c>
      <c r="H3254" s="2" t="s">
        <v>1147</v>
      </c>
      <c r="I3254" s="2" t="s">
        <v>6199</v>
      </c>
      <c r="J3254" s="2" t="s">
        <v>2174</v>
      </c>
      <c r="K3254" s="2" t="s">
        <v>1161</v>
      </c>
      <c r="L3254" s="2" t="s">
        <v>1143</v>
      </c>
      <c r="M3254" s="2" t="s">
        <v>4647</v>
      </c>
      <c r="N3254" s="2" t="s">
        <v>4647</v>
      </c>
      <c r="O3254" s="2" t="s">
        <v>1146</v>
      </c>
    </row>
    <row r="3255" spans="1:15" hidden="1">
      <c r="A3255" s="2" t="s">
        <v>4642</v>
      </c>
      <c r="B3255" s="2" t="s">
        <v>4643</v>
      </c>
      <c r="C3255" s="2" t="s">
        <v>4644</v>
      </c>
      <c r="D3255" s="2" t="s">
        <v>4115</v>
      </c>
      <c r="E3255" s="2" t="s">
        <v>6194</v>
      </c>
      <c r="F3255" s="2" t="s">
        <v>1320</v>
      </c>
      <c r="G3255" s="2" t="s">
        <v>70</v>
      </c>
      <c r="H3255" s="2" t="s">
        <v>990</v>
      </c>
      <c r="I3255" s="2" t="s">
        <v>6200</v>
      </c>
      <c r="J3255" s="2" t="s">
        <v>2174</v>
      </c>
      <c r="K3255" s="2" t="s">
        <v>1161</v>
      </c>
      <c r="L3255" s="2" t="s">
        <v>1143</v>
      </c>
      <c r="M3255" s="2" t="s">
        <v>4647</v>
      </c>
      <c r="N3255" s="2" t="s">
        <v>4647</v>
      </c>
      <c r="O3255" s="2" t="s">
        <v>1146</v>
      </c>
    </row>
    <row r="3256" spans="1:15" hidden="1">
      <c r="A3256" s="2" t="s">
        <v>4642</v>
      </c>
      <c r="B3256" s="2" t="s">
        <v>4643</v>
      </c>
      <c r="C3256" s="2" t="s">
        <v>4644</v>
      </c>
      <c r="D3256" s="2" t="s">
        <v>4115</v>
      </c>
      <c r="E3256" s="2" t="s">
        <v>6194</v>
      </c>
      <c r="F3256" s="2" t="s">
        <v>1320</v>
      </c>
      <c r="G3256" s="2" t="s">
        <v>39</v>
      </c>
      <c r="H3256" s="2" t="s">
        <v>990</v>
      </c>
      <c r="I3256" s="2" t="s">
        <v>6201</v>
      </c>
      <c r="J3256" s="2" t="s">
        <v>2174</v>
      </c>
      <c r="K3256" s="2" t="s">
        <v>1161</v>
      </c>
      <c r="L3256" s="2" t="s">
        <v>1143</v>
      </c>
      <c r="M3256" s="2" t="s">
        <v>4647</v>
      </c>
      <c r="N3256" s="2" t="s">
        <v>4647</v>
      </c>
      <c r="O3256" s="2" t="s">
        <v>1146</v>
      </c>
    </row>
    <row r="3257" spans="1:15" hidden="1">
      <c r="A3257" s="2" t="s">
        <v>6202</v>
      </c>
      <c r="B3257" s="2" t="s">
        <v>6203</v>
      </c>
      <c r="C3257" s="2" t="s">
        <v>6204</v>
      </c>
      <c r="D3257" s="2" t="s">
        <v>6205</v>
      </c>
      <c r="E3257" s="2" t="s">
        <v>6206</v>
      </c>
      <c r="F3257" s="2" t="s">
        <v>3952</v>
      </c>
      <c r="G3257" s="2" t="s">
        <v>46</v>
      </c>
      <c r="H3257" s="2" t="s">
        <v>1147</v>
      </c>
      <c r="I3257" s="2" t="s">
        <v>6207</v>
      </c>
      <c r="J3257" s="2" t="s">
        <v>2116</v>
      </c>
      <c r="K3257" s="2" t="s">
        <v>1142</v>
      </c>
      <c r="L3257" s="2" t="s">
        <v>1143</v>
      </c>
      <c r="M3257" s="2" t="s">
        <v>6208</v>
      </c>
      <c r="N3257" s="2" t="s">
        <v>6208</v>
      </c>
      <c r="O3257" s="2" t="s">
        <v>1146</v>
      </c>
    </row>
    <row r="3258" spans="1:15" hidden="1">
      <c r="A3258" s="2" t="s">
        <v>6202</v>
      </c>
      <c r="B3258" s="2" t="s">
        <v>6203</v>
      </c>
      <c r="C3258" s="2" t="s">
        <v>6204</v>
      </c>
      <c r="D3258" s="2" t="s">
        <v>6205</v>
      </c>
      <c r="E3258" s="2" t="s">
        <v>6206</v>
      </c>
      <c r="F3258" s="2" t="s">
        <v>3952</v>
      </c>
      <c r="G3258" s="2" t="s">
        <v>422</v>
      </c>
      <c r="H3258" s="2" t="s">
        <v>1147</v>
      </c>
      <c r="I3258" s="2" t="s">
        <v>6209</v>
      </c>
      <c r="J3258" s="2" t="s">
        <v>2116</v>
      </c>
      <c r="K3258" s="2" t="s">
        <v>1142</v>
      </c>
      <c r="L3258" s="2" t="s">
        <v>1143</v>
      </c>
      <c r="M3258" s="2" t="s">
        <v>6208</v>
      </c>
      <c r="N3258" s="2" t="s">
        <v>6208</v>
      </c>
      <c r="O3258" s="2" t="s">
        <v>1146</v>
      </c>
    </row>
    <row r="3259" spans="1:15" hidden="1">
      <c r="A3259" s="2" t="s">
        <v>6210</v>
      </c>
      <c r="B3259" s="2" t="s">
        <v>6211</v>
      </c>
      <c r="C3259" s="2" t="s">
        <v>6212</v>
      </c>
      <c r="D3259" s="2" t="s">
        <v>2733</v>
      </c>
      <c r="E3259" s="2" t="s">
        <v>6213</v>
      </c>
      <c r="F3259" s="2" t="s">
        <v>3952</v>
      </c>
      <c r="G3259" s="2" t="s">
        <v>548</v>
      </c>
      <c r="H3259" s="2" t="s">
        <v>1147</v>
      </c>
      <c r="I3259" s="2" t="s">
        <v>6214</v>
      </c>
      <c r="J3259" s="2" t="s">
        <v>1455</v>
      </c>
      <c r="K3259" s="2" t="s">
        <v>6215</v>
      </c>
      <c r="L3259" s="2" t="s">
        <v>1187</v>
      </c>
      <c r="M3259" s="2" t="s">
        <v>6216</v>
      </c>
      <c r="N3259" s="2" t="s">
        <v>6216</v>
      </c>
      <c r="O3259" s="2" t="s">
        <v>1146</v>
      </c>
    </row>
    <row r="3260" spans="1:15" hidden="1">
      <c r="A3260" s="2" t="s">
        <v>6210</v>
      </c>
      <c r="B3260" s="2" t="s">
        <v>6211</v>
      </c>
      <c r="C3260" s="2" t="s">
        <v>6212</v>
      </c>
      <c r="D3260" s="2" t="s">
        <v>2733</v>
      </c>
      <c r="E3260" s="2" t="s">
        <v>6213</v>
      </c>
      <c r="F3260" s="2" t="s">
        <v>3952</v>
      </c>
      <c r="G3260" s="2" t="s">
        <v>362</v>
      </c>
      <c r="H3260" s="2" t="s">
        <v>1147</v>
      </c>
      <c r="I3260" s="2" t="s">
        <v>6217</v>
      </c>
      <c r="J3260" s="2" t="s">
        <v>1455</v>
      </c>
      <c r="K3260" s="2" t="s">
        <v>6215</v>
      </c>
      <c r="L3260" s="2" t="s">
        <v>1187</v>
      </c>
      <c r="M3260" s="2" t="s">
        <v>6216</v>
      </c>
      <c r="N3260" s="2" t="s">
        <v>6216</v>
      </c>
      <c r="O3260" s="2" t="s">
        <v>1146</v>
      </c>
    </row>
    <row r="3261" spans="1:15" hidden="1">
      <c r="A3261" s="2" t="s">
        <v>6210</v>
      </c>
      <c r="B3261" s="2" t="s">
        <v>6211</v>
      </c>
      <c r="C3261" s="2" t="s">
        <v>6212</v>
      </c>
      <c r="D3261" s="2" t="s">
        <v>2733</v>
      </c>
      <c r="E3261" s="2" t="s">
        <v>6213</v>
      </c>
      <c r="F3261" s="2" t="s">
        <v>3952</v>
      </c>
      <c r="G3261" s="2" t="s">
        <v>168</v>
      </c>
      <c r="H3261" s="2" t="s">
        <v>990</v>
      </c>
      <c r="I3261" s="2" t="s">
        <v>6218</v>
      </c>
      <c r="J3261" s="2" t="s">
        <v>1455</v>
      </c>
      <c r="K3261" s="2" t="s">
        <v>6215</v>
      </c>
      <c r="L3261" s="2" t="s">
        <v>1187</v>
      </c>
      <c r="M3261" s="2" t="s">
        <v>6216</v>
      </c>
      <c r="N3261" s="2" t="s">
        <v>6216</v>
      </c>
      <c r="O3261" s="2" t="s">
        <v>1146</v>
      </c>
    </row>
    <row r="3262" spans="1:15" hidden="1">
      <c r="A3262" s="2" t="s">
        <v>6210</v>
      </c>
      <c r="B3262" s="2" t="s">
        <v>6211</v>
      </c>
      <c r="C3262" s="2" t="s">
        <v>6212</v>
      </c>
      <c r="D3262" s="2" t="s">
        <v>2733</v>
      </c>
      <c r="E3262" s="2" t="s">
        <v>6213</v>
      </c>
      <c r="F3262" s="2" t="s">
        <v>3952</v>
      </c>
      <c r="G3262" s="2" t="s">
        <v>391</v>
      </c>
      <c r="H3262" s="2" t="s">
        <v>1147</v>
      </c>
      <c r="I3262" s="2" t="s">
        <v>6219</v>
      </c>
      <c r="J3262" s="2" t="s">
        <v>1455</v>
      </c>
      <c r="K3262" s="2" t="s">
        <v>6215</v>
      </c>
      <c r="L3262" s="2" t="s">
        <v>1187</v>
      </c>
      <c r="M3262" s="2" t="s">
        <v>6216</v>
      </c>
      <c r="N3262" s="2" t="s">
        <v>6216</v>
      </c>
      <c r="O3262" s="2" t="s">
        <v>1146</v>
      </c>
    </row>
    <row r="3263" spans="1:15" hidden="1">
      <c r="A3263" s="2" t="s">
        <v>6210</v>
      </c>
      <c r="B3263" s="2" t="s">
        <v>6211</v>
      </c>
      <c r="C3263" s="2" t="s">
        <v>6212</v>
      </c>
      <c r="D3263" s="2" t="s">
        <v>2733</v>
      </c>
      <c r="E3263" s="2" t="s">
        <v>6213</v>
      </c>
      <c r="F3263" s="2" t="s">
        <v>3952</v>
      </c>
      <c r="G3263" s="2" t="s">
        <v>391</v>
      </c>
      <c r="H3263" s="2" t="s">
        <v>1147</v>
      </c>
      <c r="I3263" s="2" t="s">
        <v>6220</v>
      </c>
      <c r="J3263" s="2" t="s">
        <v>1455</v>
      </c>
      <c r="K3263" s="2" t="s">
        <v>6215</v>
      </c>
      <c r="L3263" s="2" t="s">
        <v>1187</v>
      </c>
      <c r="M3263" s="2" t="s">
        <v>6216</v>
      </c>
      <c r="N3263" s="2" t="s">
        <v>6216</v>
      </c>
      <c r="O3263" s="2" t="s">
        <v>1146</v>
      </c>
    </row>
    <row r="3264" spans="1:15" hidden="1">
      <c r="A3264" s="2" t="s">
        <v>6210</v>
      </c>
      <c r="B3264" s="2" t="s">
        <v>6211</v>
      </c>
      <c r="C3264" s="2" t="s">
        <v>6212</v>
      </c>
      <c r="D3264" s="2" t="s">
        <v>2733</v>
      </c>
      <c r="E3264" s="2" t="s">
        <v>6213</v>
      </c>
      <c r="F3264" s="2" t="s">
        <v>3952</v>
      </c>
      <c r="G3264" s="2" t="s">
        <v>880</v>
      </c>
      <c r="H3264" s="2" t="s">
        <v>1147</v>
      </c>
      <c r="I3264" s="2" t="s">
        <v>6221</v>
      </c>
      <c r="J3264" s="2" t="s">
        <v>1455</v>
      </c>
      <c r="K3264" s="2" t="s">
        <v>6215</v>
      </c>
      <c r="L3264" s="2" t="s">
        <v>1187</v>
      </c>
      <c r="M3264" s="2" t="s">
        <v>6216</v>
      </c>
      <c r="N3264" s="2" t="s">
        <v>6216</v>
      </c>
      <c r="O3264" s="2" t="s">
        <v>1146</v>
      </c>
    </row>
    <row r="3265" spans="1:15" hidden="1">
      <c r="A3265" s="2" t="s">
        <v>6222</v>
      </c>
      <c r="B3265" s="2" t="s">
        <v>6223</v>
      </c>
      <c r="C3265" s="2" t="s">
        <v>6224</v>
      </c>
      <c r="D3265" s="2" t="s">
        <v>6225</v>
      </c>
      <c r="E3265" s="2" t="s">
        <v>6226</v>
      </c>
      <c r="F3265" s="2" t="s">
        <v>3952</v>
      </c>
      <c r="G3265" s="2" t="s">
        <v>356</v>
      </c>
      <c r="H3265" s="2" t="s">
        <v>990</v>
      </c>
      <c r="I3265" s="2" t="s">
        <v>6227</v>
      </c>
      <c r="J3265" s="2" t="s">
        <v>2174</v>
      </c>
      <c r="K3265" s="2" t="s">
        <v>1161</v>
      </c>
      <c r="L3265" s="2" t="s">
        <v>1143</v>
      </c>
      <c r="M3265" s="2" t="s">
        <v>2775</v>
      </c>
      <c r="N3265" s="2" t="s">
        <v>6228</v>
      </c>
      <c r="O3265" s="2" t="s">
        <v>1146</v>
      </c>
    </row>
    <row r="3266" spans="1:15" hidden="1">
      <c r="A3266" s="2" t="s">
        <v>6222</v>
      </c>
      <c r="B3266" s="2" t="s">
        <v>6223</v>
      </c>
      <c r="C3266" s="2" t="s">
        <v>6224</v>
      </c>
      <c r="D3266" s="2" t="s">
        <v>6225</v>
      </c>
      <c r="E3266" s="2" t="s">
        <v>6226</v>
      </c>
      <c r="F3266" s="2" t="s">
        <v>3952</v>
      </c>
      <c r="G3266" s="2" t="s">
        <v>33</v>
      </c>
      <c r="H3266" s="2" t="s">
        <v>990</v>
      </c>
      <c r="I3266" s="2" t="s">
        <v>6229</v>
      </c>
      <c r="J3266" s="2" t="s">
        <v>2174</v>
      </c>
      <c r="K3266" s="2" t="s">
        <v>1161</v>
      </c>
      <c r="L3266" s="2" t="s">
        <v>1143</v>
      </c>
      <c r="M3266" s="2" t="s">
        <v>2775</v>
      </c>
      <c r="N3266" s="2" t="s">
        <v>6228</v>
      </c>
      <c r="O3266" s="2" t="s">
        <v>1146</v>
      </c>
    </row>
    <row r="3267" spans="1:15" hidden="1">
      <c r="A3267" s="2" t="s">
        <v>6222</v>
      </c>
      <c r="B3267" s="2" t="s">
        <v>6223</v>
      </c>
      <c r="C3267" s="2" t="s">
        <v>6224</v>
      </c>
      <c r="D3267" s="2" t="s">
        <v>6225</v>
      </c>
      <c r="E3267" s="2" t="s">
        <v>6226</v>
      </c>
      <c r="F3267" s="2" t="s">
        <v>3952</v>
      </c>
      <c r="G3267" s="2" t="s">
        <v>33</v>
      </c>
      <c r="H3267" s="2" t="s">
        <v>1147</v>
      </c>
      <c r="I3267" s="2" t="s">
        <v>6230</v>
      </c>
      <c r="J3267" s="2" t="s">
        <v>2174</v>
      </c>
      <c r="K3267" s="2" t="s">
        <v>1161</v>
      </c>
      <c r="L3267" s="2" t="s">
        <v>1143</v>
      </c>
      <c r="M3267" s="2" t="s">
        <v>2775</v>
      </c>
      <c r="N3267" s="2" t="s">
        <v>6228</v>
      </c>
      <c r="O3267" s="2" t="s">
        <v>1146</v>
      </c>
    </row>
    <row r="3268" spans="1:15" hidden="1">
      <c r="A3268" s="2" t="s">
        <v>6222</v>
      </c>
      <c r="B3268" s="2" t="s">
        <v>6223</v>
      </c>
      <c r="C3268" s="2" t="s">
        <v>6224</v>
      </c>
      <c r="D3268" s="2" t="s">
        <v>6225</v>
      </c>
      <c r="E3268" s="2" t="s">
        <v>6226</v>
      </c>
      <c r="F3268" s="2" t="s">
        <v>3952</v>
      </c>
      <c r="G3268" s="2" t="s">
        <v>75</v>
      </c>
      <c r="H3268" s="2" t="s">
        <v>990</v>
      </c>
      <c r="I3268" s="2" t="s">
        <v>6231</v>
      </c>
      <c r="J3268" s="2" t="s">
        <v>2174</v>
      </c>
      <c r="K3268" s="2" t="s">
        <v>1161</v>
      </c>
      <c r="L3268" s="2" t="s">
        <v>1143</v>
      </c>
      <c r="M3268" s="2" t="s">
        <v>2775</v>
      </c>
      <c r="N3268" s="2" t="s">
        <v>6228</v>
      </c>
      <c r="O3268" s="2" t="s">
        <v>1146</v>
      </c>
    </row>
    <row r="3269" spans="1:15" hidden="1">
      <c r="A3269" s="2" t="s">
        <v>6222</v>
      </c>
      <c r="B3269" s="2" t="s">
        <v>6223</v>
      </c>
      <c r="C3269" s="2" t="s">
        <v>6224</v>
      </c>
      <c r="D3269" s="2" t="s">
        <v>6225</v>
      </c>
      <c r="E3269" s="2" t="s">
        <v>6226</v>
      </c>
      <c r="F3269" s="2" t="s">
        <v>3952</v>
      </c>
      <c r="G3269" s="2" t="s">
        <v>75</v>
      </c>
      <c r="H3269" s="2" t="s">
        <v>990</v>
      </c>
      <c r="I3269" s="2" t="s">
        <v>6232</v>
      </c>
      <c r="J3269" s="2" t="s">
        <v>2174</v>
      </c>
      <c r="K3269" s="2" t="s">
        <v>1161</v>
      </c>
      <c r="L3269" s="2" t="s">
        <v>1143</v>
      </c>
      <c r="M3269" s="2" t="s">
        <v>2775</v>
      </c>
      <c r="N3269" s="2" t="s">
        <v>6228</v>
      </c>
      <c r="O3269" s="2" t="s">
        <v>1146</v>
      </c>
    </row>
    <row r="3270" spans="1:15" hidden="1">
      <c r="A3270" s="2" t="s">
        <v>6222</v>
      </c>
      <c r="B3270" s="2" t="s">
        <v>6223</v>
      </c>
      <c r="C3270" s="2" t="s">
        <v>6224</v>
      </c>
      <c r="D3270" s="2" t="s">
        <v>6225</v>
      </c>
      <c r="E3270" s="2" t="s">
        <v>6226</v>
      </c>
      <c r="F3270" s="2" t="s">
        <v>3952</v>
      </c>
      <c r="G3270" s="2" t="s">
        <v>75</v>
      </c>
      <c r="H3270" s="2" t="s">
        <v>990</v>
      </c>
      <c r="I3270" s="2" t="s">
        <v>6233</v>
      </c>
      <c r="J3270" s="2" t="s">
        <v>2174</v>
      </c>
      <c r="K3270" s="2" t="s">
        <v>1161</v>
      </c>
      <c r="L3270" s="2" t="s">
        <v>1143</v>
      </c>
      <c r="M3270" s="2" t="s">
        <v>2775</v>
      </c>
      <c r="N3270" s="2" t="s">
        <v>6228</v>
      </c>
      <c r="O3270" s="2" t="s">
        <v>1146</v>
      </c>
    </row>
    <row r="3271" spans="1:15" hidden="1">
      <c r="A3271" s="2" t="s">
        <v>6222</v>
      </c>
      <c r="B3271" s="2" t="s">
        <v>6223</v>
      </c>
      <c r="C3271" s="2" t="s">
        <v>6224</v>
      </c>
      <c r="D3271" s="2" t="s">
        <v>6225</v>
      </c>
      <c r="E3271" s="2" t="s">
        <v>6226</v>
      </c>
      <c r="F3271" s="2" t="s">
        <v>3952</v>
      </c>
      <c r="G3271" s="2" t="s">
        <v>1059</v>
      </c>
      <c r="H3271" s="2" t="s">
        <v>990</v>
      </c>
      <c r="I3271" s="2" t="s">
        <v>6234</v>
      </c>
      <c r="J3271" s="2" t="s">
        <v>2174</v>
      </c>
      <c r="K3271" s="2" t="s">
        <v>1161</v>
      </c>
      <c r="L3271" s="2" t="s">
        <v>1143</v>
      </c>
      <c r="M3271" s="2" t="s">
        <v>2775</v>
      </c>
      <c r="N3271" s="2" t="s">
        <v>6228</v>
      </c>
      <c r="O3271" s="2" t="s">
        <v>1146</v>
      </c>
    </row>
    <row r="3272" spans="1:15" hidden="1">
      <c r="A3272" s="2" t="s">
        <v>6222</v>
      </c>
      <c r="B3272" s="2" t="s">
        <v>6223</v>
      </c>
      <c r="C3272" s="2" t="s">
        <v>6224</v>
      </c>
      <c r="D3272" s="2" t="s">
        <v>6225</v>
      </c>
      <c r="E3272" s="2" t="s">
        <v>6226</v>
      </c>
      <c r="F3272" s="2" t="s">
        <v>3952</v>
      </c>
      <c r="G3272" s="2" t="s">
        <v>427</v>
      </c>
      <c r="H3272" s="2" t="s">
        <v>990</v>
      </c>
      <c r="I3272" s="2" t="s">
        <v>6235</v>
      </c>
      <c r="J3272" s="2" t="s">
        <v>2174</v>
      </c>
      <c r="K3272" s="2" t="s">
        <v>1161</v>
      </c>
      <c r="L3272" s="2" t="s">
        <v>1143</v>
      </c>
      <c r="M3272" s="2" t="s">
        <v>2775</v>
      </c>
      <c r="N3272" s="2" t="s">
        <v>6228</v>
      </c>
      <c r="O3272" s="2" t="s">
        <v>1146</v>
      </c>
    </row>
    <row r="3273" spans="1:15" hidden="1">
      <c r="A3273" s="2" t="s">
        <v>6222</v>
      </c>
      <c r="B3273" s="2" t="s">
        <v>6223</v>
      </c>
      <c r="C3273" s="2" t="s">
        <v>6224</v>
      </c>
      <c r="D3273" s="2" t="s">
        <v>6225</v>
      </c>
      <c r="E3273" s="2" t="s">
        <v>6226</v>
      </c>
      <c r="F3273" s="2" t="s">
        <v>3952</v>
      </c>
      <c r="G3273" s="2" t="s">
        <v>391</v>
      </c>
      <c r="H3273" s="2" t="s">
        <v>1147</v>
      </c>
      <c r="I3273" s="2" t="s">
        <v>6236</v>
      </c>
      <c r="J3273" s="2" t="s">
        <v>2174</v>
      </c>
      <c r="K3273" s="2" t="s">
        <v>1161</v>
      </c>
      <c r="L3273" s="2" t="s">
        <v>1143</v>
      </c>
      <c r="M3273" s="2" t="s">
        <v>2775</v>
      </c>
      <c r="N3273" s="2" t="s">
        <v>6228</v>
      </c>
      <c r="O3273" s="2" t="s">
        <v>1146</v>
      </c>
    </row>
    <row r="3274" spans="1:15" hidden="1">
      <c r="A3274" s="2" t="s">
        <v>6222</v>
      </c>
      <c r="B3274" s="2" t="s">
        <v>6223</v>
      </c>
      <c r="C3274" s="2" t="s">
        <v>6224</v>
      </c>
      <c r="D3274" s="2" t="s">
        <v>6225</v>
      </c>
      <c r="E3274" s="2" t="s">
        <v>6226</v>
      </c>
      <c r="F3274" s="2" t="s">
        <v>3952</v>
      </c>
      <c r="G3274" s="2" t="s">
        <v>519</v>
      </c>
      <c r="H3274" s="2" t="s">
        <v>990</v>
      </c>
      <c r="I3274" s="2" t="s">
        <v>6237</v>
      </c>
      <c r="J3274" s="2" t="s">
        <v>2174</v>
      </c>
      <c r="K3274" s="2" t="s">
        <v>1161</v>
      </c>
      <c r="L3274" s="2" t="s">
        <v>1143</v>
      </c>
      <c r="M3274" s="2" t="s">
        <v>2775</v>
      </c>
      <c r="N3274" s="2" t="s">
        <v>6228</v>
      </c>
      <c r="O3274" s="2" t="s">
        <v>1146</v>
      </c>
    </row>
    <row r="3275" spans="1:15" hidden="1">
      <c r="A3275" s="2" t="s">
        <v>6238</v>
      </c>
      <c r="B3275" s="2" t="s">
        <v>6239</v>
      </c>
      <c r="C3275" s="2" t="s">
        <v>6240</v>
      </c>
      <c r="D3275" s="2" t="s">
        <v>6241</v>
      </c>
      <c r="E3275" s="2" t="s">
        <v>6242</v>
      </c>
      <c r="F3275" s="2" t="s">
        <v>3952</v>
      </c>
      <c r="G3275" s="2" t="s">
        <v>6243</v>
      </c>
      <c r="H3275" s="2" t="s">
        <v>990</v>
      </c>
      <c r="I3275" s="2" t="s">
        <v>6244</v>
      </c>
      <c r="J3275" s="2" t="s">
        <v>1233</v>
      </c>
      <c r="K3275" s="2" t="s">
        <v>1322</v>
      </c>
      <c r="L3275" s="2" t="s">
        <v>1143</v>
      </c>
      <c r="M3275" s="2" t="s">
        <v>6245</v>
      </c>
      <c r="N3275" s="2" t="s">
        <v>3020</v>
      </c>
      <c r="O3275" s="2" t="s">
        <v>1146</v>
      </c>
    </row>
    <row r="3276" spans="1:15" hidden="1">
      <c r="A3276" s="2" t="s">
        <v>6238</v>
      </c>
      <c r="B3276" s="2" t="s">
        <v>6239</v>
      </c>
      <c r="C3276" s="2" t="s">
        <v>6240</v>
      </c>
      <c r="D3276" s="2" t="s">
        <v>6241</v>
      </c>
      <c r="E3276" s="2" t="s">
        <v>6242</v>
      </c>
      <c r="F3276" s="2" t="s">
        <v>3952</v>
      </c>
      <c r="G3276" s="2" t="s">
        <v>536</v>
      </c>
      <c r="H3276" s="2" t="s">
        <v>990</v>
      </c>
      <c r="I3276" s="2" t="s">
        <v>6246</v>
      </c>
      <c r="J3276" s="2" t="s">
        <v>1233</v>
      </c>
      <c r="K3276" s="2" t="s">
        <v>1322</v>
      </c>
      <c r="L3276" s="2" t="s">
        <v>1143</v>
      </c>
      <c r="M3276" s="2" t="s">
        <v>6245</v>
      </c>
      <c r="N3276" s="2" t="s">
        <v>3020</v>
      </c>
      <c r="O3276" s="2" t="s">
        <v>1146</v>
      </c>
    </row>
    <row r="3277" spans="1:15" hidden="1">
      <c r="A3277" s="2" t="s">
        <v>6238</v>
      </c>
      <c r="B3277" s="2" t="s">
        <v>6239</v>
      </c>
      <c r="C3277" s="2" t="s">
        <v>6240</v>
      </c>
      <c r="D3277" s="2" t="s">
        <v>6241</v>
      </c>
      <c r="E3277" s="2" t="s">
        <v>6242</v>
      </c>
      <c r="F3277" s="2" t="s">
        <v>3952</v>
      </c>
      <c r="G3277" s="2" t="s">
        <v>21</v>
      </c>
      <c r="H3277" s="2" t="s">
        <v>990</v>
      </c>
      <c r="I3277" s="2" t="s">
        <v>6247</v>
      </c>
      <c r="J3277" s="2" t="s">
        <v>1233</v>
      </c>
      <c r="K3277" s="2" t="s">
        <v>1322</v>
      </c>
      <c r="L3277" s="2" t="s">
        <v>1143</v>
      </c>
      <c r="M3277" s="2" t="s">
        <v>6245</v>
      </c>
      <c r="N3277" s="2" t="s">
        <v>3020</v>
      </c>
      <c r="O3277" s="2" t="s">
        <v>1146</v>
      </c>
    </row>
    <row r="3278" spans="1:15" hidden="1">
      <c r="A3278" s="2" t="s">
        <v>6238</v>
      </c>
      <c r="B3278" s="2" t="s">
        <v>6239</v>
      </c>
      <c r="C3278" s="2" t="s">
        <v>6240</v>
      </c>
      <c r="D3278" s="2" t="s">
        <v>6241</v>
      </c>
      <c r="E3278" s="2" t="s">
        <v>6242</v>
      </c>
      <c r="F3278" s="2" t="s">
        <v>3952</v>
      </c>
      <c r="G3278" s="2" t="s">
        <v>433</v>
      </c>
      <c r="H3278" s="2" t="s">
        <v>990</v>
      </c>
      <c r="I3278" s="2" t="s">
        <v>6248</v>
      </c>
      <c r="J3278" s="2" t="s">
        <v>1233</v>
      </c>
      <c r="K3278" s="2" t="s">
        <v>1322</v>
      </c>
      <c r="L3278" s="2" t="s">
        <v>1143</v>
      </c>
      <c r="M3278" s="2" t="s">
        <v>6245</v>
      </c>
      <c r="N3278" s="2" t="s">
        <v>3020</v>
      </c>
      <c r="O3278" s="2" t="s">
        <v>1146</v>
      </c>
    </row>
    <row r="3279" spans="1:15" hidden="1">
      <c r="A3279" s="2" t="s">
        <v>6238</v>
      </c>
      <c r="B3279" s="2" t="s">
        <v>6239</v>
      </c>
      <c r="C3279" s="2" t="s">
        <v>6240</v>
      </c>
      <c r="D3279" s="2" t="s">
        <v>6241</v>
      </c>
      <c r="E3279" s="2" t="s">
        <v>6242</v>
      </c>
      <c r="F3279" s="2" t="s">
        <v>3952</v>
      </c>
      <c r="G3279" s="2" t="s">
        <v>739</v>
      </c>
      <c r="H3279" s="2" t="s">
        <v>1147</v>
      </c>
      <c r="I3279" s="2" t="s">
        <v>6249</v>
      </c>
      <c r="J3279" s="2" t="s">
        <v>1233</v>
      </c>
      <c r="K3279" s="2" t="s">
        <v>1322</v>
      </c>
      <c r="L3279" s="2" t="s">
        <v>1143</v>
      </c>
      <c r="M3279" s="2" t="s">
        <v>6245</v>
      </c>
      <c r="N3279" s="2" t="s">
        <v>3020</v>
      </c>
      <c r="O3279" s="2" t="s">
        <v>1146</v>
      </c>
    </row>
    <row r="3280" spans="1:15" hidden="1">
      <c r="A3280" s="2" t="s">
        <v>6238</v>
      </c>
      <c r="B3280" s="2" t="s">
        <v>6239</v>
      </c>
      <c r="C3280" s="2" t="s">
        <v>6240</v>
      </c>
      <c r="D3280" s="2" t="s">
        <v>6241</v>
      </c>
      <c r="E3280" s="2" t="s">
        <v>6242</v>
      </c>
      <c r="F3280" s="2" t="s">
        <v>3952</v>
      </c>
      <c r="G3280" s="2" t="s">
        <v>749</v>
      </c>
      <c r="H3280" s="2" t="s">
        <v>1147</v>
      </c>
      <c r="I3280" s="2" t="s">
        <v>6250</v>
      </c>
      <c r="J3280" s="2" t="s">
        <v>1233</v>
      </c>
      <c r="K3280" s="2" t="s">
        <v>1322</v>
      </c>
      <c r="L3280" s="2" t="s">
        <v>1143</v>
      </c>
      <c r="M3280" s="2" t="s">
        <v>6245</v>
      </c>
      <c r="N3280" s="2" t="s">
        <v>3020</v>
      </c>
      <c r="O3280" s="2" t="s">
        <v>1146</v>
      </c>
    </row>
    <row r="3281" spans="1:15" hidden="1">
      <c r="A3281" s="2" t="s">
        <v>6238</v>
      </c>
      <c r="B3281" s="2" t="s">
        <v>6239</v>
      </c>
      <c r="C3281" s="2" t="s">
        <v>6240</v>
      </c>
      <c r="D3281" s="2" t="s">
        <v>6241</v>
      </c>
      <c r="E3281" s="2" t="s">
        <v>6242</v>
      </c>
      <c r="F3281" s="2" t="s">
        <v>3952</v>
      </c>
      <c r="G3281" s="2" t="s">
        <v>942</v>
      </c>
      <c r="H3281" s="2" t="s">
        <v>1147</v>
      </c>
      <c r="I3281" s="2" t="s">
        <v>6251</v>
      </c>
      <c r="J3281" s="2" t="s">
        <v>1233</v>
      </c>
      <c r="K3281" s="2" t="s">
        <v>1322</v>
      </c>
      <c r="L3281" s="2" t="s">
        <v>1143</v>
      </c>
      <c r="M3281" s="2" t="s">
        <v>6245</v>
      </c>
      <c r="N3281" s="2" t="s">
        <v>3020</v>
      </c>
      <c r="O3281" s="2" t="s">
        <v>1146</v>
      </c>
    </row>
    <row r="3282" spans="1:15" hidden="1">
      <c r="A3282" s="2" t="s">
        <v>6238</v>
      </c>
      <c r="B3282" s="2" t="s">
        <v>6239</v>
      </c>
      <c r="C3282" s="2" t="s">
        <v>6240</v>
      </c>
      <c r="D3282" s="2" t="s">
        <v>6241</v>
      </c>
      <c r="E3282" s="2" t="s">
        <v>6242</v>
      </c>
      <c r="F3282" s="2" t="s">
        <v>3952</v>
      </c>
      <c r="G3282" s="2" t="s">
        <v>825</v>
      </c>
      <c r="H3282" s="2" t="s">
        <v>1147</v>
      </c>
      <c r="I3282" s="2" t="s">
        <v>6252</v>
      </c>
      <c r="J3282" s="2" t="s">
        <v>1233</v>
      </c>
      <c r="K3282" s="2" t="s">
        <v>1322</v>
      </c>
      <c r="L3282" s="2" t="s">
        <v>1143</v>
      </c>
      <c r="M3282" s="2" t="s">
        <v>6245</v>
      </c>
      <c r="N3282" s="2" t="s">
        <v>3020</v>
      </c>
      <c r="O3282" s="2" t="s">
        <v>1146</v>
      </c>
    </row>
    <row r="3283" spans="1:15" hidden="1">
      <c r="A3283" s="2" t="s">
        <v>6253</v>
      </c>
      <c r="B3283" s="2" t="s">
        <v>6254</v>
      </c>
      <c r="C3283" s="2" t="s">
        <v>6255</v>
      </c>
      <c r="D3283" s="2" t="s">
        <v>1364</v>
      </c>
      <c r="E3283" s="2" t="s">
        <v>6256</v>
      </c>
      <c r="F3283" s="2" t="s">
        <v>3952</v>
      </c>
      <c r="G3283" s="2" t="s">
        <v>274</v>
      </c>
      <c r="H3283" s="2" t="s">
        <v>1147</v>
      </c>
      <c r="I3283" s="2" t="s">
        <v>6257</v>
      </c>
      <c r="J3283" s="2" t="s">
        <v>1186</v>
      </c>
      <c r="K3283" s="2" t="s">
        <v>1161</v>
      </c>
      <c r="L3283" s="2" t="s">
        <v>1472</v>
      </c>
      <c r="M3283" s="2" t="s">
        <v>6258</v>
      </c>
      <c r="N3283" s="2" t="s">
        <v>6258</v>
      </c>
      <c r="O3283" s="2" t="s">
        <v>1146</v>
      </c>
    </row>
    <row r="3284" spans="1:15" hidden="1">
      <c r="A3284" s="2" t="s">
        <v>6253</v>
      </c>
      <c r="B3284" s="2" t="s">
        <v>6254</v>
      </c>
      <c r="C3284" s="2" t="s">
        <v>6255</v>
      </c>
      <c r="D3284" s="2" t="s">
        <v>1364</v>
      </c>
      <c r="E3284" s="2" t="s">
        <v>6256</v>
      </c>
      <c r="F3284" s="2" t="s">
        <v>3952</v>
      </c>
      <c r="G3284" s="2" t="s">
        <v>401</v>
      </c>
      <c r="H3284" s="2" t="s">
        <v>1147</v>
      </c>
      <c r="I3284" s="2" t="s">
        <v>6259</v>
      </c>
      <c r="J3284" s="2" t="s">
        <v>1186</v>
      </c>
      <c r="K3284" s="2" t="s">
        <v>1161</v>
      </c>
      <c r="L3284" s="2" t="s">
        <v>1472</v>
      </c>
      <c r="M3284" s="2" t="s">
        <v>6258</v>
      </c>
      <c r="N3284" s="2" t="s">
        <v>6258</v>
      </c>
      <c r="O3284" s="2" t="s">
        <v>1146</v>
      </c>
    </row>
    <row r="3285" spans="1:15" hidden="1">
      <c r="A3285" s="2" t="s">
        <v>6253</v>
      </c>
      <c r="B3285" s="2" t="s">
        <v>6254</v>
      </c>
      <c r="C3285" s="2" t="s">
        <v>6255</v>
      </c>
      <c r="D3285" s="2" t="s">
        <v>1364</v>
      </c>
      <c r="E3285" s="2" t="s">
        <v>6256</v>
      </c>
      <c r="F3285" s="2" t="s">
        <v>3952</v>
      </c>
      <c r="G3285" s="2" t="s">
        <v>401</v>
      </c>
      <c r="H3285" s="2" t="s">
        <v>1147</v>
      </c>
      <c r="I3285" s="2" t="s">
        <v>6260</v>
      </c>
      <c r="J3285" s="2" t="s">
        <v>1186</v>
      </c>
      <c r="K3285" s="2" t="s">
        <v>1161</v>
      </c>
      <c r="L3285" s="2" t="s">
        <v>1472</v>
      </c>
      <c r="M3285" s="2" t="s">
        <v>6258</v>
      </c>
      <c r="N3285" s="2" t="s">
        <v>6258</v>
      </c>
      <c r="O3285" s="2" t="s">
        <v>1146</v>
      </c>
    </row>
    <row r="3286" spans="1:15" hidden="1">
      <c r="A3286" s="2" t="s">
        <v>6253</v>
      </c>
      <c r="B3286" s="2" t="s">
        <v>6254</v>
      </c>
      <c r="C3286" s="2" t="s">
        <v>6255</v>
      </c>
      <c r="D3286" s="2" t="s">
        <v>1364</v>
      </c>
      <c r="E3286" s="2" t="s">
        <v>6256</v>
      </c>
      <c r="F3286" s="2" t="s">
        <v>3952</v>
      </c>
      <c r="G3286" s="2" t="s">
        <v>192</v>
      </c>
      <c r="H3286" s="2" t="s">
        <v>990</v>
      </c>
      <c r="I3286" s="2" t="s">
        <v>6261</v>
      </c>
      <c r="J3286" s="2" t="s">
        <v>1186</v>
      </c>
      <c r="K3286" s="2" t="s">
        <v>1161</v>
      </c>
      <c r="L3286" s="2" t="s">
        <v>1472</v>
      </c>
      <c r="M3286" s="2" t="s">
        <v>6258</v>
      </c>
      <c r="N3286" s="2" t="s">
        <v>6258</v>
      </c>
      <c r="O3286" s="2" t="s">
        <v>1146</v>
      </c>
    </row>
    <row r="3287" spans="1:15" hidden="1">
      <c r="A3287" s="2" t="s">
        <v>6253</v>
      </c>
      <c r="B3287" s="2" t="s">
        <v>6254</v>
      </c>
      <c r="C3287" s="2" t="s">
        <v>6255</v>
      </c>
      <c r="D3287" s="2" t="s">
        <v>1364</v>
      </c>
      <c r="E3287" s="2" t="s">
        <v>6256</v>
      </c>
      <c r="F3287" s="2" t="s">
        <v>3952</v>
      </c>
      <c r="G3287" s="2" t="s">
        <v>695</v>
      </c>
      <c r="H3287" s="2" t="s">
        <v>990</v>
      </c>
      <c r="I3287" s="2" t="s">
        <v>6262</v>
      </c>
      <c r="J3287" s="2" t="s">
        <v>1186</v>
      </c>
      <c r="K3287" s="2" t="s">
        <v>1161</v>
      </c>
      <c r="L3287" s="2" t="s">
        <v>1472</v>
      </c>
      <c r="M3287" s="2" t="s">
        <v>6258</v>
      </c>
      <c r="N3287" s="2" t="s">
        <v>6258</v>
      </c>
      <c r="O3287" s="2" t="s">
        <v>1146</v>
      </c>
    </row>
    <row r="3288" spans="1:15" hidden="1">
      <c r="A3288" s="2" t="s">
        <v>6253</v>
      </c>
      <c r="B3288" s="2" t="s">
        <v>6254</v>
      </c>
      <c r="C3288" s="2" t="s">
        <v>6255</v>
      </c>
      <c r="D3288" s="2" t="s">
        <v>1364</v>
      </c>
      <c r="E3288" s="2" t="s">
        <v>6256</v>
      </c>
      <c r="F3288" s="2" t="s">
        <v>3952</v>
      </c>
      <c r="G3288" s="2" t="s">
        <v>293</v>
      </c>
      <c r="H3288" s="2" t="s">
        <v>990</v>
      </c>
      <c r="I3288" s="2" t="s">
        <v>6263</v>
      </c>
      <c r="J3288" s="2" t="s">
        <v>1186</v>
      </c>
      <c r="K3288" s="2" t="s">
        <v>1161</v>
      </c>
      <c r="L3288" s="2" t="s">
        <v>1472</v>
      </c>
      <c r="M3288" s="2" t="s">
        <v>6258</v>
      </c>
      <c r="N3288" s="2" t="s">
        <v>6258</v>
      </c>
      <c r="O3288" s="2" t="s">
        <v>1146</v>
      </c>
    </row>
    <row r="3289" spans="1:15" hidden="1">
      <c r="A3289" s="2" t="s">
        <v>6253</v>
      </c>
      <c r="B3289" s="2" t="s">
        <v>6254</v>
      </c>
      <c r="C3289" s="2" t="s">
        <v>6255</v>
      </c>
      <c r="D3289" s="2" t="s">
        <v>1364</v>
      </c>
      <c r="E3289" s="2" t="s">
        <v>6256</v>
      </c>
      <c r="F3289" s="2" t="s">
        <v>3952</v>
      </c>
      <c r="G3289" s="2" t="s">
        <v>890</v>
      </c>
      <c r="H3289" s="2" t="s">
        <v>990</v>
      </c>
      <c r="I3289" s="2" t="s">
        <v>6264</v>
      </c>
      <c r="J3289" s="2" t="s">
        <v>1186</v>
      </c>
      <c r="K3289" s="2" t="s">
        <v>1161</v>
      </c>
      <c r="L3289" s="2" t="s">
        <v>1472</v>
      </c>
      <c r="M3289" s="2" t="s">
        <v>6258</v>
      </c>
      <c r="N3289" s="2" t="s">
        <v>6258</v>
      </c>
      <c r="O3289" s="2" t="s">
        <v>1146</v>
      </c>
    </row>
    <row r="3290" spans="1:15" hidden="1">
      <c r="A3290" s="2" t="s">
        <v>6265</v>
      </c>
      <c r="B3290" s="2" t="s">
        <v>6266</v>
      </c>
      <c r="C3290" s="2" t="s">
        <v>6267</v>
      </c>
      <c r="D3290" s="2" t="s">
        <v>6268</v>
      </c>
      <c r="E3290" s="2" t="s">
        <v>6269</v>
      </c>
      <c r="F3290" s="2" t="s">
        <v>6270</v>
      </c>
      <c r="G3290" s="2" t="s">
        <v>1046</v>
      </c>
      <c r="H3290" s="2" t="s">
        <v>990</v>
      </c>
      <c r="I3290" s="2" t="s">
        <v>6271</v>
      </c>
      <c r="J3290" s="2" t="s">
        <v>1379</v>
      </c>
      <c r="K3290" s="2" t="s">
        <v>4671</v>
      </c>
      <c r="L3290" s="2" t="s">
        <v>1465</v>
      </c>
      <c r="M3290" s="2" t="s">
        <v>6272</v>
      </c>
      <c r="N3290" s="2" t="s">
        <v>6272</v>
      </c>
      <c r="O3290" s="2" t="s">
        <v>1146</v>
      </c>
    </row>
    <row r="3291" spans="1:15" hidden="1">
      <c r="A3291" s="2" t="s">
        <v>6265</v>
      </c>
      <c r="B3291" s="2" t="s">
        <v>6266</v>
      </c>
      <c r="C3291" s="2" t="s">
        <v>6267</v>
      </c>
      <c r="D3291" s="2" t="s">
        <v>6268</v>
      </c>
      <c r="E3291" s="2" t="s">
        <v>6269</v>
      </c>
      <c r="F3291" s="2" t="s">
        <v>6270</v>
      </c>
      <c r="G3291" s="2" t="s">
        <v>894</v>
      </c>
      <c r="H3291" s="2" t="s">
        <v>990</v>
      </c>
      <c r="I3291" s="2" t="s">
        <v>6273</v>
      </c>
      <c r="J3291" s="2" t="s">
        <v>1379</v>
      </c>
      <c r="K3291" s="2" t="s">
        <v>4671</v>
      </c>
      <c r="L3291" s="2" t="s">
        <v>1465</v>
      </c>
      <c r="M3291" s="2" t="s">
        <v>6272</v>
      </c>
      <c r="N3291" s="2" t="s">
        <v>6272</v>
      </c>
      <c r="O3291" s="2" t="s">
        <v>1146</v>
      </c>
    </row>
    <row r="3292" spans="1:15" hidden="1">
      <c r="A3292" s="2" t="s">
        <v>6265</v>
      </c>
      <c r="B3292" s="2" t="s">
        <v>6266</v>
      </c>
      <c r="C3292" s="2" t="s">
        <v>6267</v>
      </c>
      <c r="D3292" s="2" t="s">
        <v>6268</v>
      </c>
      <c r="E3292" s="2" t="s">
        <v>6269</v>
      </c>
      <c r="F3292" s="2" t="s">
        <v>6270</v>
      </c>
      <c r="G3292" s="2" t="s">
        <v>894</v>
      </c>
      <c r="H3292" s="2" t="s">
        <v>990</v>
      </c>
      <c r="I3292" s="2" t="s">
        <v>6274</v>
      </c>
      <c r="J3292" s="2" t="s">
        <v>1379</v>
      </c>
      <c r="K3292" s="2" t="s">
        <v>4671</v>
      </c>
      <c r="L3292" s="2" t="s">
        <v>1465</v>
      </c>
      <c r="M3292" s="2" t="s">
        <v>6272</v>
      </c>
      <c r="N3292" s="2" t="s">
        <v>6272</v>
      </c>
      <c r="O3292" s="2" t="s">
        <v>1146</v>
      </c>
    </row>
    <row r="3293" spans="1:15" hidden="1">
      <c r="A3293" s="2" t="s">
        <v>6265</v>
      </c>
      <c r="B3293" s="2" t="s">
        <v>6266</v>
      </c>
      <c r="C3293" s="2" t="s">
        <v>6267</v>
      </c>
      <c r="D3293" s="2" t="s">
        <v>6268</v>
      </c>
      <c r="E3293" s="2" t="s">
        <v>6269</v>
      </c>
      <c r="F3293" s="2" t="s">
        <v>6270</v>
      </c>
      <c r="G3293" s="2" t="s">
        <v>1100</v>
      </c>
      <c r="H3293" s="2" t="s">
        <v>990</v>
      </c>
      <c r="I3293" s="2" t="s">
        <v>6275</v>
      </c>
      <c r="J3293" s="2" t="s">
        <v>1379</v>
      </c>
      <c r="K3293" s="2" t="s">
        <v>4671</v>
      </c>
      <c r="L3293" s="2" t="s">
        <v>1465</v>
      </c>
      <c r="M3293" s="2" t="s">
        <v>6272</v>
      </c>
      <c r="N3293" s="2" t="s">
        <v>6272</v>
      </c>
      <c r="O3293" s="2" t="s">
        <v>1146</v>
      </c>
    </row>
    <row r="3294" spans="1:15" hidden="1">
      <c r="A3294" s="2" t="s">
        <v>6265</v>
      </c>
      <c r="B3294" s="2" t="s">
        <v>6266</v>
      </c>
      <c r="C3294" s="2" t="s">
        <v>6267</v>
      </c>
      <c r="D3294" s="2" t="s">
        <v>6268</v>
      </c>
      <c r="E3294" s="2" t="s">
        <v>6269</v>
      </c>
      <c r="F3294" s="2" t="s">
        <v>6270</v>
      </c>
      <c r="G3294" s="2" t="s">
        <v>1379</v>
      </c>
      <c r="H3294" s="2" t="s">
        <v>990</v>
      </c>
      <c r="I3294" s="2" t="s">
        <v>6276</v>
      </c>
      <c r="J3294" s="2" t="s">
        <v>1379</v>
      </c>
      <c r="K3294" s="2" t="s">
        <v>4671</v>
      </c>
      <c r="L3294" s="2" t="s">
        <v>1465</v>
      </c>
      <c r="M3294" s="2" t="s">
        <v>6272</v>
      </c>
      <c r="N3294" s="2" t="s">
        <v>6272</v>
      </c>
      <c r="O3294" s="2" t="s">
        <v>1146</v>
      </c>
    </row>
    <row r="3295" spans="1:15" hidden="1">
      <c r="A3295" s="2" t="s">
        <v>6277</v>
      </c>
      <c r="B3295" s="2" t="s">
        <v>6278</v>
      </c>
      <c r="C3295" s="2" t="s">
        <v>6279</v>
      </c>
      <c r="D3295" s="2" t="s">
        <v>6280</v>
      </c>
      <c r="E3295" s="2" t="s">
        <v>6281</v>
      </c>
      <c r="F3295" s="2" t="s">
        <v>6270</v>
      </c>
      <c r="G3295" s="2" t="s">
        <v>969</v>
      </c>
      <c r="H3295" s="2" t="s">
        <v>1147</v>
      </c>
      <c r="I3295" s="2" t="s">
        <v>6282</v>
      </c>
      <c r="J3295" s="2" t="s">
        <v>1658</v>
      </c>
      <c r="K3295" s="2" t="s">
        <v>1161</v>
      </c>
      <c r="L3295" s="2" t="s">
        <v>1187</v>
      </c>
      <c r="M3295" s="2" t="s">
        <v>6283</v>
      </c>
      <c r="N3295" s="2" t="s">
        <v>6283</v>
      </c>
      <c r="O3295" s="2" t="s">
        <v>1146</v>
      </c>
    </row>
    <row r="3296" spans="1:15" hidden="1">
      <c r="A3296" s="2" t="s">
        <v>6277</v>
      </c>
      <c r="B3296" s="2" t="s">
        <v>6278</v>
      </c>
      <c r="C3296" s="2" t="s">
        <v>6279</v>
      </c>
      <c r="D3296" s="2" t="s">
        <v>6280</v>
      </c>
      <c r="E3296" s="2" t="s">
        <v>6281</v>
      </c>
      <c r="F3296" s="2" t="s">
        <v>6270</v>
      </c>
      <c r="G3296" s="2" t="s">
        <v>1042</v>
      </c>
      <c r="H3296" s="2" t="s">
        <v>990</v>
      </c>
      <c r="I3296" s="2" t="s">
        <v>6284</v>
      </c>
      <c r="J3296" s="2" t="s">
        <v>1658</v>
      </c>
      <c r="K3296" s="2" t="s">
        <v>1161</v>
      </c>
      <c r="L3296" s="2" t="s">
        <v>1187</v>
      </c>
      <c r="M3296" s="2" t="s">
        <v>6283</v>
      </c>
      <c r="N3296" s="2" t="s">
        <v>6283</v>
      </c>
      <c r="O3296" s="2" t="s">
        <v>1146</v>
      </c>
    </row>
    <row r="3297" spans="1:15" hidden="1">
      <c r="A3297" s="2" t="s">
        <v>6277</v>
      </c>
      <c r="B3297" s="2" t="s">
        <v>6278</v>
      </c>
      <c r="C3297" s="2" t="s">
        <v>6279</v>
      </c>
      <c r="D3297" s="2" t="s">
        <v>6280</v>
      </c>
      <c r="E3297" s="2" t="s">
        <v>6281</v>
      </c>
      <c r="F3297" s="2" t="s">
        <v>6270</v>
      </c>
      <c r="G3297" s="2" t="s">
        <v>1056</v>
      </c>
      <c r="H3297" s="2" t="s">
        <v>990</v>
      </c>
      <c r="I3297" s="2" t="s">
        <v>6285</v>
      </c>
      <c r="J3297" s="2" t="s">
        <v>1658</v>
      </c>
      <c r="K3297" s="2" t="s">
        <v>1161</v>
      </c>
      <c r="L3297" s="2" t="s">
        <v>1187</v>
      </c>
      <c r="M3297" s="2" t="s">
        <v>6283</v>
      </c>
      <c r="N3297" s="2" t="s">
        <v>6283</v>
      </c>
      <c r="O3297" s="2" t="s">
        <v>1146</v>
      </c>
    </row>
    <row r="3298" spans="1:15" hidden="1">
      <c r="A3298" s="2" t="s">
        <v>6277</v>
      </c>
      <c r="B3298" s="2" t="s">
        <v>6278</v>
      </c>
      <c r="C3298" s="2" t="s">
        <v>6279</v>
      </c>
      <c r="D3298" s="2" t="s">
        <v>6280</v>
      </c>
      <c r="E3298" s="2" t="s">
        <v>6281</v>
      </c>
      <c r="F3298" s="2" t="s">
        <v>6270</v>
      </c>
      <c r="G3298" s="2" t="s">
        <v>1114</v>
      </c>
      <c r="H3298" s="2" t="s">
        <v>990</v>
      </c>
      <c r="I3298" s="2" t="s">
        <v>6286</v>
      </c>
      <c r="J3298" s="2" t="s">
        <v>1658</v>
      </c>
      <c r="K3298" s="2" t="s">
        <v>1161</v>
      </c>
      <c r="L3298" s="2" t="s">
        <v>1187</v>
      </c>
      <c r="M3298" s="2" t="s">
        <v>6283</v>
      </c>
      <c r="N3298" s="2" t="s">
        <v>6283</v>
      </c>
      <c r="O3298" s="2" t="s">
        <v>1146</v>
      </c>
    </row>
    <row r="3299" spans="1:15" hidden="1">
      <c r="A3299" s="2" t="s">
        <v>6277</v>
      </c>
      <c r="B3299" s="2" t="s">
        <v>6278</v>
      </c>
      <c r="C3299" s="2" t="s">
        <v>6279</v>
      </c>
      <c r="D3299" s="2" t="s">
        <v>6280</v>
      </c>
      <c r="E3299" s="2" t="s">
        <v>6281</v>
      </c>
      <c r="F3299" s="2" t="s">
        <v>6270</v>
      </c>
      <c r="G3299" s="2" t="s">
        <v>1069</v>
      </c>
      <c r="H3299" s="2" t="s">
        <v>1147</v>
      </c>
      <c r="I3299" s="2" t="s">
        <v>6287</v>
      </c>
      <c r="J3299" s="2" t="s">
        <v>1658</v>
      </c>
      <c r="K3299" s="2" t="s">
        <v>1161</v>
      </c>
      <c r="L3299" s="2" t="s">
        <v>1187</v>
      </c>
      <c r="M3299" s="2" t="s">
        <v>6283</v>
      </c>
      <c r="N3299" s="2" t="s">
        <v>6283</v>
      </c>
      <c r="O3299" s="2" t="s">
        <v>1146</v>
      </c>
    </row>
    <row r="3300" spans="1:15" hidden="1">
      <c r="A3300" s="2" t="s">
        <v>6277</v>
      </c>
      <c r="B3300" s="2" t="s">
        <v>6278</v>
      </c>
      <c r="C3300" s="2" t="s">
        <v>6279</v>
      </c>
      <c r="D3300" s="2" t="s">
        <v>6280</v>
      </c>
      <c r="E3300" s="2" t="s">
        <v>6281</v>
      </c>
      <c r="F3300" s="2" t="s">
        <v>6270</v>
      </c>
      <c r="G3300" s="2" t="s">
        <v>1005</v>
      </c>
      <c r="H3300" s="2" t="s">
        <v>990</v>
      </c>
      <c r="I3300" s="2" t="s">
        <v>6288</v>
      </c>
      <c r="J3300" s="2" t="s">
        <v>1658</v>
      </c>
      <c r="K3300" s="2" t="s">
        <v>1161</v>
      </c>
      <c r="L3300" s="2" t="s">
        <v>1187</v>
      </c>
      <c r="M3300" s="2" t="s">
        <v>6283</v>
      </c>
      <c r="N3300" s="2" t="s">
        <v>6283</v>
      </c>
      <c r="O3300" s="2" t="s">
        <v>1146</v>
      </c>
    </row>
    <row r="3301" spans="1:15" hidden="1">
      <c r="A3301" s="2" t="s">
        <v>6277</v>
      </c>
      <c r="B3301" s="2" t="s">
        <v>6278</v>
      </c>
      <c r="C3301" s="2" t="s">
        <v>6279</v>
      </c>
      <c r="D3301" s="2" t="s">
        <v>6280</v>
      </c>
      <c r="E3301" s="2" t="s">
        <v>6281</v>
      </c>
      <c r="F3301" s="2" t="s">
        <v>6270</v>
      </c>
      <c r="G3301" s="2" t="s">
        <v>1065</v>
      </c>
      <c r="H3301" s="2" t="s">
        <v>1147</v>
      </c>
      <c r="I3301" s="2" t="s">
        <v>6289</v>
      </c>
      <c r="J3301" s="2" t="s">
        <v>1658</v>
      </c>
      <c r="K3301" s="2" t="s">
        <v>1161</v>
      </c>
      <c r="L3301" s="2" t="s">
        <v>1187</v>
      </c>
      <c r="M3301" s="2" t="s">
        <v>6283</v>
      </c>
      <c r="N3301" s="2" t="s">
        <v>6283</v>
      </c>
      <c r="O3301" s="2" t="s">
        <v>1146</v>
      </c>
    </row>
    <row r="3302" spans="1:15" hidden="1">
      <c r="A3302" s="2" t="s">
        <v>6277</v>
      </c>
      <c r="B3302" s="2" t="s">
        <v>6278</v>
      </c>
      <c r="C3302" s="2" t="s">
        <v>6279</v>
      </c>
      <c r="D3302" s="2" t="s">
        <v>6280</v>
      </c>
      <c r="E3302" s="2" t="s">
        <v>6281</v>
      </c>
      <c r="F3302" s="2" t="s">
        <v>6270</v>
      </c>
      <c r="G3302" s="2" t="s">
        <v>1044</v>
      </c>
      <c r="H3302" s="2" t="s">
        <v>1147</v>
      </c>
      <c r="I3302" s="2" t="s">
        <v>6290</v>
      </c>
      <c r="J3302" s="2" t="s">
        <v>1658</v>
      </c>
      <c r="K3302" s="2" t="s">
        <v>1161</v>
      </c>
      <c r="L3302" s="2" t="s">
        <v>1187</v>
      </c>
      <c r="M3302" s="2" t="s">
        <v>6283</v>
      </c>
      <c r="N3302" s="2" t="s">
        <v>6283</v>
      </c>
      <c r="O3302" s="2" t="s">
        <v>1146</v>
      </c>
    </row>
    <row r="3303" spans="1:15" hidden="1">
      <c r="A3303" s="2" t="s">
        <v>6277</v>
      </c>
      <c r="B3303" s="2" t="s">
        <v>6278</v>
      </c>
      <c r="C3303" s="2" t="s">
        <v>6279</v>
      </c>
      <c r="D3303" s="2" t="s">
        <v>6280</v>
      </c>
      <c r="E3303" s="2" t="s">
        <v>6281</v>
      </c>
      <c r="F3303" s="2" t="s">
        <v>6270</v>
      </c>
      <c r="G3303" s="2" t="s">
        <v>6291</v>
      </c>
      <c r="H3303" s="2" t="s">
        <v>990</v>
      </c>
      <c r="I3303" s="2" t="s">
        <v>6292</v>
      </c>
      <c r="J3303" s="2" t="s">
        <v>1658</v>
      </c>
      <c r="K3303" s="2" t="s">
        <v>1161</v>
      </c>
      <c r="L3303" s="2" t="s">
        <v>1187</v>
      </c>
      <c r="M3303" s="2" t="s">
        <v>6283</v>
      </c>
      <c r="N3303" s="2" t="s">
        <v>6283</v>
      </c>
      <c r="O3303" s="2" t="s">
        <v>1146</v>
      </c>
    </row>
    <row r="3304" spans="1:15" hidden="1">
      <c r="A3304" s="2" t="s">
        <v>6277</v>
      </c>
      <c r="B3304" s="2" t="s">
        <v>6278</v>
      </c>
      <c r="C3304" s="2" t="s">
        <v>6279</v>
      </c>
      <c r="D3304" s="2" t="s">
        <v>6280</v>
      </c>
      <c r="E3304" s="2" t="s">
        <v>6281</v>
      </c>
      <c r="F3304" s="2" t="s">
        <v>6270</v>
      </c>
      <c r="G3304" s="2" t="s">
        <v>1085</v>
      </c>
      <c r="H3304" s="2" t="s">
        <v>990</v>
      </c>
      <c r="I3304" s="2" t="s">
        <v>6293</v>
      </c>
      <c r="J3304" s="2" t="s">
        <v>1658</v>
      </c>
      <c r="K3304" s="2" t="s">
        <v>1161</v>
      </c>
      <c r="L3304" s="2" t="s">
        <v>1187</v>
      </c>
      <c r="M3304" s="2" t="s">
        <v>6283</v>
      </c>
      <c r="N3304" s="2" t="s">
        <v>6283</v>
      </c>
      <c r="O3304" s="2" t="s">
        <v>1146</v>
      </c>
    </row>
    <row r="3305" spans="1:15" hidden="1">
      <c r="A3305" s="2" t="s">
        <v>6277</v>
      </c>
      <c r="B3305" s="2" t="s">
        <v>6278</v>
      </c>
      <c r="C3305" s="2" t="s">
        <v>6279</v>
      </c>
      <c r="D3305" s="2" t="s">
        <v>6280</v>
      </c>
      <c r="E3305" s="2" t="s">
        <v>6281</v>
      </c>
      <c r="F3305" s="2" t="s">
        <v>6270</v>
      </c>
      <c r="G3305" s="2" t="s">
        <v>6291</v>
      </c>
      <c r="H3305" s="2" t="s">
        <v>990</v>
      </c>
      <c r="I3305" s="2" t="s">
        <v>6294</v>
      </c>
      <c r="J3305" s="2" t="s">
        <v>1658</v>
      </c>
      <c r="K3305" s="2" t="s">
        <v>1161</v>
      </c>
      <c r="L3305" s="2" t="s">
        <v>1187</v>
      </c>
      <c r="M3305" s="2" t="s">
        <v>6283</v>
      </c>
      <c r="N3305" s="2" t="s">
        <v>6283</v>
      </c>
      <c r="O3305" s="2" t="s">
        <v>1146</v>
      </c>
    </row>
    <row r="3306" spans="1:15" hidden="1">
      <c r="A3306" s="2" t="s">
        <v>6295</v>
      </c>
      <c r="B3306" s="2" t="s">
        <v>6296</v>
      </c>
      <c r="C3306" s="2" t="s">
        <v>6297</v>
      </c>
      <c r="D3306" s="2" t="s">
        <v>6298</v>
      </c>
      <c r="E3306" s="2" t="s">
        <v>6299</v>
      </c>
      <c r="F3306" s="2" t="s">
        <v>2166</v>
      </c>
      <c r="G3306" s="2" t="s">
        <v>279</v>
      </c>
      <c r="H3306" s="2" t="s">
        <v>990</v>
      </c>
      <c r="I3306" s="2" t="s">
        <v>6300</v>
      </c>
      <c r="J3306" s="2" t="s">
        <v>2089</v>
      </c>
      <c r="K3306" s="2" t="s">
        <v>1161</v>
      </c>
      <c r="L3306" s="2" t="s">
        <v>1472</v>
      </c>
      <c r="M3306" s="2" t="s">
        <v>6301</v>
      </c>
      <c r="N3306" s="2" t="s">
        <v>6301</v>
      </c>
      <c r="O3306" s="2" t="s">
        <v>1146</v>
      </c>
    </row>
    <row r="3307" spans="1:15" hidden="1">
      <c r="A3307" s="2" t="s">
        <v>6295</v>
      </c>
      <c r="B3307" s="2" t="s">
        <v>6296</v>
      </c>
      <c r="C3307" s="2" t="s">
        <v>6297</v>
      </c>
      <c r="D3307" s="2" t="s">
        <v>6298</v>
      </c>
      <c r="E3307" s="2" t="s">
        <v>6299</v>
      </c>
      <c r="F3307" s="2" t="s">
        <v>2166</v>
      </c>
      <c r="G3307" s="2" t="s">
        <v>119</v>
      </c>
      <c r="H3307" s="2" t="s">
        <v>990</v>
      </c>
      <c r="I3307" s="2" t="s">
        <v>6302</v>
      </c>
      <c r="J3307" s="2" t="s">
        <v>2089</v>
      </c>
      <c r="K3307" s="2" t="s">
        <v>1161</v>
      </c>
      <c r="L3307" s="2" t="s">
        <v>1472</v>
      </c>
      <c r="M3307" s="2" t="s">
        <v>6301</v>
      </c>
      <c r="N3307" s="2" t="s">
        <v>6301</v>
      </c>
      <c r="O3307" s="2" t="s">
        <v>1146</v>
      </c>
    </row>
    <row r="3308" spans="1:15" hidden="1">
      <c r="A3308" s="2" t="s">
        <v>6295</v>
      </c>
      <c r="B3308" s="2" t="s">
        <v>6296</v>
      </c>
      <c r="C3308" s="2" t="s">
        <v>6297</v>
      </c>
      <c r="D3308" s="2" t="s">
        <v>6298</v>
      </c>
      <c r="E3308" s="2" t="s">
        <v>6299</v>
      </c>
      <c r="F3308" s="2" t="s">
        <v>2166</v>
      </c>
      <c r="G3308" s="2" t="s">
        <v>404</v>
      </c>
      <c r="H3308" s="2" t="s">
        <v>990</v>
      </c>
      <c r="I3308" s="2" t="s">
        <v>6303</v>
      </c>
      <c r="J3308" s="2" t="s">
        <v>2089</v>
      </c>
      <c r="K3308" s="2" t="s">
        <v>1161</v>
      </c>
      <c r="L3308" s="2" t="s">
        <v>1472</v>
      </c>
      <c r="M3308" s="2" t="s">
        <v>6301</v>
      </c>
      <c r="N3308" s="2" t="s">
        <v>6301</v>
      </c>
      <c r="O3308" s="2" t="s">
        <v>1146</v>
      </c>
    </row>
    <row r="3309" spans="1:15" hidden="1">
      <c r="A3309" s="2" t="s">
        <v>6295</v>
      </c>
      <c r="B3309" s="2" t="s">
        <v>6296</v>
      </c>
      <c r="C3309" s="2" t="s">
        <v>6297</v>
      </c>
      <c r="D3309" s="2" t="s">
        <v>6298</v>
      </c>
      <c r="E3309" s="2" t="s">
        <v>6299</v>
      </c>
      <c r="F3309" s="2" t="s">
        <v>2166</v>
      </c>
      <c r="G3309" s="2" t="s">
        <v>282</v>
      </c>
      <c r="H3309" s="2" t="s">
        <v>990</v>
      </c>
      <c r="I3309" s="2" t="s">
        <v>6304</v>
      </c>
      <c r="J3309" s="2" t="s">
        <v>2089</v>
      </c>
      <c r="K3309" s="2" t="s">
        <v>1161</v>
      </c>
      <c r="L3309" s="2" t="s">
        <v>1472</v>
      </c>
      <c r="M3309" s="2" t="s">
        <v>6301</v>
      </c>
      <c r="N3309" s="2" t="s">
        <v>6301</v>
      </c>
      <c r="O3309" s="2" t="s">
        <v>1146</v>
      </c>
    </row>
    <row r="3310" spans="1:15" hidden="1">
      <c r="A3310" s="2" t="s">
        <v>6295</v>
      </c>
      <c r="B3310" s="2" t="s">
        <v>6296</v>
      </c>
      <c r="C3310" s="2" t="s">
        <v>6297</v>
      </c>
      <c r="D3310" s="2" t="s">
        <v>6298</v>
      </c>
      <c r="E3310" s="2" t="s">
        <v>6299</v>
      </c>
      <c r="F3310" s="2" t="s">
        <v>2166</v>
      </c>
      <c r="G3310" s="2" t="s">
        <v>86</v>
      </c>
      <c r="H3310" s="2" t="s">
        <v>990</v>
      </c>
      <c r="I3310" s="2" t="s">
        <v>6305</v>
      </c>
      <c r="J3310" s="2" t="s">
        <v>2089</v>
      </c>
      <c r="K3310" s="2" t="s">
        <v>1161</v>
      </c>
      <c r="L3310" s="2" t="s">
        <v>1472</v>
      </c>
      <c r="M3310" s="2" t="s">
        <v>6301</v>
      </c>
      <c r="N3310" s="2" t="s">
        <v>6301</v>
      </c>
      <c r="O3310" s="2" t="s">
        <v>1146</v>
      </c>
    </row>
    <row r="3311" spans="1:15" hidden="1">
      <c r="A3311" s="2" t="s">
        <v>6295</v>
      </c>
      <c r="B3311" s="2" t="s">
        <v>6296</v>
      </c>
      <c r="C3311" s="2" t="s">
        <v>6297</v>
      </c>
      <c r="D3311" s="2" t="s">
        <v>6298</v>
      </c>
      <c r="E3311" s="2" t="s">
        <v>6299</v>
      </c>
      <c r="F3311" s="2" t="s">
        <v>2166</v>
      </c>
      <c r="G3311" s="2" t="s">
        <v>200</v>
      </c>
      <c r="H3311" s="2" t="s">
        <v>990</v>
      </c>
      <c r="I3311" s="2" t="s">
        <v>6306</v>
      </c>
      <c r="J3311" s="2" t="s">
        <v>2089</v>
      </c>
      <c r="K3311" s="2" t="s">
        <v>1161</v>
      </c>
      <c r="L3311" s="2" t="s">
        <v>1472</v>
      </c>
      <c r="M3311" s="2" t="s">
        <v>6301</v>
      </c>
      <c r="N3311" s="2" t="s">
        <v>6301</v>
      </c>
      <c r="O3311" s="2" t="s">
        <v>1146</v>
      </c>
    </row>
    <row r="3312" spans="1:15" hidden="1">
      <c r="A3312" s="2" t="s">
        <v>6295</v>
      </c>
      <c r="B3312" s="2" t="s">
        <v>6296</v>
      </c>
      <c r="C3312" s="2" t="s">
        <v>6297</v>
      </c>
      <c r="D3312" s="2" t="s">
        <v>6298</v>
      </c>
      <c r="E3312" s="2" t="s">
        <v>6299</v>
      </c>
      <c r="F3312" s="2" t="s">
        <v>2166</v>
      </c>
      <c r="G3312" s="2" t="s">
        <v>39</v>
      </c>
      <c r="H3312" s="2" t="s">
        <v>990</v>
      </c>
      <c r="I3312" s="2" t="s">
        <v>6307</v>
      </c>
      <c r="J3312" s="2" t="s">
        <v>2089</v>
      </c>
      <c r="K3312" s="2" t="s">
        <v>1161</v>
      </c>
      <c r="L3312" s="2" t="s">
        <v>1472</v>
      </c>
      <c r="M3312" s="2" t="s">
        <v>6301</v>
      </c>
      <c r="N3312" s="2" t="s">
        <v>6301</v>
      </c>
      <c r="O3312" s="2" t="s">
        <v>1146</v>
      </c>
    </row>
    <row r="3313" spans="1:15" hidden="1">
      <c r="A3313" s="2" t="s">
        <v>6295</v>
      </c>
      <c r="B3313" s="2" t="s">
        <v>6296</v>
      </c>
      <c r="C3313" s="2" t="s">
        <v>6297</v>
      </c>
      <c r="D3313" s="2" t="s">
        <v>6298</v>
      </c>
      <c r="E3313" s="2" t="s">
        <v>6299</v>
      </c>
      <c r="F3313" s="2" t="s">
        <v>2166</v>
      </c>
      <c r="G3313" s="2" t="s">
        <v>18</v>
      </c>
      <c r="H3313" s="2" t="s">
        <v>990</v>
      </c>
      <c r="I3313" s="2" t="s">
        <v>6308</v>
      </c>
      <c r="J3313" s="2" t="s">
        <v>2089</v>
      </c>
      <c r="K3313" s="2" t="s">
        <v>1161</v>
      </c>
      <c r="L3313" s="2" t="s">
        <v>1472</v>
      </c>
      <c r="M3313" s="2" t="s">
        <v>6301</v>
      </c>
      <c r="N3313" s="2" t="s">
        <v>6301</v>
      </c>
      <c r="O3313" s="2" t="s">
        <v>1146</v>
      </c>
    </row>
    <row r="3314" spans="1:15" hidden="1">
      <c r="A3314" s="2" t="s">
        <v>6295</v>
      </c>
      <c r="B3314" s="2" t="s">
        <v>6296</v>
      </c>
      <c r="C3314" s="2" t="s">
        <v>6297</v>
      </c>
      <c r="D3314" s="2" t="s">
        <v>6298</v>
      </c>
      <c r="E3314" s="2" t="s">
        <v>6299</v>
      </c>
      <c r="F3314" s="2" t="s">
        <v>2166</v>
      </c>
      <c r="G3314" s="2" t="s">
        <v>33</v>
      </c>
      <c r="H3314" s="2" t="s">
        <v>1147</v>
      </c>
      <c r="I3314" s="2" t="s">
        <v>6309</v>
      </c>
      <c r="J3314" s="2" t="s">
        <v>2089</v>
      </c>
      <c r="K3314" s="2" t="s">
        <v>1161</v>
      </c>
      <c r="L3314" s="2" t="s">
        <v>1472</v>
      </c>
      <c r="M3314" s="2" t="s">
        <v>6301</v>
      </c>
      <c r="N3314" s="2" t="s">
        <v>6301</v>
      </c>
      <c r="O3314" s="2" t="s">
        <v>1146</v>
      </c>
    </row>
    <row r="3315" spans="1:15" hidden="1">
      <c r="A3315" s="2" t="s">
        <v>6295</v>
      </c>
      <c r="B3315" s="2" t="s">
        <v>6296</v>
      </c>
      <c r="C3315" s="2" t="s">
        <v>6297</v>
      </c>
      <c r="D3315" s="2" t="s">
        <v>6298</v>
      </c>
      <c r="E3315" s="2" t="s">
        <v>6299</v>
      </c>
      <c r="F3315" s="2" t="s">
        <v>2166</v>
      </c>
      <c r="G3315" s="2" t="s">
        <v>12</v>
      </c>
      <c r="H3315" s="2" t="s">
        <v>1147</v>
      </c>
      <c r="I3315" s="2" t="s">
        <v>6310</v>
      </c>
      <c r="J3315" s="2" t="s">
        <v>2089</v>
      </c>
      <c r="K3315" s="2" t="s">
        <v>1161</v>
      </c>
      <c r="L3315" s="2" t="s">
        <v>1472</v>
      </c>
      <c r="M3315" s="2" t="s">
        <v>6301</v>
      </c>
      <c r="N3315" s="2" t="s">
        <v>6301</v>
      </c>
      <c r="O3315" s="2" t="s">
        <v>1146</v>
      </c>
    </row>
    <row r="3316" spans="1:15" hidden="1">
      <c r="A3316" s="2" t="s">
        <v>6295</v>
      </c>
      <c r="B3316" s="2" t="s">
        <v>6296</v>
      </c>
      <c r="C3316" s="2" t="s">
        <v>6297</v>
      </c>
      <c r="D3316" s="2" t="s">
        <v>6298</v>
      </c>
      <c r="E3316" s="2" t="s">
        <v>6299</v>
      </c>
      <c r="F3316" s="2" t="s">
        <v>2166</v>
      </c>
      <c r="G3316" s="2" t="s">
        <v>89</v>
      </c>
      <c r="H3316" s="2" t="s">
        <v>1147</v>
      </c>
      <c r="I3316" s="2" t="s">
        <v>6311</v>
      </c>
      <c r="J3316" s="2" t="s">
        <v>2089</v>
      </c>
      <c r="K3316" s="2" t="s">
        <v>1161</v>
      </c>
      <c r="L3316" s="2" t="s">
        <v>1472</v>
      </c>
      <c r="M3316" s="2" t="s">
        <v>6301</v>
      </c>
      <c r="N3316" s="2" t="s">
        <v>6301</v>
      </c>
      <c r="O3316" s="2" t="s">
        <v>1146</v>
      </c>
    </row>
    <row r="3317" spans="1:15" hidden="1">
      <c r="A3317" s="2" t="s">
        <v>6295</v>
      </c>
      <c r="B3317" s="2" t="s">
        <v>6296</v>
      </c>
      <c r="C3317" s="2" t="s">
        <v>6297</v>
      </c>
      <c r="D3317" s="2" t="s">
        <v>6298</v>
      </c>
      <c r="E3317" s="2" t="s">
        <v>6299</v>
      </c>
      <c r="F3317" s="2" t="s">
        <v>2166</v>
      </c>
      <c r="G3317" s="2" t="s">
        <v>42</v>
      </c>
      <c r="H3317" s="2" t="s">
        <v>1147</v>
      </c>
      <c r="I3317" s="2" t="s">
        <v>6312</v>
      </c>
      <c r="J3317" s="2" t="s">
        <v>2089</v>
      </c>
      <c r="K3317" s="2" t="s">
        <v>1161</v>
      </c>
      <c r="L3317" s="2" t="s">
        <v>1472</v>
      </c>
      <c r="M3317" s="2" t="s">
        <v>6301</v>
      </c>
      <c r="N3317" s="2" t="s">
        <v>6301</v>
      </c>
      <c r="O3317" s="2" t="s">
        <v>1146</v>
      </c>
    </row>
    <row r="3318" spans="1:15" hidden="1">
      <c r="A3318" s="2" t="s">
        <v>6295</v>
      </c>
      <c r="B3318" s="2" t="s">
        <v>6296</v>
      </c>
      <c r="C3318" s="2" t="s">
        <v>6297</v>
      </c>
      <c r="D3318" s="2" t="s">
        <v>6298</v>
      </c>
      <c r="E3318" s="2" t="s">
        <v>6299</v>
      </c>
      <c r="F3318" s="2" t="s">
        <v>2166</v>
      </c>
      <c r="G3318" s="2" t="s">
        <v>24</v>
      </c>
      <c r="H3318" s="2" t="s">
        <v>1147</v>
      </c>
      <c r="I3318" s="2" t="s">
        <v>2009</v>
      </c>
      <c r="J3318" s="2" t="s">
        <v>2089</v>
      </c>
      <c r="K3318" s="2" t="s">
        <v>1161</v>
      </c>
      <c r="L3318" s="2" t="s">
        <v>1472</v>
      </c>
      <c r="M3318" s="2" t="s">
        <v>6301</v>
      </c>
      <c r="N3318" s="2" t="s">
        <v>6301</v>
      </c>
      <c r="O3318" s="2" t="s">
        <v>1146</v>
      </c>
    </row>
    <row r="3319" spans="1:15" hidden="1">
      <c r="A3319" s="2" t="s">
        <v>6313</v>
      </c>
      <c r="B3319" s="2" t="s">
        <v>6314</v>
      </c>
      <c r="C3319" s="2" t="s">
        <v>6315</v>
      </c>
      <c r="D3319" s="2" t="s">
        <v>6316</v>
      </c>
      <c r="E3319" s="2" t="s">
        <v>6317</v>
      </c>
      <c r="F3319" s="2" t="s">
        <v>2166</v>
      </c>
      <c r="G3319" s="2" t="s">
        <v>101</v>
      </c>
      <c r="H3319" s="2" t="s">
        <v>990</v>
      </c>
      <c r="I3319" s="2" t="s">
        <v>6318</v>
      </c>
      <c r="J3319" s="2" t="s">
        <v>1233</v>
      </c>
      <c r="K3319" s="2" t="s">
        <v>1464</v>
      </c>
      <c r="L3319" s="2" t="s">
        <v>1465</v>
      </c>
      <c r="M3319" s="2" t="s">
        <v>1778</v>
      </c>
      <c r="N3319" s="2" t="s">
        <v>1778</v>
      </c>
      <c r="O3319" s="2" t="s">
        <v>1146</v>
      </c>
    </row>
    <row r="3320" spans="1:15" hidden="1">
      <c r="A3320" s="2" t="s">
        <v>6313</v>
      </c>
      <c r="B3320" s="2" t="s">
        <v>6314</v>
      </c>
      <c r="C3320" s="2" t="s">
        <v>6315</v>
      </c>
      <c r="D3320" s="2" t="s">
        <v>6316</v>
      </c>
      <c r="E3320" s="2" t="s">
        <v>6317</v>
      </c>
      <c r="F3320" s="2" t="s">
        <v>2166</v>
      </c>
      <c r="G3320" s="2" t="s">
        <v>599</v>
      </c>
      <c r="H3320" s="2" t="s">
        <v>990</v>
      </c>
      <c r="I3320" s="2" t="s">
        <v>6319</v>
      </c>
      <c r="J3320" s="2" t="s">
        <v>1233</v>
      </c>
      <c r="K3320" s="2" t="s">
        <v>1464</v>
      </c>
      <c r="L3320" s="2" t="s">
        <v>1465</v>
      </c>
      <c r="M3320" s="2" t="s">
        <v>1778</v>
      </c>
      <c r="N3320" s="2" t="s">
        <v>1778</v>
      </c>
      <c r="O3320" s="2" t="s">
        <v>1146</v>
      </c>
    </row>
    <row r="3321" spans="1:15" hidden="1">
      <c r="A3321" s="2" t="s">
        <v>6313</v>
      </c>
      <c r="B3321" s="2" t="s">
        <v>6314</v>
      </c>
      <c r="C3321" s="2" t="s">
        <v>6315</v>
      </c>
      <c r="D3321" s="2" t="s">
        <v>6316</v>
      </c>
      <c r="E3321" s="2" t="s">
        <v>6317</v>
      </c>
      <c r="F3321" s="2" t="s">
        <v>2166</v>
      </c>
      <c r="G3321" s="2" t="s">
        <v>128</v>
      </c>
      <c r="H3321" s="2" t="s">
        <v>1147</v>
      </c>
      <c r="I3321" s="2" t="s">
        <v>6320</v>
      </c>
      <c r="J3321" s="2" t="s">
        <v>1233</v>
      </c>
      <c r="K3321" s="2" t="s">
        <v>1464</v>
      </c>
      <c r="L3321" s="2" t="s">
        <v>1465</v>
      </c>
      <c r="M3321" s="2" t="s">
        <v>1778</v>
      </c>
      <c r="N3321" s="2" t="s">
        <v>1778</v>
      </c>
      <c r="O3321" s="2" t="s">
        <v>1146</v>
      </c>
    </row>
    <row r="3322" spans="1:15" hidden="1">
      <c r="A3322" s="2" t="s">
        <v>6313</v>
      </c>
      <c r="B3322" s="2" t="s">
        <v>6314</v>
      </c>
      <c r="C3322" s="2" t="s">
        <v>6315</v>
      </c>
      <c r="D3322" s="2" t="s">
        <v>6316</v>
      </c>
      <c r="E3322" s="2" t="s">
        <v>6317</v>
      </c>
      <c r="F3322" s="2" t="s">
        <v>2166</v>
      </c>
      <c r="G3322" s="2" t="s">
        <v>1035</v>
      </c>
      <c r="H3322" s="2" t="s">
        <v>990</v>
      </c>
      <c r="I3322" s="2" t="s">
        <v>6321</v>
      </c>
      <c r="J3322" s="2" t="s">
        <v>1233</v>
      </c>
      <c r="K3322" s="2" t="s">
        <v>1464</v>
      </c>
      <c r="L3322" s="2" t="s">
        <v>1465</v>
      </c>
      <c r="M3322" s="2" t="s">
        <v>1778</v>
      </c>
      <c r="N3322" s="2" t="s">
        <v>1778</v>
      </c>
      <c r="O3322" s="2" t="s">
        <v>1146</v>
      </c>
    </row>
    <row r="3323" spans="1:15" hidden="1">
      <c r="A3323" s="2" t="s">
        <v>6313</v>
      </c>
      <c r="B3323" s="2" t="s">
        <v>6314</v>
      </c>
      <c r="C3323" s="2" t="s">
        <v>6315</v>
      </c>
      <c r="D3323" s="2" t="s">
        <v>6316</v>
      </c>
      <c r="E3323" s="2" t="s">
        <v>6317</v>
      </c>
      <c r="F3323" s="2" t="s">
        <v>2166</v>
      </c>
      <c r="G3323" s="2" t="s">
        <v>133</v>
      </c>
      <c r="H3323" s="2" t="s">
        <v>990</v>
      </c>
      <c r="I3323" s="2" t="s">
        <v>6322</v>
      </c>
      <c r="J3323" s="2" t="s">
        <v>1233</v>
      </c>
      <c r="K3323" s="2" t="s">
        <v>1464</v>
      </c>
      <c r="L3323" s="2" t="s">
        <v>1465</v>
      </c>
      <c r="M3323" s="2" t="s">
        <v>1778</v>
      </c>
      <c r="N3323" s="2" t="s">
        <v>1778</v>
      </c>
      <c r="O3323" s="2" t="s">
        <v>1146</v>
      </c>
    </row>
    <row r="3324" spans="1:15" hidden="1">
      <c r="A3324" s="2" t="s">
        <v>6313</v>
      </c>
      <c r="B3324" s="2" t="s">
        <v>6314</v>
      </c>
      <c r="C3324" s="2" t="s">
        <v>6315</v>
      </c>
      <c r="D3324" s="2" t="s">
        <v>6316</v>
      </c>
      <c r="E3324" s="2" t="s">
        <v>6317</v>
      </c>
      <c r="F3324" s="2" t="s">
        <v>2166</v>
      </c>
      <c r="G3324" s="2" t="s">
        <v>277</v>
      </c>
      <c r="H3324" s="2" t="s">
        <v>1147</v>
      </c>
      <c r="I3324" s="2" t="s">
        <v>6323</v>
      </c>
      <c r="J3324" s="2" t="s">
        <v>1233</v>
      </c>
      <c r="K3324" s="2" t="s">
        <v>1464</v>
      </c>
      <c r="L3324" s="2" t="s">
        <v>1465</v>
      </c>
      <c r="M3324" s="2" t="s">
        <v>1778</v>
      </c>
      <c r="N3324" s="2" t="s">
        <v>1778</v>
      </c>
      <c r="O3324" s="2" t="s">
        <v>1146</v>
      </c>
    </row>
    <row r="3325" spans="1:15" hidden="1">
      <c r="A3325" s="2" t="s">
        <v>6313</v>
      </c>
      <c r="B3325" s="2" t="s">
        <v>6314</v>
      </c>
      <c r="C3325" s="2" t="s">
        <v>6315</v>
      </c>
      <c r="D3325" s="2" t="s">
        <v>6316</v>
      </c>
      <c r="E3325" s="2" t="s">
        <v>6317</v>
      </c>
      <c r="F3325" s="2" t="s">
        <v>2166</v>
      </c>
      <c r="G3325" s="2" t="s">
        <v>301</v>
      </c>
      <c r="H3325" s="2" t="s">
        <v>990</v>
      </c>
      <c r="I3325" s="2" t="s">
        <v>6324</v>
      </c>
      <c r="J3325" s="2" t="s">
        <v>1233</v>
      </c>
      <c r="K3325" s="2" t="s">
        <v>1464</v>
      </c>
      <c r="L3325" s="2" t="s">
        <v>1465</v>
      </c>
      <c r="M3325" s="2" t="s">
        <v>1778</v>
      </c>
      <c r="N3325" s="2" t="s">
        <v>1778</v>
      </c>
      <c r="O3325" s="2" t="s">
        <v>1146</v>
      </c>
    </row>
    <row r="3326" spans="1:15" hidden="1">
      <c r="A3326" s="2" t="s">
        <v>6313</v>
      </c>
      <c r="B3326" s="2" t="s">
        <v>6314</v>
      </c>
      <c r="C3326" s="2" t="s">
        <v>6315</v>
      </c>
      <c r="D3326" s="2" t="s">
        <v>6316</v>
      </c>
      <c r="E3326" s="2" t="s">
        <v>6317</v>
      </c>
      <c r="F3326" s="2" t="s">
        <v>2166</v>
      </c>
      <c r="G3326" s="2" t="s">
        <v>27</v>
      </c>
      <c r="H3326" s="2" t="s">
        <v>990</v>
      </c>
      <c r="I3326" s="2" t="s">
        <v>6325</v>
      </c>
      <c r="J3326" s="2" t="s">
        <v>1233</v>
      </c>
      <c r="K3326" s="2" t="s">
        <v>1464</v>
      </c>
      <c r="L3326" s="2" t="s">
        <v>1465</v>
      </c>
      <c r="M3326" s="2" t="s">
        <v>1778</v>
      </c>
      <c r="N3326" s="2" t="s">
        <v>1778</v>
      </c>
      <c r="O3326" s="2" t="s">
        <v>1146</v>
      </c>
    </row>
    <row r="3327" spans="1:15" hidden="1">
      <c r="A3327" s="2" t="s">
        <v>6313</v>
      </c>
      <c r="B3327" s="2" t="s">
        <v>6314</v>
      </c>
      <c r="C3327" s="2" t="s">
        <v>6315</v>
      </c>
      <c r="D3327" s="2" t="s">
        <v>6316</v>
      </c>
      <c r="E3327" s="2" t="s">
        <v>6317</v>
      </c>
      <c r="F3327" s="2" t="s">
        <v>2166</v>
      </c>
      <c r="G3327" s="2" t="s">
        <v>113</v>
      </c>
      <c r="H3327" s="2" t="s">
        <v>990</v>
      </c>
      <c r="I3327" s="2" t="s">
        <v>6326</v>
      </c>
      <c r="J3327" s="2" t="s">
        <v>1233</v>
      </c>
      <c r="K3327" s="2" t="s">
        <v>1464</v>
      </c>
      <c r="L3327" s="2" t="s">
        <v>1465</v>
      </c>
      <c r="M3327" s="2" t="s">
        <v>1778</v>
      </c>
      <c r="N3327" s="2" t="s">
        <v>1778</v>
      </c>
      <c r="O3327" s="2" t="s">
        <v>1146</v>
      </c>
    </row>
    <row r="3328" spans="1:15" hidden="1">
      <c r="A3328" s="2" t="s">
        <v>6313</v>
      </c>
      <c r="B3328" s="2" t="s">
        <v>6314</v>
      </c>
      <c r="C3328" s="2" t="s">
        <v>6315</v>
      </c>
      <c r="D3328" s="2" t="s">
        <v>6316</v>
      </c>
      <c r="E3328" s="2" t="s">
        <v>6317</v>
      </c>
      <c r="F3328" s="2" t="s">
        <v>2166</v>
      </c>
      <c r="G3328" s="2" t="s">
        <v>985</v>
      </c>
      <c r="H3328" s="2" t="s">
        <v>990</v>
      </c>
      <c r="I3328" s="2" t="s">
        <v>6327</v>
      </c>
      <c r="J3328" s="2" t="s">
        <v>1233</v>
      </c>
      <c r="K3328" s="2" t="s">
        <v>1464</v>
      </c>
      <c r="L3328" s="2" t="s">
        <v>1465</v>
      </c>
      <c r="M3328" s="2" t="s">
        <v>1778</v>
      </c>
      <c r="N3328" s="2" t="s">
        <v>1778</v>
      </c>
      <c r="O3328" s="2" t="s">
        <v>1146</v>
      </c>
    </row>
    <row r="3329" spans="1:15" hidden="1">
      <c r="A3329" s="2" t="s">
        <v>6313</v>
      </c>
      <c r="B3329" s="2" t="s">
        <v>6314</v>
      </c>
      <c r="C3329" s="2" t="s">
        <v>6315</v>
      </c>
      <c r="D3329" s="2" t="s">
        <v>6316</v>
      </c>
      <c r="E3329" s="2" t="s">
        <v>6317</v>
      </c>
      <c r="F3329" s="2" t="s">
        <v>2166</v>
      </c>
      <c r="G3329" s="2" t="s">
        <v>122</v>
      </c>
      <c r="H3329" s="2" t="s">
        <v>990</v>
      </c>
      <c r="I3329" s="2" t="s">
        <v>6328</v>
      </c>
      <c r="J3329" s="2" t="s">
        <v>1233</v>
      </c>
      <c r="K3329" s="2" t="s">
        <v>1464</v>
      </c>
      <c r="L3329" s="2" t="s">
        <v>1465</v>
      </c>
      <c r="M3329" s="2" t="s">
        <v>1778</v>
      </c>
      <c r="N3329" s="2" t="s">
        <v>1778</v>
      </c>
      <c r="O3329" s="2" t="s">
        <v>1146</v>
      </c>
    </row>
    <row r="3330" spans="1:15" hidden="1">
      <c r="A3330" s="2" t="s">
        <v>6313</v>
      </c>
      <c r="B3330" s="2" t="s">
        <v>6314</v>
      </c>
      <c r="C3330" s="2" t="s">
        <v>6315</v>
      </c>
      <c r="D3330" s="2" t="s">
        <v>6316</v>
      </c>
      <c r="E3330" s="2" t="s">
        <v>6317</v>
      </c>
      <c r="F3330" s="2" t="s">
        <v>2166</v>
      </c>
      <c r="G3330" s="2" t="s">
        <v>116</v>
      </c>
      <c r="H3330" s="2" t="s">
        <v>990</v>
      </c>
      <c r="I3330" s="2" t="s">
        <v>6329</v>
      </c>
      <c r="J3330" s="2" t="s">
        <v>1233</v>
      </c>
      <c r="K3330" s="2" t="s">
        <v>1464</v>
      </c>
      <c r="L3330" s="2" t="s">
        <v>1465</v>
      </c>
      <c r="M3330" s="2" t="s">
        <v>1778</v>
      </c>
      <c r="N3330" s="2" t="s">
        <v>1778</v>
      </c>
      <c r="O3330" s="2" t="s">
        <v>1146</v>
      </c>
    </row>
    <row r="3331" spans="1:15" hidden="1">
      <c r="A3331" s="2" t="s">
        <v>6313</v>
      </c>
      <c r="B3331" s="2" t="s">
        <v>6314</v>
      </c>
      <c r="C3331" s="2" t="s">
        <v>6315</v>
      </c>
      <c r="D3331" s="2" t="s">
        <v>6316</v>
      </c>
      <c r="E3331" s="2" t="s">
        <v>6317</v>
      </c>
      <c r="F3331" s="2" t="s">
        <v>2166</v>
      </c>
      <c r="G3331" s="2" t="s">
        <v>353</v>
      </c>
      <c r="H3331" s="2" t="s">
        <v>1147</v>
      </c>
      <c r="I3331" s="2" t="s">
        <v>6330</v>
      </c>
      <c r="J3331" s="2" t="s">
        <v>1233</v>
      </c>
      <c r="K3331" s="2" t="s">
        <v>1464</v>
      </c>
      <c r="L3331" s="2" t="s">
        <v>1465</v>
      </c>
      <c r="M3331" s="2" t="s">
        <v>1778</v>
      </c>
      <c r="N3331" s="2" t="s">
        <v>1778</v>
      </c>
      <c r="O3331" s="2" t="s">
        <v>1146</v>
      </c>
    </row>
    <row r="3332" spans="1:15" hidden="1">
      <c r="A3332" s="2" t="s">
        <v>6313</v>
      </c>
      <c r="B3332" s="2" t="s">
        <v>6314</v>
      </c>
      <c r="C3332" s="2" t="s">
        <v>6315</v>
      </c>
      <c r="D3332" s="2" t="s">
        <v>6316</v>
      </c>
      <c r="E3332" s="2" t="s">
        <v>6317</v>
      </c>
      <c r="F3332" s="2" t="s">
        <v>2166</v>
      </c>
      <c r="G3332" s="2" t="s">
        <v>24</v>
      </c>
      <c r="H3332" s="2" t="s">
        <v>990</v>
      </c>
      <c r="I3332" s="2" t="s">
        <v>6331</v>
      </c>
      <c r="J3332" s="2" t="s">
        <v>1233</v>
      </c>
      <c r="K3332" s="2" t="s">
        <v>1464</v>
      </c>
      <c r="L3332" s="2" t="s">
        <v>1465</v>
      </c>
      <c r="M3332" s="2" t="s">
        <v>1778</v>
      </c>
      <c r="N3332" s="2" t="s">
        <v>1778</v>
      </c>
      <c r="O3332" s="2" t="s">
        <v>1146</v>
      </c>
    </row>
    <row r="3333" spans="1:15" hidden="1">
      <c r="A3333" s="2" t="s">
        <v>4992</v>
      </c>
      <c r="B3333" s="2" t="s">
        <v>4993</v>
      </c>
      <c r="C3333" s="2" t="s">
        <v>4994</v>
      </c>
      <c r="D3333" s="2" t="s">
        <v>4995</v>
      </c>
      <c r="E3333" s="2" t="s">
        <v>4996</v>
      </c>
      <c r="F3333" s="2" t="s">
        <v>2166</v>
      </c>
      <c r="G3333" s="2" t="s">
        <v>125</v>
      </c>
      <c r="H3333" s="2" t="s">
        <v>990</v>
      </c>
      <c r="I3333" s="2" t="s">
        <v>6332</v>
      </c>
      <c r="J3333" s="2" t="s">
        <v>990</v>
      </c>
      <c r="K3333" s="2" t="s">
        <v>1142</v>
      </c>
      <c r="L3333" s="2" t="s">
        <v>1187</v>
      </c>
      <c r="M3333" s="2" t="s">
        <v>4853</v>
      </c>
      <c r="N3333" s="2" t="s">
        <v>4853</v>
      </c>
      <c r="O3333" s="2" t="s">
        <v>1146</v>
      </c>
    </row>
    <row r="3334" spans="1:15" hidden="1">
      <c r="A3334" s="2" t="s">
        <v>4992</v>
      </c>
      <c r="B3334" s="2" t="s">
        <v>4993</v>
      </c>
      <c r="C3334" s="2" t="s">
        <v>4994</v>
      </c>
      <c r="D3334" s="2" t="s">
        <v>4995</v>
      </c>
      <c r="E3334" s="2" t="s">
        <v>4996</v>
      </c>
      <c r="F3334" s="2" t="s">
        <v>2166</v>
      </c>
      <c r="G3334" s="2" t="s">
        <v>136</v>
      </c>
      <c r="H3334" s="2" t="s">
        <v>990</v>
      </c>
      <c r="I3334" s="2" t="s">
        <v>6333</v>
      </c>
      <c r="J3334" s="2" t="s">
        <v>990</v>
      </c>
      <c r="K3334" s="2" t="s">
        <v>1142</v>
      </c>
      <c r="L3334" s="2" t="s">
        <v>1187</v>
      </c>
      <c r="M3334" s="2" t="s">
        <v>4853</v>
      </c>
      <c r="N3334" s="2" t="s">
        <v>4853</v>
      </c>
      <c r="O3334" s="2" t="s">
        <v>1146</v>
      </c>
    </row>
    <row r="3335" spans="1:15" hidden="1">
      <c r="A3335" s="2" t="s">
        <v>4992</v>
      </c>
      <c r="B3335" s="2" t="s">
        <v>4993</v>
      </c>
      <c r="C3335" s="2" t="s">
        <v>4994</v>
      </c>
      <c r="D3335" s="2" t="s">
        <v>4995</v>
      </c>
      <c r="E3335" s="2" t="s">
        <v>4996</v>
      </c>
      <c r="F3335" s="2" t="s">
        <v>2166</v>
      </c>
      <c r="G3335" s="2" t="s">
        <v>176</v>
      </c>
      <c r="H3335" s="2" t="s">
        <v>1147</v>
      </c>
      <c r="I3335" s="2" t="s">
        <v>6334</v>
      </c>
      <c r="J3335" s="2" t="s">
        <v>990</v>
      </c>
      <c r="K3335" s="2" t="s">
        <v>1142</v>
      </c>
      <c r="L3335" s="2" t="s">
        <v>1187</v>
      </c>
      <c r="M3335" s="2" t="s">
        <v>4853</v>
      </c>
      <c r="N3335" s="2" t="s">
        <v>4853</v>
      </c>
      <c r="O3335" s="2" t="s">
        <v>1146</v>
      </c>
    </row>
    <row r="3336" spans="1:15" hidden="1">
      <c r="A3336" s="2" t="s">
        <v>4252</v>
      </c>
      <c r="B3336" s="2" t="s">
        <v>4253</v>
      </c>
      <c r="C3336" s="2" t="s">
        <v>4254</v>
      </c>
      <c r="D3336" s="2" t="s">
        <v>4255</v>
      </c>
      <c r="E3336" s="2" t="s">
        <v>4256</v>
      </c>
      <c r="F3336" s="2" t="s">
        <v>1453</v>
      </c>
      <c r="G3336" s="2" t="s">
        <v>246</v>
      </c>
      <c r="H3336" s="2" t="s">
        <v>1147</v>
      </c>
      <c r="I3336" s="2" t="s">
        <v>6335</v>
      </c>
      <c r="J3336" s="2" t="s">
        <v>1961</v>
      </c>
      <c r="K3336" s="2" t="s">
        <v>1161</v>
      </c>
      <c r="L3336" s="2" t="s">
        <v>4258</v>
      </c>
      <c r="M3336" s="2" t="s">
        <v>4259</v>
      </c>
      <c r="N3336" s="2" t="s">
        <v>4259</v>
      </c>
      <c r="O3336" s="2" t="s">
        <v>1146</v>
      </c>
    </row>
    <row r="3337" spans="1:15" hidden="1">
      <c r="A3337" s="2" t="s">
        <v>4992</v>
      </c>
      <c r="B3337" s="2" t="s">
        <v>4993</v>
      </c>
      <c r="C3337" s="2" t="s">
        <v>4994</v>
      </c>
      <c r="D3337" s="2" t="s">
        <v>4995</v>
      </c>
      <c r="E3337" s="2" t="s">
        <v>4996</v>
      </c>
      <c r="F3337" s="2" t="s">
        <v>2166</v>
      </c>
      <c r="G3337" s="2" t="s">
        <v>83</v>
      </c>
      <c r="H3337" s="2" t="s">
        <v>1147</v>
      </c>
      <c r="I3337" s="2" t="s">
        <v>6336</v>
      </c>
      <c r="J3337" s="2" t="s">
        <v>990</v>
      </c>
      <c r="K3337" s="2" t="s">
        <v>1142</v>
      </c>
      <c r="L3337" s="2" t="s">
        <v>1187</v>
      </c>
      <c r="M3337" s="2" t="s">
        <v>4853</v>
      </c>
      <c r="N3337" s="2" t="s">
        <v>4853</v>
      </c>
      <c r="O3337" s="2" t="s">
        <v>1146</v>
      </c>
    </row>
    <row r="3338" spans="1:15" hidden="1">
      <c r="A3338" s="2" t="s">
        <v>4992</v>
      </c>
      <c r="B3338" s="2" t="s">
        <v>4993</v>
      </c>
      <c r="C3338" s="2" t="s">
        <v>4994</v>
      </c>
      <c r="D3338" s="2" t="s">
        <v>4995</v>
      </c>
      <c r="E3338" s="2" t="s">
        <v>4996</v>
      </c>
      <c r="F3338" s="2" t="s">
        <v>2166</v>
      </c>
      <c r="G3338" s="2" t="s">
        <v>12</v>
      </c>
      <c r="H3338" s="2" t="s">
        <v>1147</v>
      </c>
      <c r="I3338" s="2" t="s">
        <v>6337</v>
      </c>
      <c r="J3338" s="2" t="s">
        <v>990</v>
      </c>
      <c r="K3338" s="2" t="s">
        <v>1142</v>
      </c>
      <c r="L3338" s="2" t="s">
        <v>1187</v>
      </c>
      <c r="M3338" s="2" t="s">
        <v>4853</v>
      </c>
      <c r="N3338" s="2" t="s">
        <v>4853</v>
      </c>
      <c r="O3338" s="2" t="s">
        <v>1146</v>
      </c>
    </row>
    <row r="3339" spans="1:15" hidden="1">
      <c r="A3339" s="2" t="s">
        <v>4992</v>
      </c>
      <c r="B3339" s="2" t="s">
        <v>4993</v>
      </c>
      <c r="C3339" s="2" t="s">
        <v>4994</v>
      </c>
      <c r="D3339" s="2" t="s">
        <v>4995</v>
      </c>
      <c r="E3339" s="2" t="s">
        <v>4996</v>
      </c>
      <c r="F3339" s="2" t="s">
        <v>2166</v>
      </c>
      <c r="G3339" s="2" t="s">
        <v>207</v>
      </c>
      <c r="H3339" s="2" t="s">
        <v>1147</v>
      </c>
      <c r="I3339" s="2" t="s">
        <v>6338</v>
      </c>
      <c r="J3339" s="2" t="s">
        <v>990</v>
      </c>
      <c r="K3339" s="2" t="s">
        <v>1142</v>
      </c>
      <c r="L3339" s="2" t="s">
        <v>1187</v>
      </c>
      <c r="M3339" s="2" t="s">
        <v>4853</v>
      </c>
      <c r="N3339" s="2" t="s">
        <v>4853</v>
      </c>
      <c r="O3339" s="2" t="s">
        <v>1146</v>
      </c>
    </row>
    <row r="3340" spans="1:15" hidden="1">
      <c r="A3340" s="2" t="s">
        <v>4992</v>
      </c>
      <c r="B3340" s="2" t="s">
        <v>4993</v>
      </c>
      <c r="C3340" s="2" t="s">
        <v>4994</v>
      </c>
      <c r="D3340" s="2" t="s">
        <v>4995</v>
      </c>
      <c r="E3340" s="2" t="s">
        <v>4996</v>
      </c>
      <c r="F3340" s="2" t="s">
        <v>2166</v>
      </c>
      <c r="G3340" s="2" t="s">
        <v>189</v>
      </c>
      <c r="H3340" s="2" t="s">
        <v>990</v>
      </c>
      <c r="I3340" s="2" t="s">
        <v>6339</v>
      </c>
      <c r="J3340" s="2" t="s">
        <v>990</v>
      </c>
      <c r="K3340" s="2" t="s">
        <v>1142</v>
      </c>
      <c r="L3340" s="2" t="s">
        <v>1187</v>
      </c>
      <c r="M3340" s="2" t="s">
        <v>4853</v>
      </c>
      <c r="N3340" s="2" t="s">
        <v>4853</v>
      </c>
      <c r="O3340" s="2" t="s">
        <v>1146</v>
      </c>
    </row>
    <row r="3341" spans="1:15" hidden="1">
      <c r="A3341" s="2" t="s">
        <v>4992</v>
      </c>
      <c r="B3341" s="2" t="s">
        <v>4993</v>
      </c>
      <c r="C3341" s="2" t="s">
        <v>4994</v>
      </c>
      <c r="D3341" s="2" t="s">
        <v>4995</v>
      </c>
      <c r="E3341" s="2" t="s">
        <v>4996</v>
      </c>
      <c r="F3341" s="2" t="s">
        <v>2166</v>
      </c>
      <c r="G3341" s="2" t="s">
        <v>33</v>
      </c>
      <c r="H3341" s="2" t="s">
        <v>990</v>
      </c>
      <c r="I3341" s="2" t="s">
        <v>6340</v>
      </c>
      <c r="J3341" s="2" t="s">
        <v>990</v>
      </c>
      <c r="K3341" s="2" t="s">
        <v>1142</v>
      </c>
      <c r="L3341" s="2" t="s">
        <v>1187</v>
      </c>
      <c r="M3341" s="2" t="s">
        <v>4853</v>
      </c>
      <c r="N3341" s="2" t="s">
        <v>4853</v>
      </c>
      <c r="O3341" s="2" t="s">
        <v>1146</v>
      </c>
    </row>
    <row r="3342" spans="1:15" hidden="1">
      <c r="A3342" s="2" t="s">
        <v>4992</v>
      </c>
      <c r="B3342" s="2" t="s">
        <v>4993</v>
      </c>
      <c r="C3342" s="2" t="s">
        <v>4994</v>
      </c>
      <c r="D3342" s="2" t="s">
        <v>4995</v>
      </c>
      <c r="E3342" s="2" t="s">
        <v>4996</v>
      </c>
      <c r="F3342" s="2" t="s">
        <v>2166</v>
      </c>
      <c r="G3342" s="2" t="s">
        <v>18</v>
      </c>
      <c r="H3342" s="2" t="s">
        <v>1147</v>
      </c>
      <c r="I3342" s="2" t="s">
        <v>6341</v>
      </c>
      <c r="J3342" s="2" t="s">
        <v>990</v>
      </c>
      <c r="K3342" s="2" t="s">
        <v>1142</v>
      </c>
      <c r="L3342" s="2" t="s">
        <v>1187</v>
      </c>
      <c r="M3342" s="2" t="s">
        <v>4853</v>
      </c>
      <c r="N3342" s="2" t="s">
        <v>4853</v>
      </c>
      <c r="O3342" s="2" t="s">
        <v>1146</v>
      </c>
    </row>
    <row r="3343" spans="1:15" hidden="1">
      <c r="A3343" s="2" t="s">
        <v>4992</v>
      </c>
      <c r="B3343" s="2" t="s">
        <v>4993</v>
      </c>
      <c r="C3343" s="2" t="s">
        <v>4994</v>
      </c>
      <c r="D3343" s="2" t="s">
        <v>4995</v>
      </c>
      <c r="E3343" s="2" t="s">
        <v>4996</v>
      </c>
      <c r="F3343" s="2" t="s">
        <v>2166</v>
      </c>
      <c r="G3343" s="2" t="s">
        <v>636</v>
      </c>
      <c r="H3343" s="2" t="s">
        <v>1147</v>
      </c>
      <c r="I3343" s="2" t="s">
        <v>6342</v>
      </c>
      <c r="J3343" s="2" t="s">
        <v>990</v>
      </c>
      <c r="K3343" s="2" t="s">
        <v>1142</v>
      </c>
      <c r="L3343" s="2" t="s">
        <v>1187</v>
      </c>
      <c r="M3343" s="2" t="s">
        <v>4853</v>
      </c>
      <c r="N3343" s="2" t="s">
        <v>4853</v>
      </c>
      <c r="O3343" s="2" t="s">
        <v>1146</v>
      </c>
    </row>
    <row r="3344" spans="1:15" hidden="1">
      <c r="A3344" s="2" t="s">
        <v>4992</v>
      </c>
      <c r="B3344" s="2" t="s">
        <v>4993</v>
      </c>
      <c r="C3344" s="2" t="s">
        <v>4994</v>
      </c>
      <c r="D3344" s="2" t="s">
        <v>4995</v>
      </c>
      <c r="E3344" s="2" t="s">
        <v>4996</v>
      </c>
      <c r="F3344" s="2" t="s">
        <v>2166</v>
      </c>
      <c r="G3344" s="2" t="s">
        <v>92</v>
      </c>
      <c r="H3344" s="2" t="s">
        <v>1147</v>
      </c>
      <c r="I3344" s="2" t="s">
        <v>6343</v>
      </c>
      <c r="J3344" s="2" t="s">
        <v>990</v>
      </c>
      <c r="K3344" s="2" t="s">
        <v>1142</v>
      </c>
      <c r="L3344" s="2" t="s">
        <v>1187</v>
      </c>
      <c r="M3344" s="2" t="s">
        <v>4853</v>
      </c>
      <c r="N3344" s="2" t="s">
        <v>4853</v>
      </c>
      <c r="O3344" s="2" t="s">
        <v>1146</v>
      </c>
    </row>
    <row r="3345" spans="1:15" hidden="1">
      <c r="A3345" s="2" t="s">
        <v>4992</v>
      </c>
      <c r="B3345" s="2" t="s">
        <v>4993</v>
      </c>
      <c r="C3345" s="2" t="s">
        <v>4994</v>
      </c>
      <c r="D3345" s="2" t="s">
        <v>4995</v>
      </c>
      <c r="E3345" s="2" t="s">
        <v>4996</v>
      </c>
      <c r="F3345" s="2" t="s">
        <v>2166</v>
      </c>
      <c r="G3345" s="2" t="s">
        <v>519</v>
      </c>
      <c r="H3345" s="2" t="s">
        <v>990</v>
      </c>
      <c r="I3345" s="2" t="s">
        <v>6344</v>
      </c>
      <c r="J3345" s="2" t="s">
        <v>990</v>
      </c>
      <c r="K3345" s="2" t="s">
        <v>1142</v>
      </c>
      <c r="L3345" s="2" t="s">
        <v>1187</v>
      </c>
      <c r="M3345" s="2" t="s">
        <v>4853</v>
      </c>
      <c r="N3345" s="2" t="s">
        <v>4853</v>
      </c>
      <c r="O3345" s="2" t="s">
        <v>1146</v>
      </c>
    </row>
    <row r="3346" spans="1:15" hidden="1">
      <c r="A3346" s="2" t="s">
        <v>4992</v>
      </c>
      <c r="B3346" s="2" t="s">
        <v>4993</v>
      </c>
      <c r="C3346" s="2" t="s">
        <v>4994</v>
      </c>
      <c r="D3346" s="2" t="s">
        <v>4995</v>
      </c>
      <c r="E3346" s="2" t="s">
        <v>4996</v>
      </c>
      <c r="F3346" s="2" t="s">
        <v>2166</v>
      </c>
      <c r="G3346" s="2" t="s">
        <v>24</v>
      </c>
      <c r="H3346" s="2" t="s">
        <v>990</v>
      </c>
      <c r="I3346" s="2" t="s">
        <v>6345</v>
      </c>
      <c r="J3346" s="2" t="s">
        <v>990</v>
      </c>
      <c r="K3346" s="2" t="s">
        <v>1142</v>
      </c>
      <c r="L3346" s="2" t="s">
        <v>1187</v>
      </c>
      <c r="M3346" s="2" t="s">
        <v>4853</v>
      </c>
      <c r="N3346" s="2" t="s">
        <v>4853</v>
      </c>
      <c r="O3346" s="2" t="s">
        <v>1146</v>
      </c>
    </row>
    <row r="3347" spans="1:15" hidden="1">
      <c r="A3347" s="2" t="s">
        <v>6346</v>
      </c>
      <c r="B3347" s="2" t="s">
        <v>6347</v>
      </c>
      <c r="C3347" s="2" t="s">
        <v>6348</v>
      </c>
      <c r="D3347" s="2" t="s">
        <v>6349</v>
      </c>
      <c r="E3347" s="2" t="s">
        <v>6317</v>
      </c>
      <c r="F3347" s="2" t="s">
        <v>2166</v>
      </c>
      <c r="G3347" s="2" t="s">
        <v>27</v>
      </c>
      <c r="H3347" s="2" t="s">
        <v>1147</v>
      </c>
      <c r="I3347" s="2" t="s">
        <v>6350</v>
      </c>
      <c r="J3347" s="2" t="s">
        <v>990</v>
      </c>
      <c r="K3347" s="2" t="s">
        <v>1161</v>
      </c>
      <c r="L3347" s="2" t="s">
        <v>1465</v>
      </c>
      <c r="M3347" s="2" t="s">
        <v>6351</v>
      </c>
      <c r="N3347" s="2" t="s">
        <v>3020</v>
      </c>
      <c r="O3347" s="2" t="s">
        <v>1146</v>
      </c>
    </row>
    <row r="3348" spans="1:15" hidden="1">
      <c r="A3348" s="2" t="s">
        <v>6346</v>
      </c>
      <c r="B3348" s="2" t="s">
        <v>6347</v>
      </c>
      <c r="C3348" s="2" t="s">
        <v>6348</v>
      </c>
      <c r="D3348" s="2" t="s">
        <v>6349</v>
      </c>
      <c r="E3348" s="2" t="s">
        <v>6317</v>
      </c>
      <c r="F3348" s="2" t="s">
        <v>2166</v>
      </c>
      <c r="G3348" s="2" t="s">
        <v>131</v>
      </c>
      <c r="H3348" s="2" t="s">
        <v>1147</v>
      </c>
      <c r="I3348" s="2" t="s">
        <v>6352</v>
      </c>
      <c r="J3348" s="2" t="s">
        <v>990</v>
      </c>
      <c r="K3348" s="2" t="s">
        <v>1161</v>
      </c>
      <c r="L3348" s="2" t="s">
        <v>1465</v>
      </c>
      <c r="M3348" s="2" t="s">
        <v>6351</v>
      </c>
      <c r="N3348" s="2" t="s">
        <v>3020</v>
      </c>
      <c r="O3348" s="2" t="s">
        <v>1146</v>
      </c>
    </row>
    <row r="3349" spans="1:15" hidden="1">
      <c r="A3349" s="2" t="s">
        <v>6346</v>
      </c>
      <c r="B3349" s="2" t="s">
        <v>6347</v>
      </c>
      <c r="C3349" s="2" t="s">
        <v>6348</v>
      </c>
      <c r="D3349" s="2" t="s">
        <v>6349</v>
      </c>
      <c r="E3349" s="2" t="s">
        <v>6317</v>
      </c>
      <c r="F3349" s="2" t="s">
        <v>2166</v>
      </c>
      <c r="G3349" s="2" t="s">
        <v>277</v>
      </c>
      <c r="H3349" s="2" t="s">
        <v>1147</v>
      </c>
      <c r="I3349" s="2" t="s">
        <v>6353</v>
      </c>
      <c r="J3349" s="2" t="s">
        <v>990</v>
      </c>
      <c r="K3349" s="2" t="s">
        <v>1161</v>
      </c>
      <c r="L3349" s="2" t="s">
        <v>1465</v>
      </c>
      <c r="M3349" s="2" t="s">
        <v>6351</v>
      </c>
      <c r="N3349" s="2" t="s">
        <v>3020</v>
      </c>
      <c r="O3349" s="2" t="s">
        <v>1146</v>
      </c>
    </row>
    <row r="3350" spans="1:15" hidden="1">
      <c r="A3350" s="2" t="s">
        <v>6346</v>
      </c>
      <c r="B3350" s="2" t="s">
        <v>6347</v>
      </c>
      <c r="C3350" s="2" t="s">
        <v>6348</v>
      </c>
      <c r="D3350" s="2" t="s">
        <v>6349</v>
      </c>
      <c r="E3350" s="2" t="s">
        <v>6317</v>
      </c>
      <c r="F3350" s="2" t="s">
        <v>2166</v>
      </c>
      <c r="G3350" s="2" t="s">
        <v>67</v>
      </c>
      <c r="H3350" s="2" t="s">
        <v>1147</v>
      </c>
      <c r="I3350" s="2" t="s">
        <v>6354</v>
      </c>
      <c r="J3350" s="2" t="s">
        <v>990</v>
      </c>
      <c r="K3350" s="2" t="s">
        <v>1161</v>
      </c>
      <c r="L3350" s="2" t="s">
        <v>1465</v>
      </c>
      <c r="M3350" s="2" t="s">
        <v>6351</v>
      </c>
      <c r="N3350" s="2" t="s">
        <v>3020</v>
      </c>
      <c r="O3350" s="2" t="s">
        <v>1146</v>
      </c>
    </row>
    <row r="3351" spans="1:15" hidden="1">
      <c r="A3351" s="2" t="s">
        <v>6346</v>
      </c>
      <c r="B3351" s="2" t="s">
        <v>6347</v>
      </c>
      <c r="C3351" s="2" t="s">
        <v>6348</v>
      </c>
      <c r="D3351" s="2" t="s">
        <v>6349</v>
      </c>
      <c r="E3351" s="2" t="s">
        <v>6317</v>
      </c>
      <c r="F3351" s="2" t="s">
        <v>2166</v>
      </c>
      <c r="G3351" s="2" t="s">
        <v>205</v>
      </c>
      <c r="H3351" s="2" t="s">
        <v>1147</v>
      </c>
      <c r="I3351" s="2" t="s">
        <v>6355</v>
      </c>
      <c r="J3351" s="2" t="s">
        <v>990</v>
      </c>
      <c r="K3351" s="2" t="s">
        <v>1161</v>
      </c>
      <c r="L3351" s="2" t="s">
        <v>1465</v>
      </c>
      <c r="M3351" s="2" t="s">
        <v>6351</v>
      </c>
      <c r="N3351" s="2" t="s">
        <v>3020</v>
      </c>
      <c r="O3351" s="2" t="s">
        <v>1146</v>
      </c>
    </row>
    <row r="3352" spans="1:15" hidden="1">
      <c r="A3352" s="2" t="s">
        <v>6346</v>
      </c>
      <c r="B3352" s="2" t="s">
        <v>6347</v>
      </c>
      <c r="C3352" s="2" t="s">
        <v>6348</v>
      </c>
      <c r="D3352" s="2" t="s">
        <v>6349</v>
      </c>
      <c r="E3352" s="2" t="s">
        <v>6317</v>
      </c>
      <c r="F3352" s="2" t="s">
        <v>2166</v>
      </c>
      <c r="G3352" s="2" t="s">
        <v>24</v>
      </c>
      <c r="H3352" s="2" t="s">
        <v>1147</v>
      </c>
      <c r="I3352" s="2" t="s">
        <v>6356</v>
      </c>
      <c r="J3352" s="2" t="s">
        <v>990</v>
      </c>
      <c r="K3352" s="2" t="s">
        <v>1161</v>
      </c>
      <c r="L3352" s="2" t="s">
        <v>1465</v>
      </c>
      <c r="M3352" s="2" t="s">
        <v>6351</v>
      </c>
      <c r="N3352" s="2" t="s">
        <v>3020</v>
      </c>
      <c r="O3352" s="2" t="s">
        <v>1146</v>
      </c>
    </row>
    <row r="3353" spans="1:15" hidden="1">
      <c r="A3353" s="2" t="s">
        <v>2510</v>
      </c>
      <c r="B3353" s="2" t="s">
        <v>2511</v>
      </c>
      <c r="C3353" s="2" t="s">
        <v>2512</v>
      </c>
      <c r="D3353" s="2" t="s">
        <v>6357</v>
      </c>
      <c r="E3353" s="2" t="s">
        <v>6358</v>
      </c>
      <c r="F3353" s="2" t="s">
        <v>2166</v>
      </c>
      <c r="G3353" s="2" t="s">
        <v>446</v>
      </c>
      <c r="H3353" s="2" t="s">
        <v>1147</v>
      </c>
      <c r="I3353" s="2" t="s">
        <v>6359</v>
      </c>
      <c r="J3353" s="2" t="s">
        <v>1186</v>
      </c>
      <c r="K3353" s="2" t="s">
        <v>2517</v>
      </c>
      <c r="L3353" s="2" t="s">
        <v>1465</v>
      </c>
      <c r="M3353" s="2" t="s">
        <v>2518</v>
      </c>
      <c r="N3353" s="2" t="s">
        <v>2518</v>
      </c>
      <c r="O3353" s="2" t="s">
        <v>1146</v>
      </c>
    </row>
    <row r="3354" spans="1:15" hidden="1">
      <c r="A3354" s="2" t="s">
        <v>2510</v>
      </c>
      <c r="B3354" s="2" t="s">
        <v>2511</v>
      </c>
      <c r="C3354" s="2" t="s">
        <v>2512</v>
      </c>
      <c r="D3354" s="2" t="s">
        <v>6357</v>
      </c>
      <c r="E3354" s="2" t="s">
        <v>6358</v>
      </c>
      <c r="F3354" s="2" t="s">
        <v>2166</v>
      </c>
      <c r="G3354" s="2" t="s">
        <v>277</v>
      </c>
      <c r="H3354" s="2" t="s">
        <v>1147</v>
      </c>
      <c r="I3354" s="2" t="s">
        <v>6360</v>
      </c>
      <c r="J3354" s="2" t="s">
        <v>1186</v>
      </c>
      <c r="K3354" s="2" t="s">
        <v>2517</v>
      </c>
      <c r="L3354" s="2" t="s">
        <v>1465</v>
      </c>
      <c r="M3354" s="2" t="s">
        <v>2518</v>
      </c>
      <c r="N3354" s="2" t="s">
        <v>2518</v>
      </c>
      <c r="O3354" s="2" t="s">
        <v>1146</v>
      </c>
    </row>
    <row r="3355" spans="1:15" hidden="1">
      <c r="A3355" s="2" t="s">
        <v>2510</v>
      </c>
      <c r="B3355" s="2" t="s">
        <v>2511</v>
      </c>
      <c r="C3355" s="2" t="s">
        <v>2512</v>
      </c>
      <c r="D3355" s="2" t="s">
        <v>6357</v>
      </c>
      <c r="E3355" s="2" t="s">
        <v>6358</v>
      </c>
      <c r="F3355" s="2" t="s">
        <v>2166</v>
      </c>
      <c r="G3355" s="2" t="s">
        <v>24</v>
      </c>
      <c r="H3355" s="2" t="s">
        <v>1147</v>
      </c>
      <c r="I3355" s="2" t="s">
        <v>2383</v>
      </c>
      <c r="J3355" s="2" t="s">
        <v>1186</v>
      </c>
      <c r="K3355" s="2" t="s">
        <v>2517</v>
      </c>
      <c r="L3355" s="2" t="s">
        <v>1465</v>
      </c>
      <c r="M3355" s="2" t="s">
        <v>2518</v>
      </c>
      <c r="N3355" s="2" t="s">
        <v>2518</v>
      </c>
      <c r="O3355" s="2" t="s">
        <v>1146</v>
      </c>
    </row>
    <row r="3356" spans="1:15" hidden="1">
      <c r="A3356" s="2" t="s">
        <v>2510</v>
      </c>
      <c r="B3356" s="2" t="s">
        <v>2511</v>
      </c>
      <c r="C3356" s="2" t="s">
        <v>2512</v>
      </c>
      <c r="D3356" s="2" t="s">
        <v>6357</v>
      </c>
      <c r="E3356" s="2" t="s">
        <v>6358</v>
      </c>
      <c r="F3356" s="2" t="s">
        <v>2166</v>
      </c>
      <c r="G3356" s="2" t="s">
        <v>290</v>
      </c>
      <c r="H3356" s="2" t="s">
        <v>990</v>
      </c>
      <c r="I3356" s="2" t="s">
        <v>6361</v>
      </c>
      <c r="J3356" s="2" t="s">
        <v>1186</v>
      </c>
      <c r="K3356" s="2" t="s">
        <v>2517</v>
      </c>
      <c r="L3356" s="2" t="s">
        <v>1465</v>
      </c>
      <c r="M3356" s="2" t="s">
        <v>2518</v>
      </c>
      <c r="N3356" s="2" t="s">
        <v>2518</v>
      </c>
      <c r="O3356" s="2" t="s">
        <v>1146</v>
      </c>
    </row>
    <row r="3357" spans="1:15" hidden="1">
      <c r="A3357" s="2" t="s">
        <v>2510</v>
      </c>
      <c r="B3357" s="2" t="s">
        <v>2511</v>
      </c>
      <c r="C3357" s="2" t="s">
        <v>2512</v>
      </c>
      <c r="D3357" s="2" t="s">
        <v>6357</v>
      </c>
      <c r="E3357" s="2" t="s">
        <v>6358</v>
      </c>
      <c r="F3357" s="2" t="s">
        <v>2166</v>
      </c>
      <c r="G3357" s="2" t="s">
        <v>577</v>
      </c>
      <c r="H3357" s="2" t="s">
        <v>990</v>
      </c>
      <c r="I3357" s="2" t="s">
        <v>6362</v>
      </c>
      <c r="J3357" s="2" t="s">
        <v>1186</v>
      </c>
      <c r="K3357" s="2" t="s">
        <v>2517</v>
      </c>
      <c r="L3357" s="2" t="s">
        <v>1465</v>
      </c>
      <c r="M3357" s="2" t="s">
        <v>2518</v>
      </c>
      <c r="N3357" s="2" t="s">
        <v>2518</v>
      </c>
      <c r="O3357" s="2" t="s">
        <v>1146</v>
      </c>
    </row>
    <row r="3358" spans="1:15" hidden="1">
      <c r="A3358" s="2" t="s">
        <v>2510</v>
      </c>
      <c r="B3358" s="2" t="s">
        <v>2511</v>
      </c>
      <c r="C3358" s="2" t="s">
        <v>2512</v>
      </c>
      <c r="D3358" s="2" t="s">
        <v>6357</v>
      </c>
      <c r="E3358" s="2" t="s">
        <v>6358</v>
      </c>
      <c r="F3358" s="2" t="s">
        <v>2166</v>
      </c>
      <c r="G3358" s="2" t="s">
        <v>296</v>
      </c>
      <c r="H3358" s="2" t="s">
        <v>990</v>
      </c>
      <c r="I3358" s="2" t="s">
        <v>6363</v>
      </c>
      <c r="J3358" s="2" t="s">
        <v>1186</v>
      </c>
      <c r="K3358" s="2" t="s">
        <v>2517</v>
      </c>
      <c r="L3358" s="2" t="s">
        <v>1465</v>
      </c>
      <c r="M3358" s="2" t="s">
        <v>2518</v>
      </c>
      <c r="N3358" s="2" t="s">
        <v>2518</v>
      </c>
      <c r="O3358" s="2" t="s">
        <v>1146</v>
      </c>
    </row>
    <row r="3359" spans="1:15" hidden="1">
      <c r="A3359" s="2" t="s">
        <v>2510</v>
      </c>
      <c r="B3359" s="2" t="s">
        <v>2511</v>
      </c>
      <c r="C3359" s="2" t="s">
        <v>2512</v>
      </c>
      <c r="D3359" s="2" t="s">
        <v>6357</v>
      </c>
      <c r="E3359" s="2" t="s">
        <v>6358</v>
      </c>
      <c r="F3359" s="2" t="s">
        <v>2166</v>
      </c>
      <c r="G3359" s="2" t="s">
        <v>413</v>
      </c>
      <c r="H3359" s="2" t="s">
        <v>990</v>
      </c>
      <c r="I3359" s="2" t="s">
        <v>6364</v>
      </c>
      <c r="J3359" s="2" t="s">
        <v>1186</v>
      </c>
      <c r="K3359" s="2" t="s">
        <v>2517</v>
      </c>
      <c r="L3359" s="2" t="s">
        <v>1465</v>
      </c>
      <c r="M3359" s="2" t="s">
        <v>2518</v>
      </c>
      <c r="N3359" s="2" t="s">
        <v>2518</v>
      </c>
      <c r="O3359" s="2" t="s">
        <v>1146</v>
      </c>
    </row>
    <row r="3360" spans="1:15" hidden="1">
      <c r="A3360" s="2" t="s">
        <v>4847</v>
      </c>
      <c r="B3360" s="2" t="s">
        <v>4848</v>
      </c>
      <c r="C3360" s="2" t="s">
        <v>4849</v>
      </c>
      <c r="D3360" s="2" t="s">
        <v>6365</v>
      </c>
      <c r="E3360" s="2" t="s">
        <v>4996</v>
      </c>
      <c r="F3360" s="2" t="s">
        <v>2166</v>
      </c>
      <c r="G3360" s="2" t="s">
        <v>125</v>
      </c>
      <c r="H3360" s="2" t="s">
        <v>990</v>
      </c>
      <c r="I3360" s="2" t="s">
        <v>6366</v>
      </c>
      <c r="J3360" s="2" t="s">
        <v>1223</v>
      </c>
      <c r="K3360" s="2" t="s">
        <v>1142</v>
      </c>
      <c r="L3360" s="2" t="s">
        <v>1187</v>
      </c>
      <c r="M3360" s="2" t="s">
        <v>4853</v>
      </c>
      <c r="N3360" s="2" t="s">
        <v>4853</v>
      </c>
      <c r="O3360" s="2" t="s">
        <v>1146</v>
      </c>
    </row>
    <row r="3361" spans="1:15" hidden="1">
      <c r="A3361" s="2" t="s">
        <v>4847</v>
      </c>
      <c r="B3361" s="2" t="s">
        <v>4848</v>
      </c>
      <c r="C3361" s="2" t="s">
        <v>4849</v>
      </c>
      <c r="D3361" s="2" t="s">
        <v>6365</v>
      </c>
      <c r="E3361" s="2" t="s">
        <v>4996</v>
      </c>
      <c r="F3361" s="2" t="s">
        <v>2166</v>
      </c>
      <c r="G3361" s="2" t="s">
        <v>491</v>
      </c>
      <c r="H3361" s="2" t="s">
        <v>1147</v>
      </c>
      <c r="I3361" s="2" t="s">
        <v>6367</v>
      </c>
      <c r="J3361" s="2" t="s">
        <v>1223</v>
      </c>
      <c r="K3361" s="2" t="s">
        <v>1142</v>
      </c>
      <c r="L3361" s="2" t="s">
        <v>1187</v>
      </c>
      <c r="M3361" s="2" t="s">
        <v>4853</v>
      </c>
      <c r="N3361" s="2" t="s">
        <v>4853</v>
      </c>
      <c r="O3361" s="2" t="s">
        <v>1146</v>
      </c>
    </row>
    <row r="3362" spans="1:15" hidden="1">
      <c r="A3362" s="2" t="s">
        <v>4847</v>
      </c>
      <c r="B3362" s="2" t="s">
        <v>4848</v>
      </c>
      <c r="C3362" s="2" t="s">
        <v>4849</v>
      </c>
      <c r="D3362" s="2" t="s">
        <v>6365</v>
      </c>
      <c r="E3362" s="2" t="s">
        <v>4996</v>
      </c>
      <c r="F3362" s="2" t="s">
        <v>2166</v>
      </c>
      <c r="G3362" s="2" t="s">
        <v>628</v>
      </c>
      <c r="H3362" s="2" t="s">
        <v>990</v>
      </c>
      <c r="I3362" s="2" t="s">
        <v>6368</v>
      </c>
      <c r="J3362" s="2" t="s">
        <v>1223</v>
      </c>
      <c r="K3362" s="2" t="s">
        <v>1142</v>
      </c>
      <c r="L3362" s="2" t="s">
        <v>1187</v>
      </c>
      <c r="M3362" s="2" t="s">
        <v>4853</v>
      </c>
      <c r="N3362" s="2" t="s">
        <v>4853</v>
      </c>
      <c r="O3362" s="2" t="s">
        <v>1146</v>
      </c>
    </row>
    <row r="3363" spans="1:15" hidden="1">
      <c r="A3363" s="2" t="s">
        <v>4847</v>
      </c>
      <c r="B3363" s="2" t="s">
        <v>4848</v>
      </c>
      <c r="C3363" s="2" t="s">
        <v>4849</v>
      </c>
      <c r="D3363" s="2" t="s">
        <v>6365</v>
      </c>
      <c r="E3363" s="2" t="s">
        <v>4996</v>
      </c>
      <c r="F3363" s="2" t="s">
        <v>2166</v>
      </c>
      <c r="G3363" s="2" t="s">
        <v>315</v>
      </c>
      <c r="H3363" s="2" t="s">
        <v>990</v>
      </c>
      <c r="I3363" s="2" t="s">
        <v>6369</v>
      </c>
      <c r="J3363" s="2" t="s">
        <v>1223</v>
      </c>
      <c r="K3363" s="2" t="s">
        <v>1142</v>
      </c>
      <c r="L3363" s="2" t="s">
        <v>1187</v>
      </c>
      <c r="M3363" s="2" t="s">
        <v>4853</v>
      </c>
      <c r="N3363" s="2" t="s">
        <v>4853</v>
      </c>
      <c r="O3363" s="2" t="s">
        <v>1146</v>
      </c>
    </row>
    <row r="3364" spans="1:15" hidden="1">
      <c r="A3364" s="2" t="s">
        <v>4847</v>
      </c>
      <c r="B3364" s="2" t="s">
        <v>4848</v>
      </c>
      <c r="C3364" s="2" t="s">
        <v>4849</v>
      </c>
      <c r="D3364" s="2" t="s">
        <v>6365</v>
      </c>
      <c r="E3364" s="2" t="s">
        <v>4996</v>
      </c>
      <c r="F3364" s="2" t="s">
        <v>2166</v>
      </c>
      <c r="G3364" s="2" t="s">
        <v>200</v>
      </c>
      <c r="H3364" s="2" t="s">
        <v>1147</v>
      </c>
      <c r="I3364" s="2" t="s">
        <v>6370</v>
      </c>
      <c r="J3364" s="2" t="s">
        <v>1223</v>
      </c>
      <c r="K3364" s="2" t="s">
        <v>1142</v>
      </c>
      <c r="L3364" s="2" t="s">
        <v>1187</v>
      </c>
      <c r="M3364" s="2" t="s">
        <v>4853</v>
      </c>
      <c r="N3364" s="2" t="s">
        <v>4853</v>
      </c>
      <c r="O3364" s="2" t="s">
        <v>1146</v>
      </c>
    </row>
    <row r="3365" spans="1:15" hidden="1">
      <c r="A3365" s="2" t="s">
        <v>4847</v>
      </c>
      <c r="B3365" s="2" t="s">
        <v>4848</v>
      </c>
      <c r="C3365" s="2" t="s">
        <v>4849</v>
      </c>
      <c r="D3365" s="2" t="s">
        <v>6365</v>
      </c>
      <c r="E3365" s="2" t="s">
        <v>4996</v>
      </c>
      <c r="F3365" s="2" t="s">
        <v>2166</v>
      </c>
      <c r="G3365" s="2" t="s">
        <v>566</v>
      </c>
      <c r="H3365" s="2" t="s">
        <v>990</v>
      </c>
      <c r="I3365" s="2" t="s">
        <v>6371</v>
      </c>
      <c r="J3365" s="2" t="s">
        <v>1223</v>
      </c>
      <c r="K3365" s="2" t="s">
        <v>1142</v>
      </c>
      <c r="L3365" s="2" t="s">
        <v>1187</v>
      </c>
      <c r="M3365" s="2" t="s">
        <v>4853</v>
      </c>
      <c r="N3365" s="2" t="s">
        <v>4853</v>
      </c>
      <c r="O3365" s="2" t="s">
        <v>1146</v>
      </c>
    </row>
    <row r="3366" spans="1:15" hidden="1">
      <c r="A3366" s="2" t="s">
        <v>4847</v>
      </c>
      <c r="B3366" s="2" t="s">
        <v>4848</v>
      </c>
      <c r="C3366" s="2" t="s">
        <v>4849</v>
      </c>
      <c r="D3366" s="2" t="s">
        <v>6365</v>
      </c>
      <c r="E3366" s="2" t="s">
        <v>4996</v>
      </c>
      <c r="F3366" s="2" t="s">
        <v>2166</v>
      </c>
      <c r="G3366" s="2" t="s">
        <v>33</v>
      </c>
      <c r="H3366" s="2" t="s">
        <v>1147</v>
      </c>
      <c r="I3366" s="2" t="s">
        <v>6372</v>
      </c>
      <c r="J3366" s="2" t="s">
        <v>1223</v>
      </c>
      <c r="K3366" s="2" t="s">
        <v>1142</v>
      </c>
      <c r="L3366" s="2" t="s">
        <v>1187</v>
      </c>
      <c r="M3366" s="2" t="s">
        <v>4853</v>
      </c>
      <c r="N3366" s="2" t="s">
        <v>4853</v>
      </c>
      <c r="O3366" s="2" t="s">
        <v>1146</v>
      </c>
    </row>
    <row r="3367" spans="1:15" hidden="1">
      <c r="A3367" s="2" t="s">
        <v>4847</v>
      </c>
      <c r="B3367" s="2" t="s">
        <v>4848</v>
      </c>
      <c r="C3367" s="2" t="s">
        <v>4849</v>
      </c>
      <c r="D3367" s="2" t="s">
        <v>6365</v>
      </c>
      <c r="E3367" s="2" t="s">
        <v>4996</v>
      </c>
      <c r="F3367" s="2" t="s">
        <v>2166</v>
      </c>
      <c r="G3367" s="2" t="s">
        <v>301</v>
      </c>
      <c r="H3367" s="2" t="s">
        <v>990</v>
      </c>
      <c r="I3367" s="2" t="s">
        <v>6373</v>
      </c>
      <c r="J3367" s="2" t="s">
        <v>1223</v>
      </c>
      <c r="K3367" s="2" t="s">
        <v>1142</v>
      </c>
      <c r="L3367" s="2" t="s">
        <v>1187</v>
      </c>
      <c r="M3367" s="2" t="s">
        <v>4853</v>
      </c>
      <c r="N3367" s="2" t="s">
        <v>4853</v>
      </c>
      <c r="O3367" s="2" t="s">
        <v>1146</v>
      </c>
    </row>
    <row r="3368" spans="1:15" hidden="1">
      <c r="A3368" s="2" t="s">
        <v>4485</v>
      </c>
      <c r="B3368" s="2" t="s">
        <v>4486</v>
      </c>
      <c r="C3368" s="2" t="s">
        <v>4487</v>
      </c>
      <c r="D3368" s="2" t="s">
        <v>4488</v>
      </c>
      <c r="E3368" s="2" t="s">
        <v>4489</v>
      </c>
      <c r="F3368" s="2" t="s">
        <v>1453</v>
      </c>
      <c r="G3368" s="2" t="s">
        <v>213</v>
      </c>
      <c r="H3368" s="2" t="s">
        <v>990</v>
      </c>
      <c r="I3368" s="2" t="s">
        <v>6374</v>
      </c>
      <c r="J3368" s="2" t="s">
        <v>1573</v>
      </c>
      <c r="K3368" s="2" t="s">
        <v>1161</v>
      </c>
      <c r="L3368" s="2" t="s">
        <v>1143</v>
      </c>
      <c r="M3368" s="2" t="s">
        <v>4491</v>
      </c>
      <c r="N3368" s="2" t="s">
        <v>4491</v>
      </c>
      <c r="O3368" s="2" t="s">
        <v>1146</v>
      </c>
    </row>
    <row r="3369" spans="1:15" hidden="1">
      <c r="A3369" s="2" t="s">
        <v>4847</v>
      </c>
      <c r="B3369" s="2" t="s">
        <v>4848</v>
      </c>
      <c r="C3369" s="2" t="s">
        <v>4849</v>
      </c>
      <c r="D3369" s="2" t="s">
        <v>6365</v>
      </c>
      <c r="E3369" s="2" t="s">
        <v>4996</v>
      </c>
      <c r="F3369" s="2" t="s">
        <v>2166</v>
      </c>
      <c r="G3369" s="2" t="s">
        <v>422</v>
      </c>
      <c r="H3369" s="2" t="s">
        <v>990</v>
      </c>
      <c r="I3369" s="2" t="s">
        <v>6375</v>
      </c>
      <c r="J3369" s="2" t="s">
        <v>1223</v>
      </c>
      <c r="K3369" s="2" t="s">
        <v>1142</v>
      </c>
      <c r="L3369" s="2" t="s">
        <v>1187</v>
      </c>
      <c r="M3369" s="2" t="s">
        <v>4853</v>
      </c>
      <c r="N3369" s="2" t="s">
        <v>4853</v>
      </c>
      <c r="O3369" s="2" t="s">
        <v>1146</v>
      </c>
    </row>
    <row r="3370" spans="1:15" hidden="1">
      <c r="A3370" s="2" t="s">
        <v>4847</v>
      </c>
      <c r="B3370" s="2" t="s">
        <v>4848</v>
      </c>
      <c r="C3370" s="2" t="s">
        <v>4849</v>
      </c>
      <c r="D3370" s="2" t="s">
        <v>6365</v>
      </c>
      <c r="E3370" s="2" t="s">
        <v>4996</v>
      </c>
      <c r="F3370" s="2" t="s">
        <v>2166</v>
      </c>
      <c r="G3370" s="2" t="s">
        <v>494</v>
      </c>
      <c r="H3370" s="2" t="s">
        <v>990</v>
      </c>
      <c r="I3370" s="2" t="s">
        <v>6376</v>
      </c>
      <c r="J3370" s="2" t="s">
        <v>1223</v>
      </c>
      <c r="K3370" s="2" t="s">
        <v>1142</v>
      </c>
      <c r="L3370" s="2" t="s">
        <v>1187</v>
      </c>
      <c r="M3370" s="2" t="s">
        <v>4853</v>
      </c>
      <c r="N3370" s="2" t="s">
        <v>4853</v>
      </c>
      <c r="O3370" s="2" t="s">
        <v>1146</v>
      </c>
    </row>
    <row r="3371" spans="1:15" hidden="1">
      <c r="A3371" s="2" t="s">
        <v>4847</v>
      </c>
      <c r="B3371" s="2" t="s">
        <v>4848</v>
      </c>
      <c r="C3371" s="2" t="s">
        <v>4849</v>
      </c>
      <c r="D3371" s="2" t="s">
        <v>6365</v>
      </c>
      <c r="E3371" s="2" t="s">
        <v>4996</v>
      </c>
      <c r="F3371" s="2" t="s">
        <v>2166</v>
      </c>
      <c r="G3371" s="2" t="s">
        <v>110</v>
      </c>
      <c r="H3371" s="2" t="s">
        <v>990</v>
      </c>
      <c r="I3371" s="2" t="s">
        <v>6377</v>
      </c>
      <c r="J3371" s="2" t="s">
        <v>1223</v>
      </c>
      <c r="K3371" s="2" t="s">
        <v>1142</v>
      </c>
      <c r="L3371" s="2" t="s">
        <v>1187</v>
      </c>
      <c r="M3371" s="2" t="s">
        <v>4853</v>
      </c>
      <c r="N3371" s="2" t="s">
        <v>4853</v>
      </c>
      <c r="O3371" s="2" t="s">
        <v>1146</v>
      </c>
    </row>
    <row r="3372" spans="1:15" hidden="1">
      <c r="A3372" s="2" t="s">
        <v>4847</v>
      </c>
      <c r="B3372" s="2" t="s">
        <v>4848</v>
      </c>
      <c r="C3372" s="2" t="s">
        <v>4849</v>
      </c>
      <c r="D3372" s="2" t="s">
        <v>6365</v>
      </c>
      <c r="E3372" s="2" t="s">
        <v>4996</v>
      </c>
      <c r="F3372" s="2" t="s">
        <v>2166</v>
      </c>
      <c r="G3372" s="2" t="s">
        <v>592</v>
      </c>
      <c r="H3372" s="2" t="s">
        <v>990</v>
      </c>
      <c r="I3372" s="2" t="s">
        <v>6378</v>
      </c>
      <c r="J3372" s="2" t="s">
        <v>1223</v>
      </c>
      <c r="K3372" s="2" t="s">
        <v>1142</v>
      </c>
      <c r="L3372" s="2" t="s">
        <v>1187</v>
      </c>
      <c r="M3372" s="2" t="s">
        <v>4853</v>
      </c>
      <c r="N3372" s="2" t="s">
        <v>4853</v>
      </c>
      <c r="O3372" s="2" t="s">
        <v>1146</v>
      </c>
    </row>
    <row r="3373" spans="1:15" hidden="1">
      <c r="A3373" s="2" t="s">
        <v>4847</v>
      </c>
      <c r="B3373" s="2" t="s">
        <v>4848</v>
      </c>
      <c r="C3373" s="2" t="s">
        <v>4849</v>
      </c>
      <c r="D3373" s="2" t="s">
        <v>6365</v>
      </c>
      <c r="E3373" s="2" t="s">
        <v>4996</v>
      </c>
      <c r="F3373" s="2" t="s">
        <v>2166</v>
      </c>
      <c r="G3373" s="2" t="s">
        <v>446</v>
      </c>
      <c r="H3373" s="2" t="s">
        <v>1147</v>
      </c>
      <c r="I3373" s="2" t="s">
        <v>6379</v>
      </c>
      <c r="J3373" s="2" t="s">
        <v>1223</v>
      </c>
      <c r="K3373" s="2" t="s">
        <v>1142</v>
      </c>
      <c r="L3373" s="2" t="s">
        <v>1187</v>
      </c>
      <c r="M3373" s="2" t="s">
        <v>4853</v>
      </c>
      <c r="N3373" s="2" t="s">
        <v>4853</v>
      </c>
      <c r="O3373" s="2" t="s">
        <v>1146</v>
      </c>
    </row>
    <row r="3374" spans="1:15" hidden="1">
      <c r="A3374" s="2" t="s">
        <v>4847</v>
      </c>
      <c r="B3374" s="2" t="s">
        <v>4848</v>
      </c>
      <c r="C3374" s="2" t="s">
        <v>4849</v>
      </c>
      <c r="D3374" s="2" t="s">
        <v>6365</v>
      </c>
      <c r="E3374" s="2" t="s">
        <v>4996</v>
      </c>
      <c r="F3374" s="2" t="s">
        <v>2166</v>
      </c>
      <c r="G3374" s="2" t="s">
        <v>207</v>
      </c>
      <c r="H3374" s="2" t="s">
        <v>990</v>
      </c>
      <c r="I3374" s="2" t="s">
        <v>6380</v>
      </c>
      <c r="J3374" s="2" t="s">
        <v>1223</v>
      </c>
      <c r="K3374" s="2" t="s">
        <v>1142</v>
      </c>
      <c r="L3374" s="2" t="s">
        <v>1187</v>
      </c>
      <c r="M3374" s="2" t="s">
        <v>4853</v>
      </c>
      <c r="N3374" s="2" t="s">
        <v>4853</v>
      </c>
      <c r="O3374" s="2" t="s">
        <v>1146</v>
      </c>
    </row>
    <row r="3375" spans="1:15" hidden="1">
      <c r="A3375" s="2" t="s">
        <v>4847</v>
      </c>
      <c r="B3375" s="2" t="s">
        <v>4848</v>
      </c>
      <c r="C3375" s="2" t="s">
        <v>4849</v>
      </c>
      <c r="D3375" s="2" t="s">
        <v>6365</v>
      </c>
      <c r="E3375" s="2" t="s">
        <v>4996</v>
      </c>
      <c r="F3375" s="2" t="s">
        <v>2166</v>
      </c>
      <c r="G3375" s="2" t="s">
        <v>24</v>
      </c>
      <c r="H3375" s="2" t="s">
        <v>1147</v>
      </c>
      <c r="I3375" s="2" t="s">
        <v>6381</v>
      </c>
      <c r="J3375" s="2" t="s">
        <v>1223</v>
      </c>
      <c r="K3375" s="2" t="s">
        <v>1142</v>
      </c>
      <c r="L3375" s="2" t="s">
        <v>1187</v>
      </c>
      <c r="M3375" s="2" t="s">
        <v>4853</v>
      </c>
      <c r="N3375" s="2" t="s">
        <v>4853</v>
      </c>
      <c r="O3375" s="2" t="s">
        <v>1146</v>
      </c>
    </row>
    <row r="3376" spans="1:15" hidden="1">
      <c r="A3376" s="2" t="s">
        <v>6382</v>
      </c>
      <c r="B3376" s="2" t="s">
        <v>6383</v>
      </c>
      <c r="C3376" s="2" t="s">
        <v>6384</v>
      </c>
      <c r="D3376" s="2" t="s">
        <v>6385</v>
      </c>
      <c r="E3376" s="2" t="s">
        <v>6386</v>
      </c>
      <c r="F3376" s="2" t="s">
        <v>2166</v>
      </c>
      <c r="G3376" s="2" t="s">
        <v>224</v>
      </c>
      <c r="H3376" s="2" t="s">
        <v>990</v>
      </c>
      <c r="I3376" s="2" t="s">
        <v>6387</v>
      </c>
      <c r="J3376" s="2" t="s">
        <v>1463</v>
      </c>
      <c r="K3376" s="2" t="s">
        <v>1322</v>
      </c>
      <c r="L3376" s="2" t="s">
        <v>1323</v>
      </c>
      <c r="M3376" s="2" t="s">
        <v>1406</v>
      </c>
      <c r="N3376" s="2" t="s">
        <v>1406</v>
      </c>
      <c r="O3376" s="2" t="s">
        <v>1146</v>
      </c>
    </row>
    <row r="3377" spans="1:15" hidden="1">
      <c r="A3377" s="2" t="s">
        <v>6382</v>
      </c>
      <c r="B3377" s="2" t="s">
        <v>6383</v>
      </c>
      <c r="C3377" s="2" t="s">
        <v>6384</v>
      </c>
      <c r="D3377" s="2" t="s">
        <v>6385</v>
      </c>
      <c r="E3377" s="2" t="s">
        <v>6386</v>
      </c>
      <c r="F3377" s="2" t="s">
        <v>2166</v>
      </c>
      <c r="G3377" s="2" t="s">
        <v>479</v>
      </c>
      <c r="H3377" s="2" t="s">
        <v>990</v>
      </c>
      <c r="I3377" s="2" t="s">
        <v>6388</v>
      </c>
      <c r="J3377" s="2" t="s">
        <v>1463</v>
      </c>
      <c r="K3377" s="2" t="s">
        <v>1322</v>
      </c>
      <c r="L3377" s="2" t="s">
        <v>1323</v>
      </c>
      <c r="M3377" s="2" t="s">
        <v>1406</v>
      </c>
      <c r="N3377" s="2" t="s">
        <v>1406</v>
      </c>
      <c r="O3377" s="2" t="s">
        <v>1146</v>
      </c>
    </row>
    <row r="3378" spans="1:15" hidden="1">
      <c r="A3378" s="2" t="s">
        <v>6382</v>
      </c>
      <c r="B3378" s="2" t="s">
        <v>6383</v>
      </c>
      <c r="C3378" s="2" t="s">
        <v>6384</v>
      </c>
      <c r="D3378" s="2" t="s">
        <v>6385</v>
      </c>
      <c r="E3378" s="2" t="s">
        <v>6386</v>
      </c>
      <c r="F3378" s="2" t="s">
        <v>2166</v>
      </c>
      <c r="G3378" s="2" t="s">
        <v>189</v>
      </c>
      <c r="H3378" s="2" t="s">
        <v>990</v>
      </c>
      <c r="I3378" s="2" t="s">
        <v>6389</v>
      </c>
      <c r="J3378" s="2" t="s">
        <v>1463</v>
      </c>
      <c r="K3378" s="2" t="s">
        <v>1322</v>
      </c>
      <c r="L3378" s="2" t="s">
        <v>1323</v>
      </c>
      <c r="M3378" s="2" t="s">
        <v>1406</v>
      </c>
      <c r="N3378" s="2" t="s">
        <v>1406</v>
      </c>
      <c r="O3378" s="2" t="s">
        <v>1146</v>
      </c>
    </row>
    <row r="3379" spans="1:15" hidden="1">
      <c r="A3379" s="2" t="s">
        <v>2161</v>
      </c>
      <c r="B3379" s="2" t="s">
        <v>2162</v>
      </c>
      <c r="C3379" s="2" t="s">
        <v>2163</v>
      </c>
      <c r="D3379" s="2" t="s">
        <v>2164</v>
      </c>
      <c r="E3379" s="2" t="s">
        <v>2165</v>
      </c>
      <c r="F3379" s="2" t="s">
        <v>2166</v>
      </c>
      <c r="G3379" s="2" t="s">
        <v>497</v>
      </c>
      <c r="H3379" s="2" t="s">
        <v>1147</v>
      </c>
      <c r="I3379" s="2" t="s">
        <v>6390</v>
      </c>
      <c r="J3379" s="2" t="s">
        <v>1160</v>
      </c>
      <c r="K3379" s="2" t="s">
        <v>1161</v>
      </c>
      <c r="L3379" s="2" t="s">
        <v>1472</v>
      </c>
      <c r="M3379" s="2" t="s">
        <v>2168</v>
      </c>
      <c r="N3379" s="2" t="s">
        <v>2168</v>
      </c>
      <c r="O3379" s="2" t="s">
        <v>1146</v>
      </c>
    </row>
    <row r="3380" spans="1:15" hidden="1">
      <c r="A3380" s="2" t="s">
        <v>2161</v>
      </c>
      <c r="B3380" s="2" t="s">
        <v>2162</v>
      </c>
      <c r="C3380" s="2" t="s">
        <v>2163</v>
      </c>
      <c r="D3380" s="2" t="s">
        <v>2164</v>
      </c>
      <c r="E3380" s="2" t="s">
        <v>2165</v>
      </c>
      <c r="F3380" s="2" t="s">
        <v>2166</v>
      </c>
      <c r="G3380" s="2" t="s">
        <v>210</v>
      </c>
      <c r="H3380" s="2" t="s">
        <v>1147</v>
      </c>
      <c r="I3380" s="2" t="s">
        <v>6391</v>
      </c>
      <c r="J3380" s="2" t="s">
        <v>1160</v>
      </c>
      <c r="K3380" s="2" t="s">
        <v>1161</v>
      </c>
      <c r="L3380" s="2" t="s">
        <v>1472</v>
      </c>
      <c r="M3380" s="2" t="s">
        <v>2168</v>
      </c>
      <c r="N3380" s="2" t="s">
        <v>2168</v>
      </c>
      <c r="O3380" s="2" t="s">
        <v>1146</v>
      </c>
    </row>
    <row r="3381" spans="1:15" hidden="1">
      <c r="A3381" s="2" t="s">
        <v>2161</v>
      </c>
      <c r="B3381" s="2" t="s">
        <v>2162</v>
      </c>
      <c r="C3381" s="2" t="s">
        <v>2163</v>
      </c>
      <c r="D3381" s="2" t="s">
        <v>2164</v>
      </c>
      <c r="E3381" s="2" t="s">
        <v>2165</v>
      </c>
      <c r="F3381" s="2" t="s">
        <v>2166</v>
      </c>
      <c r="G3381" s="2" t="s">
        <v>327</v>
      </c>
      <c r="H3381" s="2" t="s">
        <v>1147</v>
      </c>
      <c r="I3381" s="2" t="s">
        <v>6392</v>
      </c>
      <c r="J3381" s="2" t="s">
        <v>1160</v>
      </c>
      <c r="K3381" s="2" t="s">
        <v>1161</v>
      </c>
      <c r="L3381" s="2" t="s">
        <v>1472</v>
      </c>
      <c r="M3381" s="2" t="s">
        <v>2168</v>
      </c>
      <c r="N3381" s="2" t="s">
        <v>2168</v>
      </c>
      <c r="O3381" s="2" t="s">
        <v>1146</v>
      </c>
    </row>
    <row r="3382" spans="1:15" hidden="1">
      <c r="A3382" s="2" t="s">
        <v>2161</v>
      </c>
      <c r="B3382" s="2" t="s">
        <v>2162</v>
      </c>
      <c r="C3382" s="2" t="s">
        <v>2163</v>
      </c>
      <c r="D3382" s="2" t="s">
        <v>2164</v>
      </c>
      <c r="E3382" s="2" t="s">
        <v>2165</v>
      </c>
      <c r="F3382" s="2" t="s">
        <v>2166</v>
      </c>
      <c r="G3382" s="2" t="s">
        <v>27</v>
      </c>
      <c r="H3382" s="2" t="s">
        <v>1147</v>
      </c>
      <c r="I3382" s="2" t="s">
        <v>6393</v>
      </c>
      <c r="J3382" s="2" t="s">
        <v>1160</v>
      </c>
      <c r="K3382" s="2" t="s">
        <v>1161</v>
      </c>
      <c r="L3382" s="2" t="s">
        <v>1472</v>
      </c>
      <c r="M3382" s="2" t="s">
        <v>2168</v>
      </c>
      <c r="N3382" s="2" t="s">
        <v>2168</v>
      </c>
      <c r="O3382" s="2" t="s">
        <v>1146</v>
      </c>
    </row>
    <row r="3383" spans="1:15" hidden="1">
      <c r="A3383" s="2" t="s">
        <v>2161</v>
      </c>
      <c r="B3383" s="2" t="s">
        <v>2162</v>
      </c>
      <c r="C3383" s="2" t="s">
        <v>2163</v>
      </c>
      <c r="D3383" s="2" t="s">
        <v>2164</v>
      </c>
      <c r="E3383" s="2" t="s">
        <v>2165</v>
      </c>
      <c r="F3383" s="2" t="s">
        <v>2166</v>
      </c>
      <c r="G3383" s="2" t="s">
        <v>67</v>
      </c>
      <c r="H3383" s="2" t="s">
        <v>1147</v>
      </c>
      <c r="I3383" s="2" t="s">
        <v>6394</v>
      </c>
      <c r="J3383" s="2" t="s">
        <v>1160</v>
      </c>
      <c r="K3383" s="2" t="s">
        <v>1161</v>
      </c>
      <c r="L3383" s="2" t="s">
        <v>1472</v>
      </c>
      <c r="M3383" s="2" t="s">
        <v>2168</v>
      </c>
      <c r="N3383" s="2" t="s">
        <v>2168</v>
      </c>
      <c r="O3383" s="2" t="s">
        <v>1146</v>
      </c>
    </row>
    <row r="3384" spans="1:15" hidden="1">
      <c r="A3384" s="2" t="s">
        <v>2161</v>
      </c>
      <c r="B3384" s="2" t="s">
        <v>2162</v>
      </c>
      <c r="C3384" s="2" t="s">
        <v>2163</v>
      </c>
      <c r="D3384" s="2" t="s">
        <v>2164</v>
      </c>
      <c r="E3384" s="2" t="s">
        <v>2165</v>
      </c>
      <c r="F3384" s="2" t="s">
        <v>2166</v>
      </c>
      <c r="G3384" s="2" t="s">
        <v>384</v>
      </c>
      <c r="H3384" s="2" t="s">
        <v>1147</v>
      </c>
      <c r="I3384" s="2" t="s">
        <v>6395</v>
      </c>
      <c r="J3384" s="2" t="s">
        <v>1160</v>
      </c>
      <c r="K3384" s="2" t="s">
        <v>1161</v>
      </c>
      <c r="L3384" s="2" t="s">
        <v>1472</v>
      </c>
      <c r="M3384" s="2" t="s">
        <v>2168</v>
      </c>
      <c r="N3384" s="2" t="s">
        <v>2168</v>
      </c>
      <c r="O3384" s="2" t="s">
        <v>1146</v>
      </c>
    </row>
    <row r="3385" spans="1:15" hidden="1">
      <c r="A3385" s="2" t="s">
        <v>2161</v>
      </c>
      <c r="B3385" s="2" t="s">
        <v>2162</v>
      </c>
      <c r="C3385" s="2" t="s">
        <v>2163</v>
      </c>
      <c r="D3385" s="2" t="s">
        <v>2164</v>
      </c>
      <c r="E3385" s="2" t="s">
        <v>2165</v>
      </c>
      <c r="F3385" s="2" t="s">
        <v>2166</v>
      </c>
      <c r="G3385" s="2" t="s">
        <v>86</v>
      </c>
      <c r="H3385" s="2" t="s">
        <v>990</v>
      </c>
      <c r="I3385" s="2" t="s">
        <v>6396</v>
      </c>
      <c r="J3385" s="2" t="s">
        <v>1160</v>
      </c>
      <c r="K3385" s="2" t="s">
        <v>1161</v>
      </c>
      <c r="L3385" s="2" t="s">
        <v>1472</v>
      </c>
      <c r="M3385" s="2" t="s">
        <v>2168</v>
      </c>
      <c r="N3385" s="2" t="s">
        <v>2168</v>
      </c>
      <c r="O3385" s="2" t="s">
        <v>1146</v>
      </c>
    </row>
    <row r="3386" spans="1:15" hidden="1">
      <c r="A3386" s="2" t="s">
        <v>2161</v>
      </c>
      <c r="B3386" s="2" t="s">
        <v>2162</v>
      </c>
      <c r="C3386" s="2" t="s">
        <v>2163</v>
      </c>
      <c r="D3386" s="2" t="s">
        <v>2164</v>
      </c>
      <c r="E3386" s="2" t="s">
        <v>2165</v>
      </c>
      <c r="F3386" s="2" t="s">
        <v>2166</v>
      </c>
      <c r="G3386" s="2" t="s">
        <v>136</v>
      </c>
      <c r="H3386" s="2" t="s">
        <v>1147</v>
      </c>
      <c r="I3386" s="2" t="s">
        <v>6397</v>
      </c>
      <c r="J3386" s="2" t="s">
        <v>1160</v>
      </c>
      <c r="K3386" s="2" t="s">
        <v>1161</v>
      </c>
      <c r="L3386" s="2" t="s">
        <v>1472</v>
      </c>
      <c r="M3386" s="2" t="s">
        <v>2168</v>
      </c>
      <c r="N3386" s="2" t="s">
        <v>2168</v>
      </c>
      <c r="O3386" s="2" t="s">
        <v>1146</v>
      </c>
    </row>
    <row r="3387" spans="1:15" hidden="1">
      <c r="A3387" s="2" t="s">
        <v>6398</v>
      </c>
      <c r="B3387" s="2" t="s">
        <v>6399</v>
      </c>
      <c r="C3387" s="2" t="s">
        <v>6400</v>
      </c>
      <c r="D3387" s="2" t="s">
        <v>6401</v>
      </c>
      <c r="E3387" s="2" t="s">
        <v>6402</v>
      </c>
      <c r="F3387" s="2" t="s">
        <v>1322</v>
      </c>
      <c r="G3387" s="2" t="s">
        <v>235</v>
      </c>
      <c r="H3387" s="2" t="s">
        <v>990</v>
      </c>
      <c r="I3387" s="2" t="s">
        <v>6403</v>
      </c>
      <c r="J3387" s="2" t="s">
        <v>1463</v>
      </c>
      <c r="K3387" s="2" t="s">
        <v>1161</v>
      </c>
      <c r="L3387" s="2" t="s">
        <v>1262</v>
      </c>
      <c r="M3387" s="2" t="s">
        <v>1263</v>
      </c>
      <c r="N3387" s="2" t="s">
        <v>1665</v>
      </c>
      <c r="O3387" s="2" t="s">
        <v>1146</v>
      </c>
    </row>
    <row r="3388" spans="1:15" hidden="1">
      <c r="A3388" s="2" t="s">
        <v>2161</v>
      </c>
      <c r="B3388" s="2" t="s">
        <v>2162</v>
      </c>
      <c r="C3388" s="2" t="s">
        <v>2163</v>
      </c>
      <c r="D3388" s="2" t="s">
        <v>2164</v>
      </c>
      <c r="E3388" s="2" t="s">
        <v>2165</v>
      </c>
      <c r="F3388" s="2" t="s">
        <v>2166</v>
      </c>
      <c r="G3388" s="2" t="s">
        <v>860</v>
      </c>
      <c r="H3388" s="2" t="s">
        <v>1147</v>
      </c>
      <c r="I3388" s="2" t="s">
        <v>6404</v>
      </c>
      <c r="J3388" s="2" t="s">
        <v>1160</v>
      </c>
      <c r="K3388" s="2" t="s">
        <v>1161</v>
      </c>
      <c r="L3388" s="2" t="s">
        <v>1472</v>
      </c>
      <c r="M3388" s="2" t="s">
        <v>2168</v>
      </c>
      <c r="N3388" s="2" t="s">
        <v>2168</v>
      </c>
      <c r="O3388" s="2" t="s">
        <v>1146</v>
      </c>
    </row>
    <row r="3389" spans="1:15" hidden="1">
      <c r="A3389" s="2" t="s">
        <v>2161</v>
      </c>
      <c r="B3389" s="2" t="s">
        <v>2162</v>
      </c>
      <c r="C3389" s="2" t="s">
        <v>2163</v>
      </c>
      <c r="D3389" s="2" t="s">
        <v>2164</v>
      </c>
      <c r="E3389" s="2" t="s">
        <v>2165</v>
      </c>
      <c r="F3389" s="2" t="s">
        <v>2166</v>
      </c>
      <c r="G3389" s="2" t="s">
        <v>359</v>
      </c>
      <c r="H3389" s="2" t="s">
        <v>1147</v>
      </c>
      <c r="I3389" s="2" t="s">
        <v>6405</v>
      </c>
      <c r="J3389" s="2" t="s">
        <v>1160</v>
      </c>
      <c r="K3389" s="2" t="s">
        <v>1161</v>
      </c>
      <c r="L3389" s="2" t="s">
        <v>1472</v>
      </c>
      <c r="M3389" s="2" t="s">
        <v>2168</v>
      </c>
      <c r="N3389" s="2" t="s">
        <v>2168</v>
      </c>
      <c r="O3389" s="2" t="s">
        <v>1146</v>
      </c>
    </row>
    <row r="3390" spans="1:15" hidden="1">
      <c r="A3390" s="2" t="s">
        <v>2161</v>
      </c>
      <c r="B3390" s="2" t="s">
        <v>2162</v>
      </c>
      <c r="C3390" s="2" t="s">
        <v>2163</v>
      </c>
      <c r="D3390" s="2" t="s">
        <v>2164</v>
      </c>
      <c r="E3390" s="2" t="s">
        <v>2165</v>
      </c>
      <c r="F3390" s="2" t="s">
        <v>2166</v>
      </c>
      <c r="G3390" s="2" t="s">
        <v>174</v>
      </c>
      <c r="H3390" s="2" t="s">
        <v>1147</v>
      </c>
      <c r="I3390" s="2" t="s">
        <v>6406</v>
      </c>
      <c r="J3390" s="2" t="s">
        <v>1160</v>
      </c>
      <c r="K3390" s="2" t="s">
        <v>1161</v>
      </c>
      <c r="L3390" s="2" t="s">
        <v>1472</v>
      </c>
      <c r="M3390" s="2" t="s">
        <v>2168</v>
      </c>
      <c r="N3390" s="2" t="s">
        <v>2168</v>
      </c>
      <c r="O3390" s="2" t="s">
        <v>1146</v>
      </c>
    </row>
    <row r="3391" spans="1:15" hidden="1">
      <c r="A3391" s="2" t="s">
        <v>2161</v>
      </c>
      <c r="B3391" s="2" t="s">
        <v>2162</v>
      </c>
      <c r="C3391" s="2" t="s">
        <v>2163</v>
      </c>
      <c r="D3391" s="2" t="s">
        <v>2164</v>
      </c>
      <c r="E3391" s="2" t="s">
        <v>2165</v>
      </c>
      <c r="F3391" s="2" t="s">
        <v>2166</v>
      </c>
      <c r="G3391" s="2" t="s">
        <v>24</v>
      </c>
      <c r="H3391" s="2" t="s">
        <v>1147</v>
      </c>
      <c r="I3391" s="2" t="s">
        <v>6407</v>
      </c>
      <c r="J3391" s="2" t="s">
        <v>1160</v>
      </c>
      <c r="K3391" s="2" t="s">
        <v>1161</v>
      </c>
      <c r="L3391" s="2" t="s">
        <v>1472</v>
      </c>
      <c r="M3391" s="2" t="s">
        <v>2168</v>
      </c>
      <c r="N3391" s="2" t="s">
        <v>2168</v>
      </c>
      <c r="O3391" s="2" t="s">
        <v>1146</v>
      </c>
    </row>
    <row r="3392" spans="1:15" hidden="1">
      <c r="A3392" s="2" t="s">
        <v>5013</v>
      </c>
      <c r="B3392" s="2" t="s">
        <v>5014</v>
      </c>
      <c r="C3392" s="2" t="s">
        <v>5015</v>
      </c>
      <c r="D3392" s="2" t="s">
        <v>5016</v>
      </c>
      <c r="E3392" s="2" t="s">
        <v>5017</v>
      </c>
      <c r="F3392" s="2" t="s">
        <v>2166</v>
      </c>
      <c r="G3392" s="2" t="s">
        <v>42</v>
      </c>
      <c r="H3392" s="2" t="s">
        <v>1147</v>
      </c>
      <c r="I3392" s="2" t="s">
        <v>6408</v>
      </c>
      <c r="J3392" s="2" t="s">
        <v>1299</v>
      </c>
      <c r="K3392" s="2" t="s">
        <v>1322</v>
      </c>
      <c r="L3392" s="2" t="s">
        <v>1143</v>
      </c>
      <c r="M3392" s="2" t="s">
        <v>1406</v>
      </c>
      <c r="N3392" s="2" t="s">
        <v>1406</v>
      </c>
      <c r="O3392" s="2" t="s">
        <v>1146</v>
      </c>
    </row>
    <row r="3393" spans="1:15" hidden="1">
      <c r="A3393" s="2" t="s">
        <v>5013</v>
      </c>
      <c r="B3393" s="2" t="s">
        <v>5014</v>
      </c>
      <c r="C3393" s="2" t="s">
        <v>5015</v>
      </c>
      <c r="D3393" s="2" t="s">
        <v>5016</v>
      </c>
      <c r="E3393" s="2" t="s">
        <v>5017</v>
      </c>
      <c r="F3393" s="2" t="s">
        <v>2166</v>
      </c>
      <c r="G3393" s="2" t="s">
        <v>98</v>
      </c>
      <c r="H3393" s="2" t="s">
        <v>1147</v>
      </c>
      <c r="I3393" s="2" t="s">
        <v>6409</v>
      </c>
      <c r="J3393" s="2" t="s">
        <v>1299</v>
      </c>
      <c r="K3393" s="2" t="s">
        <v>1322</v>
      </c>
      <c r="L3393" s="2" t="s">
        <v>1143</v>
      </c>
      <c r="M3393" s="2" t="s">
        <v>1406</v>
      </c>
      <c r="N3393" s="2" t="s">
        <v>1406</v>
      </c>
      <c r="O3393" s="2" t="s">
        <v>1146</v>
      </c>
    </row>
    <row r="3394" spans="1:15" hidden="1">
      <c r="A3394" s="2" t="s">
        <v>5013</v>
      </c>
      <c r="B3394" s="2" t="s">
        <v>5014</v>
      </c>
      <c r="C3394" s="2" t="s">
        <v>5015</v>
      </c>
      <c r="D3394" s="2" t="s">
        <v>5016</v>
      </c>
      <c r="E3394" s="2" t="s">
        <v>5017</v>
      </c>
      <c r="F3394" s="2" t="s">
        <v>2166</v>
      </c>
      <c r="G3394" s="2" t="s">
        <v>277</v>
      </c>
      <c r="H3394" s="2" t="s">
        <v>1147</v>
      </c>
      <c r="I3394" s="2" t="s">
        <v>6410</v>
      </c>
      <c r="J3394" s="2" t="s">
        <v>1299</v>
      </c>
      <c r="K3394" s="2" t="s">
        <v>1322</v>
      </c>
      <c r="L3394" s="2" t="s">
        <v>1143</v>
      </c>
      <c r="M3394" s="2" t="s">
        <v>1406</v>
      </c>
      <c r="N3394" s="2" t="s">
        <v>1406</v>
      </c>
      <c r="O3394" s="2" t="s">
        <v>1146</v>
      </c>
    </row>
    <row r="3395" spans="1:15" hidden="1">
      <c r="A3395" s="2" t="s">
        <v>5013</v>
      </c>
      <c r="B3395" s="2" t="s">
        <v>5014</v>
      </c>
      <c r="C3395" s="2" t="s">
        <v>5015</v>
      </c>
      <c r="D3395" s="2" t="s">
        <v>5016</v>
      </c>
      <c r="E3395" s="2" t="s">
        <v>5017</v>
      </c>
      <c r="F3395" s="2" t="s">
        <v>2166</v>
      </c>
      <c r="G3395" s="2" t="s">
        <v>207</v>
      </c>
      <c r="H3395" s="2" t="s">
        <v>990</v>
      </c>
      <c r="I3395" s="2" t="s">
        <v>6411</v>
      </c>
      <c r="J3395" s="2" t="s">
        <v>1299</v>
      </c>
      <c r="K3395" s="2" t="s">
        <v>1322</v>
      </c>
      <c r="L3395" s="2" t="s">
        <v>1143</v>
      </c>
      <c r="M3395" s="2" t="s">
        <v>1406</v>
      </c>
      <c r="N3395" s="2" t="s">
        <v>1406</v>
      </c>
      <c r="O3395" s="2" t="s">
        <v>1146</v>
      </c>
    </row>
    <row r="3396" spans="1:15" hidden="1">
      <c r="A3396" s="2" t="s">
        <v>2408</v>
      </c>
      <c r="B3396" s="2" t="s">
        <v>2409</v>
      </c>
      <c r="C3396" s="2" t="s">
        <v>2410</v>
      </c>
      <c r="D3396" s="2" t="s">
        <v>2411</v>
      </c>
      <c r="E3396" s="2" t="s">
        <v>1157</v>
      </c>
      <c r="F3396" s="2" t="s">
        <v>1158</v>
      </c>
      <c r="G3396" s="2" t="s">
        <v>249</v>
      </c>
      <c r="H3396" s="2" t="s">
        <v>1147</v>
      </c>
      <c r="I3396" s="2" t="s">
        <v>6412</v>
      </c>
      <c r="J3396" s="2" t="s">
        <v>1658</v>
      </c>
      <c r="K3396" s="2" t="s">
        <v>2413</v>
      </c>
      <c r="L3396" s="2" t="s">
        <v>1465</v>
      </c>
      <c r="M3396" s="2" t="s">
        <v>2414</v>
      </c>
      <c r="N3396" s="2" t="s">
        <v>2414</v>
      </c>
      <c r="O3396" s="2" t="s">
        <v>1146</v>
      </c>
    </row>
    <row r="3397" spans="1:15" hidden="1">
      <c r="A3397" s="2" t="s">
        <v>5013</v>
      </c>
      <c r="B3397" s="2" t="s">
        <v>5014</v>
      </c>
      <c r="C3397" s="2" t="s">
        <v>5015</v>
      </c>
      <c r="D3397" s="2" t="s">
        <v>5016</v>
      </c>
      <c r="E3397" s="2" t="s">
        <v>5017</v>
      </c>
      <c r="F3397" s="2" t="s">
        <v>2166</v>
      </c>
      <c r="G3397" s="2" t="s">
        <v>24</v>
      </c>
      <c r="H3397" s="2" t="s">
        <v>1147</v>
      </c>
      <c r="I3397" s="2" t="s">
        <v>6413</v>
      </c>
      <c r="J3397" s="2" t="s">
        <v>1299</v>
      </c>
      <c r="K3397" s="2" t="s">
        <v>1322</v>
      </c>
      <c r="L3397" s="2" t="s">
        <v>1143</v>
      </c>
      <c r="M3397" s="2" t="s">
        <v>1406</v>
      </c>
      <c r="N3397" s="2" t="s">
        <v>1406</v>
      </c>
      <c r="O3397" s="2" t="s">
        <v>1146</v>
      </c>
    </row>
    <row r="3398" spans="1:15" hidden="1">
      <c r="A3398" s="2" t="s">
        <v>6414</v>
      </c>
      <c r="B3398" s="2" t="s">
        <v>6415</v>
      </c>
      <c r="C3398" s="2" t="s">
        <v>6416</v>
      </c>
      <c r="D3398" s="2" t="s">
        <v>5741</v>
      </c>
      <c r="E3398" s="2" t="s">
        <v>6417</v>
      </c>
      <c r="F3398" s="2" t="s">
        <v>2166</v>
      </c>
      <c r="G3398" s="2" t="s">
        <v>365</v>
      </c>
      <c r="H3398" s="2" t="s">
        <v>1147</v>
      </c>
      <c r="I3398" s="2" t="s">
        <v>6418</v>
      </c>
      <c r="J3398" s="2" t="s">
        <v>1463</v>
      </c>
      <c r="K3398" s="2" t="s">
        <v>1161</v>
      </c>
      <c r="L3398" s="2" t="s">
        <v>1262</v>
      </c>
      <c r="M3398" s="2" t="s">
        <v>1598</v>
      </c>
      <c r="N3398" s="2" t="s">
        <v>2597</v>
      </c>
      <c r="O3398" s="2" t="s">
        <v>1146</v>
      </c>
    </row>
    <row r="3399" spans="1:15" hidden="1">
      <c r="A3399" s="2" t="s">
        <v>6414</v>
      </c>
      <c r="B3399" s="2" t="s">
        <v>6415</v>
      </c>
      <c r="C3399" s="2" t="s">
        <v>6416</v>
      </c>
      <c r="D3399" s="2" t="s">
        <v>5741</v>
      </c>
      <c r="E3399" s="2" t="s">
        <v>6417</v>
      </c>
      <c r="F3399" s="2" t="s">
        <v>2166</v>
      </c>
      <c r="G3399" s="2" t="s">
        <v>583</v>
      </c>
      <c r="H3399" s="2" t="s">
        <v>1147</v>
      </c>
      <c r="I3399" s="2" t="s">
        <v>6419</v>
      </c>
      <c r="J3399" s="2" t="s">
        <v>1463</v>
      </c>
      <c r="K3399" s="2" t="s">
        <v>1161</v>
      </c>
      <c r="L3399" s="2" t="s">
        <v>1262</v>
      </c>
      <c r="M3399" s="2" t="s">
        <v>1598</v>
      </c>
      <c r="N3399" s="2" t="s">
        <v>2597</v>
      </c>
      <c r="O3399" s="2" t="s">
        <v>1146</v>
      </c>
    </row>
    <row r="3400" spans="1:15" hidden="1">
      <c r="A3400" s="2" t="s">
        <v>6414</v>
      </c>
      <c r="B3400" s="2" t="s">
        <v>6415</v>
      </c>
      <c r="C3400" s="2" t="s">
        <v>6416</v>
      </c>
      <c r="D3400" s="2" t="s">
        <v>5741</v>
      </c>
      <c r="E3400" s="2" t="s">
        <v>6417</v>
      </c>
      <c r="F3400" s="2" t="s">
        <v>2166</v>
      </c>
      <c r="G3400" s="2" t="s">
        <v>128</v>
      </c>
      <c r="H3400" s="2" t="s">
        <v>990</v>
      </c>
      <c r="I3400" s="2" t="s">
        <v>6420</v>
      </c>
      <c r="J3400" s="2" t="s">
        <v>1463</v>
      </c>
      <c r="K3400" s="2" t="s">
        <v>1161</v>
      </c>
      <c r="L3400" s="2" t="s">
        <v>1262</v>
      </c>
      <c r="M3400" s="2" t="s">
        <v>1598</v>
      </c>
      <c r="N3400" s="2" t="s">
        <v>2597</v>
      </c>
      <c r="O3400" s="2" t="s">
        <v>1146</v>
      </c>
    </row>
    <row r="3401" spans="1:15" hidden="1">
      <c r="A3401" s="2" t="s">
        <v>6414</v>
      </c>
      <c r="B3401" s="2" t="s">
        <v>6415</v>
      </c>
      <c r="C3401" s="2" t="s">
        <v>6416</v>
      </c>
      <c r="D3401" s="2" t="s">
        <v>5741</v>
      </c>
      <c r="E3401" s="2" t="s">
        <v>6417</v>
      </c>
      <c r="F3401" s="2" t="s">
        <v>2166</v>
      </c>
      <c r="G3401" s="2" t="s">
        <v>643</v>
      </c>
      <c r="H3401" s="2" t="s">
        <v>1147</v>
      </c>
      <c r="I3401" s="2" t="s">
        <v>6421</v>
      </c>
      <c r="J3401" s="2" t="s">
        <v>1463</v>
      </c>
      <c r="K3401" s="2" t="s">
        <v>1161</v>
      </c>
      <c r="L3401" s="2" t="s">
        <v>1262</v>
      </c>
      <c r="M3401" s="2" t="s">
        <v>1598</v>
      </c>
      <c r="N3401" s="2" t="s">
        <v>2597</v>
      </c>
      <c r="O3401" s="2" t="s">
        <v>1146</v>
      </c>
    </row>
    <row r="3402" spans="1:15" hidden="1">
      <c r="A3402" s="2" t="s">
        <v>6414</v>
      </c>
      <c r="B3402" s="2" t="s">
        <v>6415</v>
      </c>
      <c r="C3402" s="2" t="s">
        <v>6416</v>
      </c>
      <c r="D3402" s="2" t="s">
        <v>5741</v>
      </c>
      <c r="E3402" s="2" t="s">
        <v>6417</v>
      </c>
      <c r="F3402" s="2" t="s">
        <v>2166</v>
      </c>
      <c r="G3402" s="2" t="s">
        <v>110</v>
      </c>
      <c r="H3402" s="2" t="s">
        <v>1147</v>
      </c>
      <c r="I3402" s="2" t="s">
        <v>6422</v>
      </c>
      <c r="J3402" s="2" t="s">
        <v>1463</v>
      </c>
      <c r="K3402" s="2" t="s">
        <v>1161</v>
      </c>
      <c r="L3402" s="2" t="s">
        <v>1262</v>
      </c>
      <c r="M3402" s="2" t="s">
        <v>1598</v>
      </c>
      <c r="N3402" s="2" t="s">
        <v>2597</v>
      </c>
      <c r="O3402" s="2" t="s">
        <v>1146</v>
      </c>
    </row>
    <row r="3403" spans="1:15" hidden="1">
      <c r="A3403" s="2" t="s">
        <v>6423</v>
      </c>
      <c r="B3403" s="2" t="s">
        <v>6424</v>
      </c>
      <c r="C3403" s="2" t="s">
        <v>6425</v>
      </c>
      <c r="D3403" s="2" t="s">
        <v>4223</v>
      </c>
      <c r="E3403" s="2" t="s">
        <v>5017</v>
      </c>
      <c r="F3403" s="2" t="s">
        <v>2166</v>
      </c>
      <c r="G3403" s="2" t="s">
        <v>168</v>
      </c>
      <c r="H3403" s="2" t="s">
        <v>990</v>
      </c>
      <c r="I3403" s="2" t="s">
        <v>6426</v>
      </c>
      <c r="J3403" s="2" t="s">
        <v>1463</v>
      </c>
      <c r="K3403" s="2" t="s">
        <v>1161</v>
      </c>
      <c r="L3403" s="2" t="s">
        <v>1143</v>
      </c>
      <c r="M3403" s="2" t="s">
        <v>1473</v>
      </c>
      <c r="N3403" s="2" t="s">
        <v>1422</v>
      </c>
      <c r="O3403" s="2" t="s">
        <v>1146</v>
      </c>
    </row>
    <row r="3404" spans="1:15" hidden="1">
      <c r="A3404" s="2" t="s">
        <v>6423</v>
      </c>
      <c r="B3404" s="2" t="s">
        <v>6424</v>
      </c>
      <c r="C3404" s="2" t="s">
        <v>6425</v>
      </c>
      <c r="D3404" s="2" t="s">
        <v>4223</v>
      </c>
      <c r="E3404" s="2" t="s">
        <v>5017</v>
      </c>
      <c r="F3404" s="2" t="s">
        <v>2166</v>
      </c>
      <c r="G3404" s="2" t="s">
        <v>83</v>
      </c>
      <c r="H3404" s="2" t="s">
        <v>1147</v>
      </c>
      <c r="I3404" s="2" t="s">
        <v>6427</v>
      </c>
      <c r="J3404" s="2" t="s">
        <v>1463</v>
      </c>
      <c r="K3404" s="2" t="s">
        <v>1161</v>
      </c>
      <c r="L3404" s="2" t="s">
        <v>1143</v>
      </c>
      <c r="M3404" s="2" t="s">
        <v>1473</v>
      </c>
      <c r="N3404" s="2" t="s">
        <v>1422</v>
      </c>
      <c r="O3404" s="2" t="s">
        <v>1146</v>
      </c>
    </row>
    <row r="3405" spans="1:15" hidden="1">
      <c r="A3405" s="2" t="s">
        <v>6423</v>
      </c>
      <c r="B3405" s="2" t="s">
        <v>6424</v>
      </c>
      <c r="C3405" s="2" t="s">
        <v>6425</v>
      </c>
      <c r="D3405" s="2" t="s">
        <v>4223</v>
      </c>
      <c r="E3405" s="2" t="s">
        <v>5017</v>
      </c>
      <c r="F3405" s="2" t="s">
        <v>2166</v>
      </c>
      <c r="G3405" s="2" t="s">
        <v>312</v>
      </c>
      <c r="H3405" s="2" t="s">
        <v>990</v>
      </c>
      <c r="I3405" s="2" t="s">
        <v>6428</v>
      </c>
      <c r="J3405" s="2" t="s">
        <v>1463</v>
      </c>
      <c r="K3405" s="2" t="s">
        <v>1161</v>
      </c>
      <c r="L3405" s="2" t="s">
        <v>1143</v>
      </c>
      <c r="M3405" s="2" t="s">
        <v>1473</v>
      </c>
      <c r="N3405" s="2" t="s">
        <v>1422</v>
      </c>
      <c r="O3405" s="2" t="s">
        <v>1146</v>
      </c>
    </row>
    <row r="3406" spans="1:15" hidden="1">
      <c r="A3406" s="2" t="s">
        <v>6423</v>
      </c>
      <c r="B3406" s="2" t="s">
        <v>6424</v>
      </c>
      <c r="C3406" s="2" t="s">
        <v>6425</v>
      </c>
      <c r="D3406" s="2" t="s">
        <v>4223</v>
      </c>
      <c r="E3406" s="2" t="s">
        <v>5017</v>
      </c>
      <c r="F3406" s="2" t="s">
        <v>2166</v>
      </c>
      <c r="G3406" s="2" t="s">
        <v>42</v>
      </c>
      <c r="H3406" s="2" t="s">
        <v>1147</v>
      </c>
      <c r="I3406" s="2" t="s">
        <v>6429</v>
      </c>
      <c r="J3406" s="2" t="s">
        <v>1463</v>
      </c>
      <c r="K3406" s="2" t="s">
        <v>1161</v>
      </c>
      <c r="L3406" s="2" t="s">
        <v>1143</v>
      </c>
      <c r="M3406" s="2" t="s">
        <v>1473</v>
      </c>
      <c r="N3406" s="2" t="s">
        <v>1422</v>
      </c>
      <c r="O3406" s="2" t="s">
        <v>1146</v>
      </c>
    </row>
    <row r="3407" spans="1:15" hidden="1">
      <c r="A3407" s="2" t="s">
        <v>6423</v>
      </c>
      <c r="B3407" s="2" t="s">
        <v>6424</v>
      </c>
      <c r="C3407" s="2" t="s">
        <v>6425</v>
      </c>
      <c r="D3407" s="2" t="s">
        <v>4223</v>
      </c>
      <c r="E3407" s="2" t="s">
        <v>5017</v>
      </c>
      <c r="F3407" s="2" t="s">
        <v>2166</v>
      </c>
      <c r="G3407" s="2" t="s">
        <v>168</v>
      </c>
      <c r="H3407" s="2" t="s">
        <v>1147</v>
      </c>
      <c r="I3407" s="2" t="s">
        <v>6430</v>
      </c>
      <c r="J3407" s="2" t="s">
        <v>1463</v>
      </c>
      <c r="K3407" s="2" t="s">
        <v>1161</v>
      </c>
      <c r="L3407" s="2" t="s">
        <v>1143</v>
      </c>
      <c r="M3407" s="2" t="s">
        <v>1473</v>
      </c>
      <c r="N3407" s="2" t="s">
        <v>1422</v>
      </c>
      <c r="O3407" s="2" t="s">
        <v>1146</v>
      </c>
    </row>
    <row r="3408" spans="1:15" hidden="1">
      <c r="A3408" s="2" t="s">
        <v>6423</v>
      </c>
      <c r="B3408" s="2" t="s">
        <v>6424</v>
      </c>
      <c r="C3408" s="2" t="s">
        <v>6425</v>
      </c>
      <c r="D3408" s="2" t="s">
        <v>4223</v>
      </c>
      <c r="E3408" s="2" t="s">
        <v>5017</v>
      </c>
      <c r="F3408" s="2" t="s">
        <v>2166</v>
      </c>
      <c r="G3408" s="2" t="s">
        <v>58</v>
      </c>
      <c r="H3408" s="2" t="s">
        <v>1147</v>
      </c>
      <c r="I3408" s="2" t="s">
        <v>6431</v>
      </c>
      <c r="J3408" s="2" t="s">
        <v>1463</v>
      </c>
      <c r="K3408" s="2" t="s">
        <v>1161</v>
      </c>
      <c r="L3408" s="2" t="s">
        <v>1143</v>
      </c>
      <c r="M3408" s="2" t="s">
        <v>1473</v>
      </c>
      <c r="N3408" s="2" t="s">
        <v>1422</v>
      </c>
      <c r="O3408" s="2" t="s">
        <v>1146</v>
      </c>
    </row>
    <row r="3409" spans="1:15" hidden="1">
      <c r="A3409" s="2" t="s">
        <v>6423</v>
      </c>
      <c r="B3409" s="2" t="s">
        <v>6424</v>
      </c>
      <c r="C3409" s="2" t="s">
        <v>6425</v>
      </c>
      <c r="D3409" s="2" t="s">
        <v>4223</v>
      </c>
      <c r="E3409" s="2" t="s">
        <v>5017</v>
      </c>
      <c r="F3409" s="2" t="s">
        <v>2166</v>
      </c>
      <c r="G3409" s="2" t="s">
        <v>611</v>
      </c>
      <c r="H3409" s="2" t="s">
        <v>990</v>
      </c>
      <c r="I3409" s="2" t="s">
        <v>6432</v>
      </c>
      <c r="J3409" s="2" t="s">
        <v>1463</v>
      </c>
      <c r="K3409" s="2" t="s">
        <v>1161</v>
      </c>
      <c r="L3409" s="2" t="s">
        <v>1143</v>
      </c>
      <c r="M3409" s="2" t="s">
        <v>1473</v>
      </c>
      <c r="N3409" s="2" t="s">
        <v>1422</v>
      </c>
      <c r="O3409" s="2" t="s">
        <v>1146</v>
      </c>
    </row>
    <row r="3410" spans="1:15" hidden="1">
      <c r="A3410" s="2" t="s">
        <v>6423</v>
      </c>
      <c r="B3410" s="2" t="s">
        <v>6424</v>
      </c>
      <c r="C3410" s="2" t="s">
        <v>6425</v>
      </c>
      <c r="D3410" s="2" t="s">
        <v>4223</v>
      </c>
      <c r="E3410" s="2" t="s">
        <v>5017</v>
      </c>
      <c r="F3410" s="2" t="s">
        <v>2166</v>
      </c>
      <c r="G3410" s="2" t="s">
        <v>125</v>
      </c>
      <c r="H3410" s="2" t="s">
        <v>990</v>
      </c>
      <c r="I3410" s="2" t="s">
        <v>6433</v>
      </c>
      <c r="J3410" s="2" t="s">
        <v>1463</v>
      </c>
      <c r="K3410" s="2" t="s">
        <v>1161</v>
      </c>
      <c r="L3410" s="2" t="s">
        <v>1143</v>
      </c>
      <c r="M3410" s="2" t="s">
        <v>1473</v>
      </c>
      <c r="N3410" s="2" t="s">
        <v>1422</v>
      </c>
      <c r="O3410" s="2" t="s">
        <v>1146</v>
      </c>
    </row>
    <row r="3411" spans="1:15" hidden="1">
      <c r="A3411" s="2" t="s">
        <v>6423</v>
      </c>
      <c r="B3411" s="2" t="s">
        <v>6424</v>
      </c>
      <c r="C3411" s="2" t="s">
        <v>6425</v>
      </c>
      <c r="D3411" s="2" t="s">
        <v>4223</v>
      </c>
      <c r="E3411" s="2" t="s">
        <v>5017</v>
      </c>
      <c r="F3411" s="2" t="s">
        <v>2166</v>
      </c>
      <c r="G3411" s="2" t="s">
        <v>72</v>
      </c>
      <c r="H3411" s="2" t="s">
        <v>990</v>
      </c>
      <c r="I3411" s="2" t="s">
        <v>6434</v>
      </c>
      <c r="J3411" s="2" t="s">
        <v>1463</v>
      </c>
      <c r="K3411" s="2" t="s">
        <v>1161</v>
      </c>
      <c r="L3411" s="2" t="s">
        <v>1143</v>
      </c>
      <c r="M3411" s="2" t="s">
        <v>1473</v>
      </c>
      <c r="N3411" s="2" t="s">
        <v>1422</v>
      </c>
      <c r="O3411" s="2" t="s">
        <v>1146</v>
      </c>
    </row>
    <row r="3412" spans="1:15" hidden="1">
      <c r="A3412" s="2" t="s">
        <v>6423</v>
      </c>
      <c r="B3412" s="2" t="s">
        <v>6424</v>
      </c>
      <c r="C3412" s="2" t="s">
        <v>6425</v>
      </c>
      <c r="D3412" s="2" t="s">
        <v>4223</v>
      </c>
      <c r="E3412" s="2" t="s">
        <v>5017</v>
      </c>
      <c r="F3412" s="2" t="s">
        <v>2166</v>
      </c>
      <c r="G3412" s="2" t="s">
        <v>61</v>
      </c>
      <c r="H3412" s="2" t="s">
        <v>990</v>
      </c>
      <c r="I3412" s="2" t="s">
        <v>6435</v>
      </c>
      <c r="J3412" s="2" t="s">
        <v>1463</v>
      </c>
      <c r="K3412" s="2" t="s">
        <v>1161</v>
      </c>
      <c r="L3412" s="2" t="s">
        <v>1143</v>
      </c>
      <c r="M3412" s="2" t="s">
        <v>1473</v>
      </c>
      <c r="N3412" s="2" t="s">
        <v>1422</v>
      </c>
      <c r="O3412" s="2" t="s">
        <v>1146</v>
      </c>
    </row>
    <row r="3413" spans="1:15" hidden="1">
      <c r="A3413" s="2" t="s">
        <v>6423</v>
      </c>
      <c r="B3413" s="2" t="s">
        <v>6424</v>
      </c>
      <c r="C3413" s="2" t="s">
        <v>6425</v>
      </c>
      <c r="D3413" s="2" t="s">
        <v>4223</v>
      </c>
      <c r="E3413" s="2" t="s">
        <v>5017</v>
      </c>
      <c r="F3413" s="2" t="s">
        <v>2166</v>
      </c>
      <c r="G3413" s="2" t="s">
        <v>119</v>
      </c>
      <c r="H3413" s="2" t="s">
        <v>1147</v>
      </c>
      <c r="I3413" s="2" t="s">
        <v>6436</v>
      </c>
      <c r="J3413" s="2" t="s">
        <v>1463</v>
      </c>
      <c r="K3413" s="2" t="s">
        <v>1161</v>
      </c>
      <c r="L3413" s="2" t="s">
        <v>1143</v>
      </c>
      <c r="M3413" s="2" t="s">
        <v>1473</v>
      </c>
      <c r="N3413" s="2" t="s">
        <v>1422</v>
      </c>
      <c r="O3413" s="2" t="s">
        <v>1146</v>
      </c>
    </row>
    <row r="3414" spans="1:15" hidden="1">
      <c r="A3414" s="2" t="s">
        <v>6423</v>
      </c>
      <c r="B3414" s="2" t="s">
        <v>6424</v>
      </c>
      <c r="C3414" s="2" t="s">
        <v>6425</v>
      </c>
      <c r="D3414" s="2" t="s">
        <v>4223</v>
      </c>
      <c r="E3414" s="2" t="s">
        <v>5017</v>
      </c>
      <c r="F3414" s="2" t="s">
        <v>2166</v>
      </c>
      <c r="G3414" s="2" t="s">
        <v>89</v>
      </c>
      <c r="H3414" s="2" t="s">
        <v>1147</v>
      </c>
      <c r="I3414" s="2" t="s">
        <v>6437</v>
      </c>
      <c r="J3414" s="2" t="s">
        <v>1463</v>
      </c>
      <c r="K3414" s="2" t="s">
        <v>1161</v>
      </c>
      <c r="L3414" s="2" t="s">
        <v>1143</v>
      </c>
      <c r="M3414" s="2" t="s">
        <v>1473</v>
      </c>
      <c r="N3414" s="2" t="s">
        <v>1422</v>
      </c>
      <c r="O3414" s="2" t="s">
        <v>1146</v>
      </c>
    </row>
    <row r="3415" spans="1:15" hidden="1">
      <c r="A3415" s="2" t="s">
        <v>6438</v>
      </c>
      <c r="B3415" s="2" t="s">
        <v>6439</v>
      </c>
      <c r="C3415" s="2" t="s">
        <v>6440</v>
      </c>
      <c r="D3415" s="2" t="s">
        <v>6441</v>
      </c>
      <c r="E3415" s="2" t="s">
        <v>6299</v>
      </c>
      <c r="F3415" s="2" t="s">
        <v>2166</v>
      </c>
      <c r="G3415" s="2" t="s">
        <v>811</v>
      </c>
      <c r="H3415" s="2" t="s">
        <v>990</v>
      </c>
      <c r="I3415" s="2" t="s">
        <v>6442</v>
      </c>
      <c r="J3415" s="2" t="s">
        <v>1172</v>
      </c>
      <c r="K3415" s="2" t="s">
        <v>1173</v>
      </c>
      <c r="L3415" s="2" t="s">
        <v>1143</v>
      </c>
      <c r="M3415" s="2" t="s">
        <v>6443</v>
      </c>
      <c r="N3415" s="2" t="s">
        <v>6443</v>
      </c>
      <c r="O3415" s="2" t="s">
        <v>1146</v>
      </c>
    </row>
    <row r="3416" spans="1:15" hidden="1">
      <c r="A3416" s="2" t="s">
        <v>6438</v>
      </c>
      <c r="B3416" s="2" t="s">
        <v>6439</v>
      </c>
      <c r="C3416" s="2" t="s">
        <v>6440</v>
      </c>
      <c r="D3416" s="2" t="s">
        <v>6441</v>
      </c>
      <c r="E3416" s="2" t="s">
        <v>6299</v>
      </c>
      <c r="F3416" s="2" t="s">
        <v>2166</v>
      </c>
      <c r="G3416" s="2" t="s">
        <v>577</v>
      </c>
      <c r="H3416" s="2" t="s">
        <v>990</v>
      </c>
      <c r="I3416" s="2" t="s">
        <v>6444</v>
      </c>
      <c r="J3416" s="2" t="s">
        <v>1172</v>
      </c>
      <c r="K3416" s="2" t="s">
        <v>1173</v>
      </c>
      <c r="L3416" s="2" t="s">
        <v>1143</v>
      </c>
      <c r="M3416" s="2" t="s">
        <v>6443</v>
      </c>
      <c r="N3416" s="2" t="s">
        <v>6443</v>
      </c>
      <c r="O3416" s="2" t="s">
        <v>1146</v>
      </c>
    </row>
    <row r="3417" spans="1:15" hidden="1">
      <c r="A3417" s="2" t="s">
        <v>6438</v>
      </c>
      <c r="B3417" s="2" t="s">
        <v>6439</v>
      </c>
      <c r="C3417" s="2" t="s">
        <v>6440</v>
      </c>
      <c r="D3417" s="2" t="s">
        <v>6441</v>
      </c>
      <c r="E3417" s="2" t="s">
        <v>6299</v>
      </c>
      <c r="F3417" s="2" t="s">
        <v>2166</v>
      </c>
      <c r="G3417" s="2" t="s">
        <v>125</v>
      </c>
      <c r="H3417" s="2" t="s">
        <v>990</v>
      </c>
      <c r="I3417" s="2" t="s">
        <v>6445</v>
      </c>
      <c r="J3417" s="2" t="s">
        <v>1172</v>
      </c>
      <c r="K3417" s="2" t="s">
        <v>1173</v>
      </c>
      <c r="L3417" s="2" t="s">
        <v>1143</v>
      </c>
      <c r="M3417" s="2" t="s">
        <v>6443</v>
      </c>
      <c r="N3417" s="2" t="s">
        <v>6443</v>
      </c>
      <c r="O3417" s="2" t="s">
        <v>1146</v>
      </c>
    </row>
    <row r="3418" spans="1:15" hidden="1">
      <c r="A3418" s="2" t="s">
        <v>6438</v>
      </c>
      <c r="B3418" s="2" t="s">
        <v>6439</v>
      </c>
      <c r="C3418" s="2" t="s">
        <v>6440</v>
      </c>
      <c r="D3418" s="2" t="s">
        <v>6441</v>
      </c>
      <c r="E3418" s="2" t="s">
        <v>6299</v>
      </c>
      <c r="F3418" s="2" t="s">
        <v>2166</v>
      </c>
      <c r="G3418" s="2" t="s">
        <v>650</v>
      </c>
      <c r="H3418" s="2" t="s">
        <v>990</v>
      </c>
      <c r="I3418" s="2" t="s">
        <v>6446</v>
      </c>
      <c r="J3418" s="2" t="s">
        <v>1172</v>
      </c>
      <c r="K3418" s="2" t="s">
        <v>1173</v>
      </c>
      <c r="L3418" s="2" t="s">
        <v>1143</v>
      </c>
      <c r="M3418" s="2" t="s">
        <v>6443</v>
      </c>
      <c r="N3418" s="2" t="s">
        <v>6443</v>
      </c>
      <c r="O3418" s="2" t="s">
        <v>1146</v>
      </c>
    </row>
    <row r="3419" spans="1:15" hidden="1">
      <c r="A3419" s="2" t="s">
        <v>6438</v>
      </c>
      <c r="B3419" s="2" t="s">
        <v>6439</v>
      </c>
      <c r="C3419" s="2" t="s">
        <v>6440</v>
      </c>
      <c r="D3419" s="2" t="s">
        <v>6441</v>
      </c>
      <c r="E3419" s="2" t="s">
        <v>6299</v>
      </c>
      <c r="F3419" s="2" t="s">
        <v>2166</v>
      </c>
      <c r="G3419" s="2" t="s">
        <v>939</v>
      </c>
      <c r="H3419" s="2" t="s">
        <v>990</v>
      </c>
      <c r="I3419" s="2" t="s">
        <v>6447</v>
      </c>
      <c r="J3419" s="2" t="s">
        <v>1172</v>
      </c>
      <c r="K3419" s="2" t="s">
        <v>1173</v>
      </c>
      <c r="L3419" s="2" t="s">
        <v>1143</v>
      </c>
      <c r="M3419" s="2" t="s">
        <v>6443</v>
      </c>
      <c r="N3419" s="2" t="s">
        <v>6443</v>
      </c>
      <c r="O3419" s="2" t="s">
        <v>1146</v>
      </c>
    </row>
    <row r="3420" spans="1:15" hidden="1">
      <c r="A3420" s="2" t="s">
        <v>6438</v>
      </c>
      <c r="B3420" s="2" t="s">
        <v>6439</v>
      </c>
      <c r="C3420" s="2" t="s">
        <v>6440</v>
      </c>
      <c r="D3420" s="2" t="s">
        <v>6441</v>
      </c>
      <c r="E3420" s="2" t="s">
        <v>6299</v>
      </c>
      <c r="F3420" s="2" t="s">
        <v>2166</v>
      </c>
      <c r="G3420" s="2" t="s">
        <v>101</v>
      </c>
      <c r="H3420" s="2" t="s">
        <v>990</v>
      </c>
      <c r="I3420" s="2" t="s">
        <v>6448</v>
      </c>
      <c r="J3420" s="2" t="s">
        <v>1172</v>
      </c>
      <c r="K3420" s="2" t="s">
        <v>1173</v>
      </c>
      <c r="L3420" s="2" t="s">
        <v>1143</v>
      </c>
      <c r="M3420" s="2" t="s">
        <v>6443</v>
      </c>
      <c r="N3420" s="2" t="s">
        <v>6443</v>
      </c>
      <c r="O3420" s="2" t="s">
        <v>1146</v>
      </c>
    </row>
    <row r="3421" spans="1:15" hidden="1">
      <c r="A3421" s="2" t="s">
        <v>6438</v>
      </c>
      <c r="B3421" s="2" t="s">
        <v>6439</v>
      </c>
      <c r="C3421" s="2" t="s">
        <v>6440</v>
      </c>
      <c r="D3421" s="2" t="s">
        <v>6441</v>
      </c>
      <c r="E3421" s="2" t="s">
        <v>6299</v>
      </c>
      <c r="F3421" s="2" t="s">
        <v>2166</v>
      </c>
      <c r="G3421" s="2" t="s">
        <v>296</v>
      </c>
      <c r="H3421" s="2" t="s">
        <v>990</v>
      </c>
      <c r="I3421" s="2" t="s">
        <v>6449</v>
      </c>
      <c r="J3421" s="2" t="s">
        <v>1172</v>
      </c>
      <c r="K3421" s="2" t="s">
        <v>1173</v>
      </c>
      <c r="L3421" s="2" t="s">
        <v>1143</v>
      </c>
      <c r="M3421" s="2" t="s">
        <v>6443</v>
      </c>
      <c r="N3421" s="2" t="s">
        <v>6443</v>
      </c>
      <c r="O3421" s="2" t="s">
        <v>1146</v>
      </c>
    </row>
    <row r="3422" spans="1:15" hidden="1">
      <c r="A3422" s="2" t="s">
        <v>6438</v>
      </c>
      <c r="B3422" s="2" t="s">
        <v>6439</v>
      </c>
      <c r="C3422" s="2" t="s">
        <v>6440</v>
      </c>
      <c r="D3422" s="2" t="s">
        <v>6441</v>
      </c>
      <c r="E3422" s="2" t="s">
        <v>6299</v>
      </c>
      <c r="F3422" s="2" t="s">
        <v>2166</v>
      </c>
      <c r="G3422" s="2" t="s">
        <v>465</v>
      </c>
      <c r="H3422" s="2" t="s">
        <v>990</v>
      </c>
      <c r="I3422" s="2" t="s">
        <v>6450</v>
      </c>
      <c r="J3422" s="2" t="s">
        <v>1172</v>
      </c>
      <c r="K3422" s="2" t="s">
        <v>1173</v>
      </c>
      <c r="L3422" s="2" t="s">
        <v>1143</v>
      </c>
      <c r="M3422" s="2" t="s">
        <v>6443</v>
      </c>
      <c r="N3422" s="2" t="s">
        <v>6443</v>
      </c>
      <c r="O3422" s="2" t="s">
        <v>1146</v>
      </c>
    </row>
    <row r="3423" spans="1:15" hidden="1">
      <c r="A3423" s="2" t="s">
        <v>6438</v>
      </c>
      <c r="B3423" s="2" t="s">
        <v>6439</v>
      </c>
      <c r="C3423" s="2" t="s">
        <v>6440</v>
      </c>
      <c r="D3423" s="2" t="s">
        <v>6441</v>
      </c>
      <c r="E3423" s="2" t="s">
        <v>6299</v>
      </c>
      <c r="F3423" s="2" t="s">
        <v>2166</v>
      </c>
      <c r="G3423" s="2" t="s">
        <v>1092</v>
      </c>
      <c r="H3423" s="2" t="s">
        <v>990</v>
      </c>
      <c r="I3423" s="2" t="s">
        <v>6451</v>
      </c>
      <c r="J3423" s="2" t="s">
        <v>1172</v>
      </c>
      <c r="K3423" s="2" t="s">
        <v>1173</v>
      </c>
      <c r="L3423" s="2" t="s">
        <v>1143</v>
      </c>
      <c r="M3423" s="2" t="s">
        <v>6443</v>
      </c>
      <c r="N3423" s="2" t="s">
        <v>6443</v>
      </c>
      <c r="O3423" s="2" t="s">
        <v>1146</v>
      </c>
    </row>
    <row r="3424" spans="1:15" hidden="1">
      <c r="A3424" s="2" t="s">
        <v>6438</v>
      </c>
      <c r="B3424" s="2" t="s">
        <v>6439</v>
      </c>
      <c r="C3424" s="2" t="s">
        <v>6440</v>
      </c>
      <c r="D3424" s="2" t="s">
        <v>6441</v>
      </c>
      <c r="E3424" s="2" t="s">
        <v>6299</v>
      </c>
      <c r="F3424" s="2" t="s">
        <v>2166</v>
      </c>
      <c r="G3424" s="2" t="s">
        <v>171</v>
      </c>
      <c r="H3424" s="2" t="s">
        <v>1147</v>
      </c>
      <c r="I3424" s="2" t="s">
        <v>6452</v>
      </c>
      <c r="J3424" s="2" t="s">
        <v>1172</v>
      </c>
      <c r="K3424" s="2" t="s">
        <v>1173</v>
      </c>
      <c r="L3424" s="2" t="s">
        <v>1143</v>
      </c>
      <c r="M3424" s="2" t="s">
        <v>6443</v>
      </c>
      <c r="N3424" s="2" t="s">
        <v>6443</v>
      </c>
      <c r="O3424" s="2" t="s">
        <v>1146</v>
      </c>
    </row>
    <row r="3425" spans="1:15" hidden="1">
      <c r="A3425" s="2" t="s">
        <v>6438</v>
      </c>
      <c r="B3425" s="2" t="s">
        <v>6439</v>
      </c>
      <c r="C3425" s="2" t="s">
        <v>6440</v>
      </c>
      <c r="D3425" s="2" t="s">
        <v>6441</v>
      </c>
      <c r="E3425" s="2" t="s">
        <v>6299</v>
      </c>
      <c r="F3425" s="2" t="s">
        <v>2166</v>
      </c>
      <c r="G3425" s="2" t="s">
        <v>46</v>
      </c>
      <c r="H3425" s="2" t="s">
        <v>1147</v>
      </c>
      <c r="I3425" s="2" t="s">
        <v>6453</v>
      </c>
      <c r="J3425" s="2" t="s">
        <v>1172</v>
      </c>
      <c r="K3425" s="2" t="s">
        <v>1173</v>
      </c>
      <c r="L3425" s="2" t="s">
        <v>1143</v>
      </c>
      <c r="M3425" s="2" t="s">
        <v>6443</v>
      </c>
      <c r="N3425" s="2" t="s">
        <v>6443</v>
      </c>
      <c r="O3425" s="2" t="s">
        <v>1146</v>
      </c>
    </row>
    <row r="3426" spans="1:15" hidden="1">
      <c r="A3426" s="2" t="s">
        <v>6438</v>
      </c>
      <c r="B3426" s="2" t="s">
        <v>6439</v>
      </c>
      <c r="C3426" s="2" t="s">
        <v>6440</v>
      </c>
      <c r="D3426" s="2" t="s">
        <v>6441</v>
      </c>
      <c r="E3426" s="2" t="s">
        <v>6299</v>
      </c>
      <c r="F3426" s="2" t="s">
        <v>2166</v>
      </c>
      <c r="G3426" s="2" t="s">
        <v>219</v>
      </c>
      <c r="H3426" s="2" t="s">
        <v>990</v>
      </c>
      <c r="I3426" s="2" t="s">
        <v>6454</v>
      </c>
      <c r="J3426" s="2" t="s">
        <v>1172</v>
      </c>
      <c r="K3426" s="2" t="s">
        <v>1173</v>
      </c>
      <c r="L3426" s="2" t="s">
        <v>1143</v>
      </c>
      <c r="M3426" s="2" t="s">
        <v>6443</v>
      </c>
      <c r="N3426" s="2" t="s">
        <v>6443</v>
      </c>
      <c r="O3426" s="2" t="s">
        <v>1146</v>
      </c>
    </row>
    <row r="3427" spans="1:15" hidden="1">
      <c r="A3427" s="2" t="s">
        <v>6438</v>
      </c>
      <c r="B3427" s="2" t="s">
        <v>6439</v>
      </c>
      <c r="C3427" s="2" t="s">
        <v>6440</v>
      </c>
      <c r="D3427" s="2" t="s">
        <v>6441</v>
      </c>
      <c r="E3427" s="2" t="s">
        <v>6299</v>
      </c>
      <c r="F3427" s="2" t="s">
        <v>2166</v>
      </c>
      <c r="G3427" s="2" t="s">
        <v>207</v>
      </c>
      <c r="H3427" s="2" t="s">
        <v>1147</v>
      </c>
      <c r="I3427" s="2" t="s">
        <v>6455</v>
      </c>
      <c r="J3427" s="2" t="s">
        <v>1172</v>
      </c>
      <c r="K3427" s="2" t="s">
        <v>1173</v>
      </c>
      <c r="L3427" s="2" t="s">
        <v>1143</v>
      </c>
      <c r="M3427" s="2" t="s">
        <v>6443</v>
      </c>
      <c r="N3427" s="2" t="s">
        <v>6443</v>
      </c>
      <c r="O3427" s="2" t="s">
        <v>1146</v>
      </c>
    </row>
    <row r="3428" spans="1:15" hidden="1">
      <c r="A3428" s="2" t="s">
        <v>6438</v>
      </c>
      <c r="B3428" s="2" t="s">
        <v>6439</v>
      </c>
      <c r="C3428" s="2" t="s">
        <v>6440</v>
      </c>
      <c r="D3428" s="2" t="s">
        <v>6441</v>
      </c>
      <c r="E3428" s="2" t="s">
        <v>6299</v>
      </c>
      <c r="F3428" s="2" t="s">
        <v>2166</v>
      </c>
      <c r="G3428" s="2" t="s">
        <v>61</v>
      </c>
      <c r="H3428" s="2" t="s">
        <v>1147</v>
      </c>
      <c r="I3428" s="2" t="s">
        <v>6456</v>
      </c>
      <c r="J3428" s="2" t="s">
        <v>1172</v>
      </c>
      <c r="K3428" s="2" t="s">
        <v>1173</v>
      </c>
      <c r="L3428" s="2" t="s">
        <v>1143</v>
      </c>
      <c r="M3428" s="2" t="s">
        <v>6443</v>
      </c>
      <c r="N3428" s="2" t="s">
        <v>6443</v>
      </c>
      <c r="O3428" s="2" t="s">
        <v>1146</v>
      </c>
    </row>
    <row r="3429" spans="1:15" hidden="1">
      <c r="A3429" s="2" t="s">
        <v>6438</v>
      </c>
      <c r="B3429" s="2" t="s">
        <v>6439</v>
      </c>
      <c r="C3429" s="2" t="s">
        <v>6440</v>
      </c>
      <c r="D3429" s="2" t="s">
        <v>6441</v>
      </c>
      <c r="E3429" s="2" t="s">
        <v>6299</v>
      </c>
      <c r="F3429" s="2" t="s">
        <v>2166</v>
      </c>
      <c r="G3429" s="2" t="s">
        <v>33</v>
      </c>
      <c r="H3429" s="2" t="s">
        <v>1147</v>
      </c>
      <c r="I3429" s="2" t="s">
        <v>6457</v>
      </c>
      <c r="J3429" s="2" t="s">
        <v>1172</v>
      </c>
      <c r="K3429" s="2" t="s">
        <v>1173</v>
      </c>
      <c r="L3429" s="2" t="s">
        <v>1143</v>
      </c>
      <c r="M3429" s="2" t="s">
        <v>6443</v>
      </c>
      <c r="N3429" s="2" t="s">
        <v>6443</v>
      </c>
      <c r="O3429" s="2" t="s">
        <v>1146</v>
      </c>
    </row>
    <row r="3430" spans="1:15" hidden="1">
      <c r="A3430" s="2" t="s">
        <v>6438</v>
      </c>
      <c r="B3430" s="2" t="s">
        <v>6439</v>
      </c>
      <c r="C3430" s="2" t="s">
        <v>6440</v>
      </c>
      <c r="D3430" s="2" t="s">
        <v>6441</v>
      </c>
      <c r="E3430" s="2" t="s">
        <v>6299</v>
      </c>
      <c r="F3430" s="2" t="s">
        <v>2166</v>
      </c>
      <c r="G3430" s="2" t="s">
        <v>227</v>
      </c>
      <c r="H3430" s="2" t="s">
        <v>990</v>
      </c>
      <c r="I3430" s="2" t="s">
        <v>6458</v>
      </c>
      <c r="J3430" s="2" t="s">
        <v>1172</v>
      </c>
      <c r="K3430" s="2" t="s">
        <v>1173</v>
      </c>
      <c r="L3430" s="2" t="s">
        <v>1143</v>
      </c>
      <c r="M3430" s="2" t="s">
        <v>6443</v>
      </c>
      <c r="N3430" s="2" t="s">
        <v>6443</v>
      </c>
      <c r="O3430" s="2" t="s">
        <v>1146</v>
      </c>
    </row>
    <row r="3431" spans="1:15" hidden="1">
      <c r="A3431" s="2" t="s">
        <v>6438</v>
      </c>
      <c r="B3431" s="2" t="s">
        <v>6439</v>
      </c>
      <c r="C3431" s="2" t="s">
        <v>6440</v>
      </c>
      <c r="D3431" s="2" t="s">
        <v>6441</v>
      </c>
      <c r="E3431" s="2" t="s">
        <v>6299</v>
      </c>
      <c r="F3431" s="2" t="s">
        <v>2166</v>
      </c>
      <c r="G3431" s="2" t="s">
        <v>83</v>
      </c>
      <c r="H3431" s="2" t="s">
        <v>990</v>
      </c>
      <c r="I3431" s="2" t="s">
        <v>6459</v>
      </c>
      <c r="J3431" s="2" t="s">
        <v>1172</v>
      </c>
      <c r="K3431" s="2" t="s">
        <v>1173</v>
      </c>
      <c r="L3431" s="2" t="s">
        <v>1143</v>
      </c>
      <c r="M3431" s="2" t="s">
        <v>6443</v>
      </c>
      <c r="N3431" s="2" t="s">
        <v>6443</v>
      </c>
      <c r="O3431" s="2" t="s">
        <v>1146</v>
      </c>
    </row>
    <row r="3432" spans="1:15" hidden="1">
      <c r="A3432" s="2" t="s">
        <v>6438</v>
      </c>
      <c r="B3432" s="2" t="s">
        <v>6439</v>
      </c>
      <c r="C3432" s="2" t="s">
        <v>6440</v>
      </c>
      <c r="D3432" s="2" t="s">
        <v>6441</v>
      </c>
      <c r="E3432" s="2" t="s">
        <v>6299</v>
      </c>
      <c r="F3432" s="2" t="s">
        <v>2166</v>
      </c>
      <c r="G3432" s="2" t="s">
        <v>178</v>
      </c>
      <c r="H3432" s="2" t="s">
        <v>990</v>
      </c>
      <c r="I3432" s="2" t="s">
        <v>6460</v>
      </c>
      <c r="J3432" s="2" t="s">
        <v>1172</v>
      </c>
      <c r="K3432" s="2" t="s">
        <v>1173</v>
      </c>
      <c r="L3432" s="2" t="s">
        <v>1143</v>
      </c>
      <c r="M3432" s="2" t="s">
        <v>6443</v>
      </c>
      <c r="N3432" s="2" t="s">
        <v>6443</v>
      </c>
      <c r="O3432" s="2" t="s">
        <v>1146</v>
      </c>
    </row>
    <row r="3433" spans="1:15" hidden="1">
      <c r="A3433" s="2" t="s">
        <v>6438</v>
      </c>
      <c r="B3433" s="2" t="s">
        <v>6439</v>
      </c>
      <c r="C3433" s="2" t="s">
        <v>6440</v>
      </c>
      <c r="D3433" s="2" t="s">
        <v>6441</v>
      </c>
      <c r="E3433" s="2" t="s">
        <v>6299</v>
      </c>
      <c r="F3433" s="2" t="s">
        <v>2166</v>
      </c>
      <c r="G3433" s="2" t="s">
        <v>113</v>
      </c>
      <c r="H3433" s="2" t="s">
        <v>990</v>
      </c>
      <c r="I3433" s="2" t="s">
        <v>6461</v>
      </c>
      <c r="J3433" s="2" t="s">
        <v>1172</v>
      </c>
      <c r="K3433" s="2" t="s">
        <v>1173</v>
      </c>
      <c r="L3433" s="2" t="s">
        <v>1143</v>
      </c>
      <c r="M3433" s="2" t="s">
        <v>6443</v>
      </c>
      <c r="N3433" s="2" t="s">
        <v>6443</v>
      </c>
      <c r="O3433" s="2" t="s">
        <v>1146</v>
      </c>
    </row>
    <row r="3434" spans="1:15" hidden="1">
      <c r="A3434" s="2" t="s">
        <v>6438</v>
      </c>
      <c r="B3434" s="2" t="s">
        <v>6439</v>
      </c>
      <c r="C3434" s="2" t="s">
        <v>6440</v>
      </c>
      <c r="D3434" s="2" t="s">
        <v>6441</v>
      </c>
      <c r="E3434" s="2" t="s">
        <v>6299</v>
      </c>
      <c r="F3434" s="2" t="s">
        <v>2166</v>
      </c>
      <c r="G3434" s="2" t="s">
        <v>362</v>
      </c>
      <c r="H3434" s="2" t="s">
        <v>990</v>
      </c>
      <c r="I3434" s="2" t="s">
        <v>6462</v>
      </c>
      <c r="J3434" s="2" t="s">
        <v>1172</v>
      </c>
      <c r="K3434" s="2" t="s">
        <v>1173</v>
      </c>
      <c r="L3434" s="2" t="s">
        <v>1143</v>
      </c>
      <c r="M3434" s="2" t="s">
        <v>6443</v>
      </c>
      <c r="N3434" s="2" t="s">
        <v>6443</v>
      </c>
      <c r="O3434" s="2" t="s">
        <v>1146</v>
      </c>
    </row>
    <row r="3435" spans="1:15" hidden="1">
      <c r="A3435" s="2" t="s">
        <v>6438</v>
      </c>
      <c r="B3435" s="2" t="s">
        <v>6439</v>
      </c>
      <c r="C3435" s="2" t="s">
        <v>6440</v>
      </c>
      <c r="D3435" s="2" t="s">
        <v>6441</v>
      </c>
      <c r="E3435" s="2" t="s">
        <v>6299</v>
      </c>
      <c r="F3435" s="2" t="s">
        <v>2166</v>
      </c>
      <c r="G3435" s="2" t="s">
        <v>274</v>
      </c>
      <c r="H3435" s="2" t="s">
        <v>990</v>
      </c>
      <c r="I3435" s="2" t="s">
        <v>6463</v>
      </c>
      <c r="J3435" s="2" t="s">
        <v>1172</v>
      </c>
      <c r="K3435" s="2" t="s">
        <v>1173</v>
      </c>
      <c r="L3435" s="2" t="s">
        <v>1143</v>
      </c>
      <c r="M3435" s="2" t="s">
        <v>6443</v>
      </c>
      <c r="N3435" s="2" t="s">
        <v>6443</v>
      </c>
      <c r="O3435" s="2" t="s">
        <v>1146</v>
      </c>
    </row>
    <row r="3436" spans="1:15" hidden="1">
      <c r="A3436" s="2" t="s">
        <v>6438</v>
      </c>
      <c r="B3436" s="2" t="s">
        <v>6439</v>
      </c>
      <c r="C3436" s="2" t="s">
        <v>6440</v>
      </c>
      <c r="D3436" s="2" t="s">
        <v>6441</v>
      </c>
      <c r="E3436" s="2" t="s">
        <v>6299</v>
      </c>
      <c r="F3436" s="2" t="s">
        <v>2166</v>
      </c>
      <c r="G3436" s="2" t="s">
        <v>119</v>
      </c>
      <c r="H3436" s="2" t="s">
        <v>1147</v>
      </c>
      <c r="I3436" s="2" t="s">
        <v>6464</v>
      </c>
      <c r="J3436" s="2" t="s">
        <v>1172</v>
      </c>
      <c r="K3436" s="2" t="s">
        <v>1173</v>
      </c>
      <c r="L3436" s="2" t="s">
        <v>1143</v>
      </c>
      <c r="M3436" s="2" t="s">
        <v>6443</v>
      </c>
      <c r="N3436" s="2" t="s">
        <v>6443</v>
      </c>
      <c r="O3436" s="2" t="s">
        <v>1146</v>
      </c>
    </row>
    <row r="3437" spans="1:15" hidden="1">
      <c r="A3437" s="2" t="s">
        <v>6438</v>
      </c>
      <c r="B3437" s="2" t="s">
        <v>6439</v>
      </c>
      <c r="C3437" s="2" t="s">
        <v>6440</v>
      </c>
      <c r="D3437" s="2" t="s">
        <v>6441</v>
      </c>
      <c r="E3437" s="2" t="s">
        <v>6299</v>
      </c>
      <c r="F3437" s="2" t="s">
        <v>2166</v>
      </c>
      <c r="G3437" s="2" t="s">
        <v>136</v>
      </c>
      <c r="H3437" s="2" t="s">
        <v>990</v>
      </c>
      <c r="I3437" s="2" t="s">
        <v>6465</v>
      </c>
      <c r="J3437" s="2" t="s">
        <v>1172</v>
      </c>
      <c r="K3437" s="2" t="s">
        <v>1173</v>
      </c>
      <c r="L3437" s="2" t="s">
        <v>1143</v>
      </c>
      <c r="M3437" s="2" t="s">
        <v>6443</v>
      </c>
      <c r="N3437" s="2" t="s">
        <v>6443</v>
      </c>
      <c r="O3437" s="2" t="s">
        <v>1146</v>
      </c>
    </row>
    <row r="3438" spans="1:15" hidden="1">
      <c r="A3438" s="2" t="s">
        <v>6438</v>
      </c>
      <c r="B3438" s="2" t="s">
        <v>6439</v>
      </c>
      <c r="C3438" s="2" t="s">
        <v>6440</v>
      </c>
      <c r="D3438" s="2" t="s">
        <v>6441</v>
      </c>
      <c r="E3438" s="2" t="s">
        <v>6299</v>
      </c>
      <c r="F3438" s="2" t="s">
        <v>2166</v>
      </c>
      <c r="G3438" s="2" t="s">
        <v>205</v>
      </c>
      <c r="H3438" s="2" t="s">
        <v>990</v>
      </c>
      <c r="I3438" s="2" t="s">
        <v>6466</v>
      </c>
      <c r="J3438" s="2" t="s">
        <v>1172</v>
      </c>
      <c r="K3438" s="2" t="s">
        <v>1173</v>
      </c>
      <c r="L3438" s="2" t="s">
        <v>1143</v>
      </c>
      <c r="M3438" s="2" t="s">
        <v>6443</v>
      </c>
      <c r="N3438" s="2" t="s">
        <v>6443</v>
      </c>
      <c r="O3438" s="2" t="s">
        <v>1146</v>
      </c>
    </row>
    <row r="3439" spans="1:15" hidden="1">
      <c r="A3439" s="2" t="s">
        <v>6438</v>
      </c>
      <c r="B3439" s="2" t="s">
        <v>6439</v>
      </c>
      <c r="C3439" s="2" t="s">
        <v>6440</v>
      </c>
      <c r="D3439" s="2" t="s">
        <v>6441</v>
      </c>
      <c r="E3439" s="2" t="s">
        <v>6299</v>
      </c>
      <c r="F3439" s="2" t="s">
        <v>2166</v>
      </c>
      <c r="G3439" s="2" t="s">
        <v>282</v>
      </c>
      <c r="H3439" s="2" t="s">
        <v>990</v>
      </c>
      <c r="I3439" s="2" t="s">
        <v>6467</v>
      </c>
      <c r="J3439" s="2" t="s">
        <v>1172</v>
      </c>
      <c r="K3439" s="2" t="s">
        <v>1173</v>
      </c>
      <c r="L3439" s="2" t="s">
        <v>1143</v>
      </c>
      <c r="M3439" s="2" t="s">
        <v>6443</v>
      </c>
      <c r="N3439" s="2" t="s">
        <v>6443</v>
      </c>
      <c r="O3439" s="2" t="s">
        <v>1146</v>
      </c>
    </row>
    <row r="3440" spans="1:15" hidden="1">
      <c r="A3440" s="2" t="s">
        <v>6438</v>
      </c>
      <c r="B3440" s="2" t="s">
        <v>6439</v>
      </c>
      <c r="C3440" s="2" t="s">
        <v>6440</v>
      </c>
      <c r="D3440" s="2" t="s">
        <v>6441</v>
      </c>
      <c r="E3440" s="2" t="s">
        <v>6299</v>
      </c>
      <c r="F3440" s="2" t="s">
        <v>2166</v>
      </c>
      <c r="G3440" s="2" t="s">
        <v>24</v>
      </c>
      <c r="H3440" s="2" t="s">
        <v>1147</v>
      </c>
      <c r="I3440" s="2" t="s">
        <v>6381</v>
      </c>
      <c r="J3440" s="2" t="s">
        <v>1172</v>
      </c>
      <c r="K3440" s="2" t="s">
        <v>1173</v>
      </c>
      <c r="L3440" s="2" t="s">
        <v>1143</v>
      </c>
      <c r="M3440" s="2" t="s">
        <v>6443</v>
      </c>
      <c r="N3440" s="2" t="s">
        <v>6443</v>
      </c>
      <c r="O3440" s="2" t="s">
        <v>1146</v>
      </c>
    </row>
    <row r="3441" spans="1:15" hidden="1">
      <c r="A3441" s="2" t="s">
        <v>6468</v>
      </c>
      <c r="B3441" s="2" t="s">
        <v>6469</v>
      </c>
      <c r="C3441" s="2" t="s">
        <v>6470</v>
      </c>
      <c r="D3441" s="2" t="s">
        <v>6471</v>
      </c>
      <c r="E3441" s="2" t="s">
        <v>6472</v>
      </c>
      <c r="F3441" s="2" t="s">
        <v>2166</v>
      </c>
      <c r="G3441" s="2" t="s">
        <v>224</v>
      </c>
      <c r="H3441" s="2" t="s">
        <v>990</v>
      </c>
      <c r="I3441" s="2" t="s">
        <v>6473</v>
      </c>
      <c r="J3441" s="2" t="s">
        <v>1658</v>
      </c>
      <c r="K3441" s="2" t="s">
        <v>6474</v>
      </c>
      <c r="L3441" s="2" t="s">
        <v>1187</v>
      </c>
      <c r="M3441" s="2" t="s">
        <v>4472</v>
      </c>
      <c r="N3441" s="2" t="s">
        <v>4472</v>
      </c>
      <c r="O3441" s="2" t="s">
        <v>1146</v>
      </c>
    </row>
    <row r="3442" spans="1:15" hidden="1">
      <c r="A3442" s="2" t="s">
        <v>6468</v>
      </c>
      <c r="B3442" s="2" t="s">
        <v>6469</v>
      </c>
      <c r="C3442" s="2" t="s">
        <v>6470</v>
      </c>
      <c r="D3442" s="2" t="s">
        <v>6471</v>
      </c>
      <c r="E3442" s="2" t="s">
        <v>6472</v>
      </c>
      <c r="F3442" s="2" t="s">
        <v>2166</v>
      </c>
      <c r="G3442" s="2" t="s">
        <v>189</v>
      </c>
      <c r="H3442" s="2" t="s">
        <v>990</v>
      </c>
      <c r="I3442" s="2" t="s">
        <v>6475</v>
      </c>
      <c r="J3442" s="2" t="s">
        <v>1658</v>
      </c>
      <c r="K3442" s="2" t="s">
        <v>6474</v>
      </c>
      <c r="L3442" s="2" t="s">
        <v>1187</v>
      </c>
      <c r="M3442" s="2" t="s">
        <v>4472</v>
      </c>
      <c r="N3442" s="2" t="s">
        <v>4472</v>
      </c>
      <c r="O3442" s="2" t="s">
        <v>1146</v>
      </c>
    </row>
    <row r="3443" spans="1:15" hidden="1">
      <c r="A3443" s="2" t="s">
        <v>6468</v>
      </c>
      <c r="B3443" s="2" t="s">
        <v>6469</v>
      </c>
      <c r="C3443" s="2" t="s">
        <v>6470</v>
      </c>
      <c r="D3443" s="2" t="s">
        <v>6471</v>
      </c>
      <c r="E3443" s="2" t="s">
        <v>6472</v>
      </c>
      <c r="F3443" s="2" t="s">
        <v>2166</v>
      </c>
      <c r="G3443" s="2" t="s">
        <v>200</v>
      </c>
      <c r="H3443" s="2" t="s">
        <v>1147</v>
      </c>
      <c r="I3443" s="2" t="s">
        <v>6476</v>
      </c>
      <c r="J3443" s="2" t="s">
        <v>1658</v>
      </c>
      <c r="K3443" s="2" t="s">
        <v>6474</v>
      </c>
      <c r="L3443" s="2" t="s">
        <v>1187</v>
      </c>
      <c r="M3443" s="2" t="s">
        <v>4472</v>
      </c>
      <c r="N3443" s="2" t="s">
        <v>4472</v>
      </c>
      <c r="O3443" s="2" t="s">
        <v>1146</v>
      </c>
    </row>
    <row r="3444" spans="1:15" hidden="1">
      <c r="A3444" s="2" t="s">
        <v>6468</v>
      </c>
      <c r="B3444" s="2" t="s">
        <v>6469</v>
      </c>
      <c r="C3444" s="2" t="s">
        <v>6470</v>
      </c>
      <c r="D3444" s="2" t="s">
        <v>6471</v>
      </c>
      <c r="E3444" s="2" t="s">
        <v>6472</v>
      </c>
      <c r="F3444" s="2" t="s">
        <v>2166</v>
      </c>
      <c r="G3444" s="2" t="s">
        <v>342</v>
      </c>
      <c r="H3444" s="2" t="s">
        <v>1147</v>
      </c>
      <c r="I3444" s="2" t="s">
        <v>6477</v>
      </c>
      <c r="J3444" s="2" t="s">
        <v>1658</v>
      </c>
      <c r="K3444" s="2" t="s">
        <v>6474</v>
      </c>
      <c r="L3444" s="2" t="s">
        <v>1187</v>
      </c>
      <c r="M3444" s="2" t="s">
        <v>4472</v>
      </c>
      <c r="N3444" s="2" t="s">
        <v>4472</v>
      </c>
      <c r="O3444" s="2" t="s">
        <v>1146</v>
      </c>
    </row>
    <row r="3445" spans="1:15" hidden="1">
      <c r="A3445" s="2" t="s">
        <v>6468</v>
      </c>
      <c r="B3445" s="2" t="s">
        <v>6469</v>
      </c>
      <c r="C3445" s="2" t="s">
        <v>6470</v>
      </c>
      <c r="D3445" s="2" t="s">
        <v>6471</v>
      </c>
      <c r="E3445" s="2" t="s">
        <v>6472</v>
      </c>
      <c r="F3445" s="2" t="s">
        <v>2166</v>
      </c>
      <c r="G3445" s="2" t="s">
        <v>200</v>
      </c>
      <c r="H3445" s="2" t="s">
        <v>1147</v>
      </c>
      <c r="I3445" s="2" t="s">
        <v>6478</v>
      </c>
      <c r="J3445" s="2" t="s">
        <v>1658</v>
      </c>
      <c r="K3445" s="2" t="s">
        <v>6474</v>
      </c>
      <c r="L3445" s="2" t="s">
        <v>1187</v>
      </c>
      <c r="M3445" s="2" t="s">
        <v>4472</v>
      </c>
      <c r="N3445" s="2" t="s">
        <v>4472</v>
      </c>
      <c r="O3445" s="2" t="s">
        <v>1146</v>
      </c>
    </row>
    <row r="3446" spans="1:15" hidden="1">
      <c r="A3446" s="2" t="s">
        <v>6468</v>
      </c>
      <c r="B3446" s="2" t="s">
        <v>6469</v>
      </c>
      <c r="C3446" s="2" t="s">
        <v>6470</v>
      </c>
      <c r="D3446" s="2" t="s">
        <v>6471</v>
      </c>
      <c r="E3446" s="2" t="s">
        <v>6472</v>
      </c>
      <c r="F3446" s="2" t="s">
        <v>2166</v>
      </c>
      <c r="G3446" s="2" t="s">
        <v>293</v>
      </c>
      <c r="H3446" s="2" t="s">
        <v>1147</v>
      </c>
      <c r="I3446" s="2" t="s">
        <v>6479</v>
      </c>
      <c r="J3446" s="2" t="s">
        <v>1658</v>
      </c>
      <c r="K3446" s="2" t="s">
        <v>6474</v>
      </c>
      <c r="L3446" s="2" t="s">
        <v>1187</v>
      </c>
      <c r="M3446" s="2" t="s">
        <v>4472</v>
      </c>
      <c r="N3446" s="2" t="s">
        <v>4472</v>
      </c>
      <c r="O3446" s="2" t="s">
        <v>1146</v>
      </c>
    </row>
    <row r="3447" spans="1:15" hidden="1">
      <c r="A3447" s="2" t="s">
        <v>6468</v>
      </c>
      <c r="B3447" s="2" t="s">
        <v>6469</v>
      </c>
      <c r="C3447" s="2" t="s">
        <v>6470</v>
      </c>
      <c r="D3447" s="2" t="s">
        <v>6471</v>
      </c>
      <c r="E3447" s="2" t="s">
        <v>6472</v>
      </c>
      <c r="F3447" s="2" t="s">
        <v>2166</v>
      </c>
      <c r="G3447" s="2" t="s">
        <v>566</v>
      </c>
      <c r="H3447" s="2" t="s">
        <v>990</v>
      </c>
      <c r="I3447" s="2" t="s">
        <v>6480</v>
      </c>
      <c r="J3447" s="2" t="s">
        <v>1658</v>
      </c>
      <c r="K3447" s="2" t="s">
        <v>6474</v>
      </c>
      <c r="L3447" s="2" t="s">
        <v>1187</v>
      </c>
      <c r="M3447" s="2" t="s">
        <v>4472</v>
      </c>
      <c r="N3447" s="2" t="s">
        <v>4472</v>
      </c>
      <c r="O3447" s="2" t="s">
        <v>1146</v>
      </c>
    </row>
    <row r="3448" spans="1:15" hidden="1">
      <c r="A3448" s="2" t="s">
        <v>6468</v>
      </c>
      <c r="B3448" s="2" t="s">
        <v>6469</v>
      </c>
      <c r="C3448" s="2" t="s">
        <v>6470</v>
      </c>
      <c r="D3448" s="2" t="s">
        <v>6471</v>
      </c>
      <c r="E3448" s="2" t="s">
        <v>6472</v>
      </c>
      <c r="F3448" s="2" t="s">
        <v>2166</v>
      </c>
      <c r="G3448" s="2" t="s">
        <v>92</v>
      </c>
      <c r="H3448" s="2" t="s">
        <v>1147</v>
      </c>
      <c r="I3448" s="2" t="s">
        <v>6481</v>
      </c>
      <c r="J3448" s="2" t="s">
        <v>1658</v>
      </c>
      <c r="K3448" s="2" t="s">
        <v>6474</v>
      </c>
      <c r="L3448" s="2" t="s">
        <v>1187</v>
      </c>
      <c r="M3448" s="2" t="s">
        <v>4472</v>
      </c>
      <c r="N3448" s="2" t="s">
        <v>4472</v>
      </c>
      <c r="O3448" s="2" t="s">
        <v>1146</v>
      </c>
    </row>
    <row r="3449" spans="1:15" hidden="1">
      <c r="A3449" s="2" t="s">
        <v>6468</v>
      </c>
      <c r="B3449" s="2" t="s">
        <v>6469</v>
      </c>
      <c r="C3449" s="2" t="s">
        <v>6470</v>
      </c>
      <c r="D3449" s="2" t="s">
        <v>6471</v>
      </c>
      <c r="E3449" s="2" t="s">
        <v>6472</v>
      </c>
      <c r="F3449" s="2" t="s">
        <v>2166</v>
      </c>
      <c r="G3449" s="2" t="s">
        <v>1096</v>
      </c>
      <c r="H3449" s="2" t="s">
        <v>1147</v>
      </c>
      <c r="I3449" s="2" t="s">
        <v>6482</v>
      </c>
      <c r="J3449" s="2" t="s">
        <v>1658</v>
      </c>
      <c r="K3449" s="2" t="s">
        <v>6474</v>
      </c>
      <c r="L3449" s="2" t="s">
        <v>1187</v>
      </c>
      <c r="M3449" s="2" t="s">
        <v>4472</v>
      </c>
      <c r="N3449" s="2" t="s">
        <v>4472</v>
      </c>
      <c r="O3449" s="2" t="s">
        <v>1146</v>
      </c>
    </row>
    <row r="3450" spans="1:15" hidden="1">
      <c r="A3450" s="2" t="s">
        <v>6468</v>
      </c>
      <c r="B3450" s="2" t="s">
        <v>6469</v>
      </c>
      <c r="C3450" s="2" t="s">
        <v>6470</v>
      </c>
      <c r="D3450" s="2" t="s">
        <v>6471</v>
      </c>
      <c r="E3450" s="2" t="s">
        <v>6472</v>
      </c>
      <c r="F3450" s="2" t="s">
        <v>2166</v>
      </c>
      <c r="G3450" s="2" t="s">
        <v>359</v>
      </c>
      <c r="H3450" s="2" t="s">
        <v>990</v>
      </c>
      <c r="I3450" s="2" t="s">
        <v>6483</v>
      </c>
      <c r="J3450" s="2" t="s">
        <v>1658</v>
      </c>
      <c r="K3450" s="2" t="s">
        <v>6474</v>
      </c>
      <c r="L3450" s="2" t="s">
        <v>1187</v>
      </c>
      <c r="M3450" s="2" t="s">
        <v>4472</v>
      </c>
      <c r="N3450" s="2" t="s">
        <v>4472</v>
      </c>
      <c r="O3450" s="2" t="s">
        <v>1146</v>
      </c>
    </row>
    <row r="3451" spans="1:15" hidden="1">
      <c r="A3451" s="2" t="s">
        <v>6468</v>
      </c>
      <c r="B3451" s="2" t="s">
        <v>6469</v>
      </c>
      <c r="C3451" s="2" t="s">
        <v>6470</v>
      </c>
      <c r="D3451" s="2" t="s">
        <v>6471</v>
      </c>
      <c r="E3451" s="2" t="s">
        <v>6472</v>
      </c>
      <c r="F3451" s="2" t="s">
        <v>2166</v>
      </c>
      <c r="G3451" s="2" t="s">
        <v>24</v>
      </c>
      <c r="H3451" s="2" t="s">
        <v>1147</v>
      </c>
      <c r="I3451" s="2" t="s">
        <v>6484</v>
      </c>
      <c r="J3451" s="2" t="s">
        <v>1658</v>
      </c>
      <c r="K3451" s="2" t="s">
        <v>6474</v>
      </c>
      <c r="L3451" s="2" t="s">
        <v>1187</v>
      </c>
      <c r="M3451" s="2" t="s">
        <v>4472</v>
      </c>
      <c r="N3451" s="2" t="s">
        <v>4472</v>
      </c>
      <c r="O3451" s="2" t="s">
        <v>1146</v>
      </c>
    </row>
    <row r="3452" spans="1:15" hidden="1">
      <c r="A3452" s="2" t="s">
        <v>4762</v>
      </c>
      <c r="B3452" s="2" t="s">
        <v>4763</v>
      </c>
      <c r="C3452" s="2" t="s">
        <v>4764</v>
      </c>
      <c r="D3452" s="2" t="s">
        <v>6485</v>
      </c>
      <c r="E3452" s="2" t="s">
        <v>6486</v>
      </c>
      <c r="F3452" s="2" t="s">
        <v>2166</v>
      </c>
      <c r="G3452" s="2" t="s">
        <v>720</v>
      </c>
      <c r="H3452" s="2" t="s">
        <v>1147</v>
      </c>
      <c r="I3452" s="2" t="s">
        <v>6487</v>
      </c>
      <c r="J3452" s="2" t="s">
        <v>4391</v>
      </c>
      <c r="K3452" s="2" t="s">
        <v>2082</v>
      </c>
      <c r="L3452" s="2" t="s">
        <v>1465</v>
      </c>
      <c r="M3452" s="2" t="s">
        <v>4769</v>
      </c>
      <c r="N3452" s="2" t="s">
        <v>4770</v>
      </c>
      <c r="O3452" s="2" t="s">
        <v>1146</v>
      </c>
    </row>
    <row r="3453" spans="1:15" hidden="1">
      <c r="A3453" s="2" t="s">
        <v>4762</v>
      </c>
      <c r="B3453" s="2" t="s">
        <v>4763</v>
      </c>
      <c r="C3453" s="2" t="s">
        <v>4764</v>
      </c>
      <c r="D3453" s="2" t="s">
        <v>6485</v>
      </c>
      <c r="E3453" s="2" t="s">
        <v>6486</v>
      </c>
      <c r="F3453" s="2" t="s">
        <v>2166</v>
      </c>
      <c r="G3453" s="2" t="s">
        <v>12</v>
      </c>
      <c r="H3453" s="2" t="s">
        <v>1147</v>
      </c>
      <c r="I3453" s="2" t="s">
        <v>6488</v>
      </c>
      <c r="J3453" s="2" t="s">
        <v>4391</v>
      </c>
      <c r="K3453" s="2" t="s">
        <v>2082</v>
      </c>
      <c r="L3453" s="2" t="s">
        <v>1465</v>
      </c>
      <c r="M3453" s="2" t="s">
        <v>4769</v>
      </c>
      <c r="N3453" s="2" t="s">
        <v>4770</v>
      </c>
      <c r="O3453" s="2" t="s">
        <v>1146</v>
      </c>
    </row>
    <row r="3454" spans="1:15" hidden="1">
      <c r="A3454" s="2" t="s">
        <v>4762</v>
      </c>
      <c r="B3454" s="2" t="s">
        <v>4763</v>
      </c>
      <c r="C3454" s="2" t="s">
        <v>4764</v>
      </c>
      <c r="D3454" s="2" t="s">
        <v>6485</v>
      </c>
      <c r="E3454" s="2" t="s">
        <v>6486</v>
      </c>
      <c r="F3454" s="2" t="s">
        <v>2166</v>
      </c>
      <c r="G3454" s="2" t="s">
        <v>24</v>
      </c>
      <c r="H3454" s="2" t="s">
        <v>1147</v>
      </c>
      <c r="I3454" s="2" t="s">
        <v>6489</v>
      </c>
      <c r="J3454" s="2" t="s">
        <v>4391</v>
      </c>
      <c r="K3454" s="2" t="s">
        <v>2082</v>
      </c>
      <c r="L3454" s="2" t="s">
        <v>1465</v>
      </c>
      <c r="M3454" s="2" t="s">
        <v>4769</v>
      </c>
      <c r="N3454" s="2" t="s">
        <v>4770</v>
      </c>
      <c r="O3454" s="2" t="s">
        <v>1146</v>
      </c>
    </row>
    <row r="3455" spans="1:15" hidden="1">
      <c r="A3455" s="2" t="s">
        <v>4762</v>
      </c>
      <c r="B3455" s="2" t="s">
        <v>4763</v>
      </c>
      <c r="C3455" s="2" t="s">
        <v>4764</v>
      </c>
      <c r="D3455" s="2" t="s">
        <v>6485</v>
      </c>
      <c r="E3455" s="2" t="s">
        <v>6486</v>
      </c>
      <c r="F3455" s="2" t="s">
        <v>2166</v>
      </c>
      <c r="G3455" s="2" t="s">
        <v>64</v>
      </c>
      <c r="H3455" s="2" t="s">
        <v>1147</v>
      </c>
      <c r="I3455" s="2" t="s">
        <v>6490</v>
      </c>
      <c r="J3455" s="2" t="s">
        <v>4391</v>
      </c>
      <c r="K3455" s="2" t="s">
        <v>2082</v>
      </c>
      <c r="L3455" s="2" t="s">
        <v>1465</v>
      </c>
      <c r="M3455" s="2" t="s">
        <v>4769</v>
      </c>
      <c r="N3455" s="2" t="s">
        <v>4770</v>
      </c>
      <c r="O3455" s="2" t="s">
        <v>1146</v>
      </c>
    </row>
    <row r="3456" spans="1:15" hidden="1">
      <c r="A3456" s="2" t="s">
        <v>4762</v>
      </c>
      <c r="B3456" s="2" t="s">
        <v>4763</v>
      </c>
      <c r="C3456" s="2" t="s">
        <v>4764</v>
      </c>
      <c r="D3456" s="2" t="s">
        <v>6485</v>
      </c>
      <c r="E3456" s="2" t="s">
        <v>6486</v>
      </c>
      <c r="F3456" s="2" t="s">
        <v>2166</v>
      </c>
      <c r="G3456" s="2" t="s">
        <v>92</v>
      </c>
      <c r="H3456" s="2" t="s">
        <v>1147</v>
      </c>
      <c r="I3456" s="2" t="s">
        <v>6491</v>
      </c>
      <c r="J3456" s="2" t="s">
        <v>4391</v>
      </c>
      <c r="K3456" s="2" t="s">
        <v>2082</v>
      </c>
      <c r="L3456" s="2" t="s">
        <v>1465</v>
      </c>
      <c r="M3456" s="2" t="s">
        <v>4769</v>
      </c>
      <c r="N3456" s="2" t="s">
        <v>4770</v>
      </c>
      <c r="O3456" s="2" t="s">
        <v>1146</v>
      </c>
    </row>
    <row r="3457" spans="1:15" hidden="1">
      <c r="A3457" s="2" t="s">
        <v>4762</v>
      </c>
      <c r="B3457" s="2" t="s">
        <v>4763</v>
      </c>
      <c r="C3457" s="2" t="s">
        <v>4764</v>
      </c>
      <c r="D3457" s="2" t="s">
        <v>6485</v>
      </c>
      <c r="E3457" s="2" t="s">
        <v>6486</v>
      </c>
      <c r="F3457" s="2" t="s">
        <v>2166</v>
      </c>
      <c r="G3457" s="2" t="s">
        <v>811</v>
      </c>
      <c r="H3457" s="2" t="s">
        <v>990</v>
      </c>
      <c r="I3457" s="2" t="s">
        <v>6492</v>
      </c>
      <c r="J3457" s="2" t="s">
        <v>4391</v>
      </c>
      <c r="K3457" s="2" t="s">
        <v>2082</v>
      </c>
      <c r="L3457" s="2" t="s">
        <v>1465</v>
      </c>
      <c r="M3457" s="2" t="s">
        <v>4769</v>
      </c>
      <c r="N3457" s="2" t="s">
        <v>4770</v>
      </c>
      <c r="O3457" s="2" t="s">
        <v>1146</v>
      </c>
    </row>
    <row r="3458" spans="1:15" hidden="1">
      <c r="A3458" s="2" t="s">
        <v>4762</v>
      </c>
      <c r="B3458" s="2" t="s">
        <v>4763</v>
      </c>
      <c r="C3458" s="2" t="s">
        <v>4764</v>
      </c>
      <c r="D3458" s="2" t="s">
        <v>6485</v>
      </c>
      <c r="E3458" s="2" t="s">
        <v>6486</v>
      </c>
      <c r="F3458" s="2" t="s">
        <v>2166</v>
      </c>
      <c r="G3458" s="2" t="s">
        <v>449</v>
      </c>
      <c r="H3458" s="2" t="s">
        <v>1147</v>
      </c>
      <c r="I3458" s="2" t="s">
        <v>6493</v>
      </c>
      <c r="J3458" s="2" t="s">
        <v>4391</v>
      </c>
      <c r="K3458" s="2" t="s">
        <v>2082</v>
      </c>
      <c r="L3458" s="2" t="s">
        <v>1465</v>
      </c>
      <c r="M3458" s="2" t="s">
        <v>4769</v>
      </c>
      <c r="N3458" s="2" t="s">
        <v>4770</v>
      </c>
      <c r="O3458" s="2" t="s">
        <v>1146</v>
      </c>
    </row>
    <row r="3459" spans="1:15" hidden="1">
      <c r="A3459" s="2" t="s">
        <v>4762</v>
      </c>
      <c r="B3459" s="2" t="s">
        <v>4763</v>
      </c>
      <c r="C3459" s="2" t="s">
        <v>4764</v>
      </c>
      <c r="D3459" s="2" t="s">
        <v>6485</v>
      </c>
      <c r="E3459" s="2" t="s">
        <v>6486</v>
      </c>
      <c r="F3459" s="2" t="s">
        <v>2166</v>
      </c>
      <c r="G3459" s="2" t="s">
        <v>110</v>
      </c>
      <c r="H3459" s="2" t="s">
        <v>1147</v>
      </c>
      <c r="I3459" s="2" t="s">
        <v>6494</v>
      </c>
      <c r="J3459" s="2" t="s">
        <v>4391</v>
      </c>
      <c r="K3459" s="2" t="s">
        <v>2082</v>
      </c>
      <c r="L3459" s="2" t="s">
        <v>1465</v>
      </c>
      <c r="M3459" s="2" t="s">
        <v>4769</v>
      </c>
      <c r="N3459" s="2" t="s">
        <v>4770</v>
      </c>
      <c r="O3459" s="2" t="s">
        <v>1146</v>
      </c>
    </row>
    <row r="3460" spans="1:15" hidden="1">
      <c r="A3460" s="2" t="s">
        <v>4762</v>
      </c>
      <c r="B3460" s="2" t="s">
        <v>4763</v>
      </c>
      <c r="C3460" s="2" t="s">
        <v>4764</v>
      </c>
      <c r="D3460" s="2" t="s">
        <v>6485</v>
      </c>
      <c r="E3460" s="2" t="s">
        <v>6486</v>
      </c>
      <c r="F3460" s="2" t="s">
        <v>2166</v>
      </c>
      <c r="G3460" s="2" t="s">
        <v>277</v>
      </c>
      <c r="H3460" s="2" t="s">
        <v>1147</v>
      </c>
      <c r="I3460" s="2" t="s">
        <v>6495</v>
      </c>
      <c r="J3460" s="2" t="s">
        <v>4391</v>
      </c>
      <c r="K3460" s="2" t="s">
        <v>2082</v>
      </c>
      <c r="L3460" s="2" t="s">
        <v>1465</v>
      </c>
      <c r="M3460" s="2" t="s">
        <v>4769</v>
      </c>
      <c r="N3460" s="2" t="s">
        <v>4770</v>
      </c>
      <c r="O3460" s="2" t="s">
        <v>1146</v>
      </c>
    </row>
    <row r="3461" spans="1:15" hidden="1">
      <c r="A3461" s="2" t="s">
        <v>4762</v>
      </c>
      <c r="B3461" s="2" t="s">
        <v>4763</v>
      </c>
      <c r="C3461" s="2" t="s">
        <v>4764</v>
      </c>
      <c r="D3461" s="2" t="s">
        <v>6485</v>
      </c>
      <c r="E3461" s="2" t="s">
        <v>6486</v>
      </c>
      <c r="F3461" s="2" t="s">
        <v>2166</v>
      </c>
      <c r="G3461" s="2" t="s">
        <v>58</v>
      </c>
      <c r="H3461" s="2" t="s">
        <v>1147</v>
      </c>
      <c r="I3461" s="2" t="s">
        <v>6496</v>
      </c>
      <c r="J3461" s="2" t="s">
        <v>4391</v>
      </c>
      <c r="K3461" s="2" t="s">
        <v>2082</v>
      </c>
      <c r="L3461" s="2" t="s">
        <v>1465</v>
      </c>
      <c r="M3461" s="2" t="s">
        <v>4769</v>
      </c>
      <c r="N3461" s="2" t="s">
        <v>4770</v>
      </c>
      <c r="O3461" s="2" t="s">
        <v>1146</v>
      </c>
    </row>
    <row r="3462" spans="1:15" hidden="1">
      <c r="A3462" s="2" t="s">
        <v>6497</v>
      </c>
      <c r="B3462" s="2" t="s">
        <v>6498</v>
      </c>
      <c r="C3462" s="2" t="s">
        <v>6499</v>
      </c>
      <c r="D3462" s="2" t="s">
        <v>6500</v>
      </c>
      <c r="E3462" s="2" t="s">
        <v>6501</v>
      </c>
      <c r="F3462" s="2" t="s">
        <v>2166</v>
      </c>
      <c r="G3462" s="2" t="s">
        <v>119</v>
      </c>
      <c r="H3462" s="2" t="s">
        <v>1147</v>
      </c>
      <c r="I3462" s="2" t="s">
        <v>6502</v>
      </c>
      <c r="J3462" s="2" t="s">
        <v>2174</v>
      </c>
      <c r="K3462" s="2" t="s">
        <v>3458</v>
      </c>
      <c r="L3462" s="2" t="s">
        <v>1143</v>
      </c>
      <c r="M3462" s="2" t="s">
        <v>6503</v>
      </c>
      <c r="N3462" s="2" t="s">
        <v>6503</v>
      </c>
      <c r="O3462" s="2" t="s">
        <v>1146</v>
      </c>
    </row>
    <row r="3463" spans="1:15" hidden="1">
      <c r="A3463" s="2" t="s">
        <v>6497</v>
      </c>
      <c r="B3463" s="2" t="s">
        <v>6498</v>
      </c>
      <c r="C3463" s="2" t="s">
        <v>6499</v>
      </c>
      <c r="D3463" s="2" t="s">
        <v>6500</v>
      </c>
      <c r="E3463" s="2" t="s">
        <v>6501</v>
      </c>
      <c r="F3463" s="2" t="s">
        <v>2166</v>
      </c>
      <c r="G3463" s="2" t="s">
        <v>131</v>
      </c>
      <c r="H3463" s="2" t="s">
        <v>1147</v>
      </c>
      <c r="I3463" s="2" t="s">
        <v>6504</v>
      </c>
      <c r="J3463" s="2" t="s">
        <v>2174</v>
      </c>
      <c r="K3463" s="2" t="s">
        <v>3458</v>
      </c>
      <c r="L3463" s="2" t="s">
        <v>1143</v>
      </c>
      <c r="M3463" s="2" t="s">
        <v>6503</v>
      </c>
      <c r="N3463" s="2" t="s">
        <v>6503</v>
      </c>
      <c r="O3463" s="2" t="s">
        <v>1146</v>
      </c>
    </row>
    <row r="3464" spans="1:15" hidden="1">
      <c r="A3464" s="2" t="s">
        <v>6497</v>
      </c>
      <c r="B3464" s="2" t="s">
        <v>6498</v>
      </c>
      <c r="C3464" s="2" t="s">
        <v>6499</v>
      </c>
      <c r="D3464" s="2" t="s">
        <v>6500</v>
      </c>
      <c r="E3464" s="2" t="s">
        <v>6501</v>
      </c>
      <c r="F3464" s="2" t="s">
        <v>2166</v>
      </c>
      <c r="G3464" s="2" t="s">
        <v>9</v>
      </c>
      <c r="H3464" s="2" t="s">
        <v>1147</v>
      </c>
      <c r="I3464" s="2" t="s">
        <v>6505</v>
      </c>
      <c r="J3464" s="2" t="s">
        <v>2174</v>
      </c>
      <c r="K3464" s="2" t="s">
        <v>3458</v>
      </c>
      <c r="L3464" s="2" t="s">
        <v>1143</v>
      </c>
      <c r="M3464" s="2" t="s">
        <v>6503</v>
      </c>
      <c r="N3464" s="2" t="s">
        <v>6503</v>
      </c>
      <c r="O3464" s="2" t="s">
        <v>1146</v>
      </c>
    </row>
    <row r="3465" spans="1:15" hidden="1">
      <c r="A3465" s="2" t="s">
        <v>6497</v>
      </c>
      <c r="B3465" s="2" t="s">
        <v>6498</v>
      </c>
      <c r="C3465" s="2" t="s">
        <v>6499</v>
      </c>
      <c r="D3465" s="2" t="s">
        <v>6500</v>
      </c>
      <c r="E3465" s="2" t="s">
        <v>6501</v>
      </c>
      <c r="F3465" s="2" t="s">
        <v>2166</v>
      </c>
      <c r="G3465" s="2" t="s">
        <v>67</v>
      </c>
      <c r="H3465" s="2" t="s">
        <v>1147</v>
      </c>
      <c r="I3465" s="2" t="s">
        <v>6506</v>
      </c>
      <c r="J3465" s="2" t="s">
        <v>2174</v>
      </c>
      <c r="K3465" s="2" t="s">
        <v>3458</v>
      </c>
      <c r="L3465" s="2" t="s">
        <v>1143</v>
      </c>
      <c r="M3465" s="2" t="s">
        <v>6503</v>
      </c>
      <c r="N3465" s="2" t="s">
        <v>6503</v>
      </c>
      <c r="O3465" s="2" t="s">
        <v>1146</v>
      </c>
    </row>
    <row r="3466" spans="1:15" hidden="1">
      <c r="A3466" s="2" t="s">
        <v>6497</v>
      </c>
      <c r="B3466" s="2" t="s">
        <v>6498</v>
      </c>
      <c r="C3466" s="2" t="s">
        <v>6499</v>
      </c>
      <c r="D3466" s="2" t="s">
        <v>6500</v>
      </c>
      <c r="E3466" s="2" t="s">
        <v>6501</v>
      </c>
      <c r="F3466" s="2" t="s">
        <v>2166</v>
      </c>
      <c r="G3466" s="2" t="s">
        <v>49</v>
      </c>
      <c r="H3466" s="2" t="s">
        <v>990</v>
      </c>
      <c r="I3466" s="2" t="s">
        <v>6507</v>
      </c>
      <c r="J3466" s="2" t="s">
        <v>2174</v>
      </c>
      <c r="K3466" s="2" t="s">
        <v>3458</v>
      </c>
      <c r="L3466" s="2" t="s">
        <v>1143</v>
      </c>
      <c r="M3466" s="2" t="s">
        <v>6503</v>
      </c>
      <c r="N3466" s="2" t="s">
        <v>6503</v>
      </c>
      <c r="O3466" s="2" t="s">
        <v>1146</v>
      </c>
    </row>
    <row r="3467" spans="1:15" hidden="1">
      <c r="A3467" s="2" t="s">
        <v>6497</v>
      </c>
      <c r="B3467" s="2" t="s">
        <v>6498</v>
      </c>
      <c r="C3467" s="2" t="s">
        <v>6499</v>
      </c>
      <c r="D3467" s="2" t="s">
        <v>6500</v>
      </c>
      <c r="E3467" s="2" t="s">
        <v>6501</v>
      </c>
      <c r="F3467" s="2" t="s">
        <v>2166</v>
      </c>
      <c r="G3467" s="2" t="s">
        <v>107</v>
      </c>
      <c r="H3467" s="2" t="s">
        <v>990</v>
      </c>
      <c r="I3467" s="2" t="s">
        <v>6508</v>
      </c>
      <c r="J3467" s="2" t="s">
        <v>2174</v>
      </c>
      <c r="K3467" s="2" t="s">
        <v>3458</v>
      </c>
      <c r="L3467" s="2" t="s">
        <v>1143</v>
      </c>
      <c r="M3467" s="2" t="s">
        <v>6503</v>
      </c>
      <c r="N3467" s="2" t="s">
        <v>6503</v>
      </c>
      <c r="O3467" s="2" t="s">
        <v>1146</v>
      </c>
    </row>
    <row r="3468" spans="1:15" hidden="1">
      <c r="A3468" s="2" t="s">
        <v>6497</v>
      </c>
      <c r="B3468" s="2" t="s">
        <v>6498</v>
      </c>
      <c r="C3468" s="2" t="s">
        <v>6499</v>
      </c>
      <c r="D3468" s="2" t="s">
        <v>6500</v>
      </c>
      <c r="E3468" s="2" t="s">
        <v>6501</v>
      </c>
      <c r="F3468" s="2" t="s">
        <v>2166</v>
      </c>
      <c r="G3468" s="2" t="s">
        <v>990</v>
      </c>
      <c r="H3468" s="2" t="s">
        <v>1147</v>
      </c>
      <c r="I3468" s="2" t="s">
        <v>6509</v>
      </c>
      <c r="J3468" s="2" t="s">
        <v>2174</v>
      </c>
      <c r="K3468" s="2" t="s">
        <v>3458</v>
      </c>
      <c r="L3468" s="2" t="s">
        <v>1143</v>
      </c>
      <c r="M3468" s="2" t="s">
        <v>6503</v>
      </c>
      <c r="N3468" s="2" t="s">
        <v>6503</v>
      </c>
      <c r="O3468" s="2" t="s">
        <v>1146</v>
      </c>
    </row>
    <row r="3469" spans="1:15" hidden="1">
      <c r="A3469" s="2" t="s">
        <v>6497</v>
      </c>
      <c r="B3469" s="2" t="s">
        <v>6498</v>
      </c>
      <c r="C3469" s="2" t="s">
        <v>6499</v>
      </c>
      <c r="D3469" s="2" t="s">
        <v>6500</v>
      </c>
      <c r="E3469" s="2" t="s">
        <v>6501</v>
      </c>
      <c r="F3469" s="2" t="s">
        <v>2166</v>
      </c>
      <c r="G3469" s="2" t="s">
        <v>33</v>
      </c>
      <c r="H3469" s="2" t="s">
        <v>990</v>
      </c>
      <c r="I3469" s="2" t="s">
        <v>6510</v>
      </c>
      <c r="J3469" s="2" t="s">
        <v>2174</v>
      </c>
      <c r="K3469" s="2" t="s">
        <v>3458</v>
      </c>
      <c r="L3469" s="2" t="s">
        <v>1143</v>
      </c>
      <c r="M3469" s="2" t="s">
        <v>6503</v>
      </c>
      <c r="N3469" s="2" t="s">
        <v>6503</v>
      </c>
      <c r="O3469" s="2" t="s">
        <v>1146</v>
      </c>
    </row>
    <row r="3470" spans="1:15" hidden="1">
      <c r="A3470" s="2" t="s">
        <v>6497</v>
      </c>
      <c r="B3470" s="2" t="s">
        <v>6498</v>
      </c>
      <c r="C3470" s="2" t="s">
        <v>6499</v>
      </c>
      <c r="D3470" s="2" t="s">
        <v>6500</v>
      </c>
      <c r="E3470" s="2" t="s">
        <v>6501</v>
      </c>
      <c r="F3470" s="2" t="s">
        <v>2166</v>
      </c>
      <c r="G3470" s="2" t="s">
        <v>168</v>
      </c>
      <c r="H3470" s="2" t="s">
        <v>990</v>
      </c>
      <c r="I3470" s="2" t="s">
        <v>6511</v>
      </c>
      <c r="J3470" s="2" t="s">
        <v>2174</v>
      </c>
      <c r="K3470" s="2" t="s">
        <v>3458</v>
      </c>
      <c r="L3470" s="2" t="s">
        <v>1143</v>
      </c>
      <c r="M3470" s="2" t="s">
        <v>6503</v>
      </c>
      <c r="N3470" s="2" t="s">
        <v>6503</v>
      </c>
      <c r="O3470" s="2" t="s">
        <v>1146</v>
      </c>
    </row>
    <row r="3471" spans="1:15" hidden="1">
      <c r="A3471" s="2" t="s">
        <v>6497</v>
      </c>
      <c r="B3471" s="2" t="s">
        <v>6498</v>
      </c>
      <c r="C3471" s="2" t="s">
        <v>6499</v>
      </c>
      <c r="D3471" s="2" t="s">
        <v>6500</v>
      </c>
      <c r="E3471" s="2" t="s">
        <v>6501</v>
      </c>
      <c r="F3471" s="2" t="s">
        <v>2166</v>
      </c>
      <c r="G3471" s="2" t="s">
        <v>548</v>
      </c>
      <c r="H3471" s="2" t="s">
        <v>1147</v>
      </c>
      <c r="I3471" s="2" t="s">
        <v>6512</v>
      </c>
      <c r="J3471" s="2" t="s">
        <v>2174</v>
      </c>
      <c r="K3471" s="2" t="s">
        <v>3458</v>
      </c>
      <c r="L3471" s="2" t="s">
        <v>1143</v>
      </c>
      <c r="M3471" s="2" t="s">
        <v>6503</v>
      </c>
      <c r="N3471" s="2" t="s">
        <v>6503</v>
      </c>
      <c r="O3471" s="2" t="s">
        <v>1146</v>
      </c>
    </row>
    <row r="3472" spans="1:15" hidden="1">
      <c r="A3472" s="2" t="s">
        <v>6497</v>
      </c>
      <c r="B3472" s="2" t="s">
        <v>6498</v>
      </c>
      <c r="C3472" s="2" t="s">
        <v>6499</v>
      </c>
      <c r="D3472" s="2" t="s">
        <v>6500</v>
      </c>
      <c r="E3472" s="2" t="s">
        <v>6501</v>
      </c>
      <c r="F3472" s="2" t="s">
        <v>2166</v>
      </c>
      <c r="G3472" s="2" t="s">
        <v>590</v>
      </c>
      <c r="H3472" s="2" t="s">
        <v>1147</v>
      </c>
      <c r="I3472" s="2" t="s">
        <v>6512</v>
      </c>
      <c r="J3472" s="2" t="s">
        <v>2174</v>
      </c>
      <c r="K3472" s="2" t="s">
        <v>3458</v>
      </c>
      <c r="L3472" s="2" t="s">
        <v>1143</v>
      </c>
      <c r="M3472" s="2" t="s">
        <v>6503</v>
      </c>
      <c r="N3472" s="2" t="s">
        <v>6503</v>
      </c>
      <c r="O3472" s="2" t="s">
        <v>1146</v>
      </c>
    </row>
    <row r="3473" spans="1:15" hidden="1">
      <c r="A3473" s="2" t="s">
        <v>6497</v>
      </c>
      <c r="B3473" s="2" t="s">
        <v>6498</v>
      </c>
      <c r="C3473" s="2" t="s">
        <v>6499</v>
      </c>
      <c r="D3473" s="2" t="s">
        <v>6500</v>
      </c>
      <c r="E3473" s="2" t="s">
        <v>6501</v>
      </c>
      <c r="F3473" s="2" t="s">
        <v>2166</v>
      </c>
      <c r="G3473" s="2" t="s">
        <v>422</v>
      </c>
      <c r="H3473" s="2" t="s">
        <v>1147</v>
      </c>
      <c r="I3473" s="2" t="s">
        <v>6512</v>
      </c>
      <c r="J3473" s="2" t="s">
        <v>2174</v>
      </c>
      <c r="K3473" s="2" t="s">
        <v>3458</v>
      </c>
      <c r="L3473" s="2" t="s">
        <v>1143</v>
      </c>
      <c r="M3473" s="2" t="s">
        <v>6503</v>
      </c>
      <c r="N3473" s="2" t="s">
        <v>6503</v>
      </c>
      <c r="O3473" s="2" t="s">
        <v>1146</v>
      </c>
    </row>
    <row r="3474" spans="1:15" hidden="1">
      <c r="A3474" s="2" t="s">
        <v>6497</v>
      </c>
      <c r="B3474" s="2" t="s">
        <v>6498</v>
      </c>
      <c r="C3474" s="2" t="s">
        <v>6499</v>
      </c>
      <c r="D3474" s="2" t="s">
        <v>6500</v>
      </c>
      <c r="E3474" s="2" t="s">
        <v>6501</v>
      </c>
      <c r="F3474" s="2" t="s">
        <v>2166</v>
      </c>
      <c r="G3474" s="2" t="s">
        <v>534</v>
      </c>
      <c r="H3474" s="2" t="s">
        <v>1147</v>
      </c>
      <c r="I3474" s="2" t="s">
        <v>6512</v>
      </c>
      <c r="J3474" s="2" t="s">
        <v>2174</v>
      </c>
      <c r="K3474" s="2" t="s">
        <v>3458</v>
      </c>
      <c r="L3474" s="2" t="s">
        <v>1143</v>
      </c>
      <c r="M3474" s="2" t="s">
        <v>6503</v>
      </c>
      <c r="N3474" s="2" t="s">
        <v>6503</v>
      </c>
      <c r="O3474" s="2" t="s">
        <v>1146</v>
      </c>
    </row>
    <row r="3475" spans="1:15" hidden="1">
      <c r="A3475" s="2" t="s">
        <v>6497</v>
      </c>
      <c r="B3475" s="2" t="s">
        <v>6498</v>
      </c>
      <c r="C3475" s="2" t="s">
        <v>6499</v>
      </c>
      <c r="D3475" s="2" t="s">
        <v>6500</v>
      </c>
      <c r="E3475" s="2" t="s">
        <v>6501</v>
      </c>
      <c r="F3475" s="2" t="s">
        <v>2166</v>
      </c>
      <c r="G3475" s="2" t="s">
        <v>458</v>
      </c>
      <c r="H3475" s="2" t="s">
        <v>1147</v>
      </c>
      <c r="I3475" s="2" t="s">
        <v>6512</v>
      </c>
      <c r="J3475" s="2" t="s">
        <v>2174</v>
      </c>
      <c r="K3475" s="2" t="s">
        <v>3458</v>
      </c>
      <c r="L3475" s="2" t="s">
        <v>1143</v>
      </c>
      <c r="M3475" s="2" t="s">
        <v>6503</v>
      </c>
      <c r="N3475" s="2" t="s">
        <v>6503</v>
      </c>
      <c r="O3475" s="2" t="s">
        <v>1146</v>
      </c>
    </row>
    <row r="3476" spans="1:15" hidden="1">
      <c r="A3476" s="2" t="s">
        <v>6497</v>
      </c>
      <c r="B3476" s="2" t="s">
        <v>6498</v>
      </c>
      <c r="C3476" s="2" t="s">
        <v>6499</v>
      </c>
      <c r="D3476" s="2" t="s">
        <v>6500</v>
      </c>
      <c r="E3476" s="2" t="s">
        <v>6501</v>
      </c>
      <c r="F3476" s="2" t="s">
        <v>2166</v>
      </c>
      <c r="G3476" s="2" t="s">
        <v>18</v>
      </c>
      <c r="H3476" s="2" t="s">
        <v>1147</v>
      </c>
      <c r="I3476" s="2" t="s">
        <v>6513</v>
      </c>
      <c r="J3476" s="2" t="s">
        <v>2174</v>
      </c>
      <c r="K3476" s="2" t="s">
        <v>3458</v>
      </c>
      <c r="L3476" s="2" t="s">
        <v>1143</v>
      </c>
      <c r="M3476" s="2" t="s">
        <v>6503</v>
      </c>
      <c r="N3476" s="2" t="s">
        <v>6503</v>
      </c>
      <c r="O3476" s="2" t="s">
        <v>1146</v>
      </c>
    </row>
    <row r="3477" spans="1:15" hidden="1">
      <c r="A3477" s="2" t="s">
        <v>6497</v>
      </c>
      <c r="B3477" s="2" t="s">
        <v>6498</v>
      </c>
      <c r="C3477" s="2" t="s">
        <v>6499</v>
      </c>
      <c r="D3477" s="2" t="s">
        <v>6500</v>
      </c>
      <c r="E3477" s="2" t="s">
        <v>6501</v>
      </c>
      <c r="F3477" s="2" t="s">
        <v>2166</v>
      </c>
      <c r="G3477" s="2" t="s">
        <v>728</v>
      </c>
      <c r="H3477" s="2" t="s">
        <v>1147</v>
      </c>
      <c r="I3477" s="2" t="s">
        <v>6514</v>
      </c>
      <c r="J3477" s="2" t="s">
        <v>2174</v>
      </c>
      <c r="K3477" s="2" t="s">
        <v>3458</v>
      </c>
      <c r="L3477" s="2" t="s">
        <v>1143</v>
      </c>
      <c r="M3477" s="2" t="s">
        <v>6503</v>
      </c>
      <c r="N3477" s="2" t="s">
        <v>6503</v>
      </c>
      <c r="O3477" s="2" t="s">
        <v>1146</v>
      </c>
    </row>
    <row r="3478" spans="1:15" hidden="1">
      <c r="A3478" s="2" t="s">
        <v>6497</v>
      </c>
      <c r="B3478" s="2" t="s">
        <v>6498</v>
      </c>
      <c r="C3478" s="2" t="s">
        <v>6499</v>
      </c>
      <c r="D3478" s="2" t="s">
        <v>6500</v>
      </c>
      <c r="E3478" s="2" t="s">
        <v>6501</v>
      </c>
      <c r="F3478" s="2" t="s">
        <v>2166</v>
      </c>
      <c r="G3478" s="2" t="s">
        <v>669</v>
      </c>
      <c r="H3478" s="2" t="s">
        <v>990</v>
      </c>
      <c r="I3478" s="2" t="s">
        <v>6515</v>
      </c>
      <c r="J3478" s="2" t="s">
        <v>2174</v>
      </c>
      <c r="K3478" s="2" t="s">
        <v>3458</v>
      </c>
      <c r="L3478" s="2" t="s">
        <v>1143</v>
      </c>
      <c r="M3478" s="2" t="s">
        <v>6503</v>
      </c>
      <c r="N3478" s="2" t="s">
        <v>6503</v>
      </c>
      <c r="O3478" s="2" t="s">
        <v>1146</v>
      </c>
    </row>
    <row r="3479" spans="1:15" hidden="1">
      <c r="A3479" s="2" t="s">
        <v>6497</v>
      </c>
      <c r="B3479" s="2" t="s">
        <v>6498</v>
      </c>
      <c r="C3479" s="2" t="s">
        <v>6499</v>
      </c>
      <c r="D3479" s="2" t="s">
        <v>6500</v>
      </c>
      <c r="E3479" s="2" t="s">
        <v>6501</v>
      </c>
      <c r="F3479" s="2" t="s">
        <v>2166</v>
      </c>
      <c r="G3479" s="2" t="s">
        <v>628</v>
      </c>
      <c r="H3479" s="2" t="s">
        <v>990</v>
      </c>
      <c r="I3479" s="2" t="s">
        <v>6516</v>
      </c>
      <c r="J3479" s="2" t="s">
        <v>2174</v>
      </c>
      <c r="K3479" s="2" t="s">
        <v>3458</v>
      </c>
      <c r="L3479" s="2" t="s">
        <v>1143</v>
      </c>
      <c r="M3479" s="2" t="s">
        <v>6503</v>
      </c>
      <c r="N3479" s="2" t="s">
        <v>6503</v>
      </c>
      <c r="O3479" s="2" t="s">
        <v>1146</v>
      </c>
    </row>
    <row r="3480" spans="1:15" hidden="1">
      <c r="A3480" s="2" t="s">
        <v>6497</v>
      </c>
      <c r="B3480" s="2" t="s">
        <v>6498</v>
      </c>
      <c r="C3480" s="2" t="s">
        <v>6499</v>
      </c>
      <c r="D3480" s="2" t="s">
        <v>6500</v>
      </c>
      <c r="E3480" s="2" t="s">
        <v>6501</v>
      </c>
      <c r="F3480" s="2" t="s">
        <v>2166</v>
      </c>
      <c r="G3480" s="2" t="s">
        <v>310</v>
      </c>
      <c r="H3480" s="2" t="s">
        <v>990</v>
      </c>
      <c r="I3480" s="2" t="s">
        <v>6517</v>
      </c>
      <c r="J3480" s="2" t="s">
        <v>2174</v>
      </c>
      <c r="K3480" s="2" t="s">
        <v>3458</v>
      </c>
      <c r="L3480" s="2" t="s">
        <v>1143</v>
      </c>
      <c r="M3480" s="2" t="s">
        <v>6503</v>
      </c>
      <c r="N3480" s="2" t="s">
        <v>6503</v>
      </c>
      <c r="O3480" s="2" t="s">
        <v>1146</v>
      </c>
    </row>
    <row r="3481" spans="1:15" hidden="1">
      <c r="A3481" s="2" t="s">
        <v>6497</v>
      </c>
      <c r="B3481" s="2" t="s">
        <v>6498</v>
      </c>
      <c r="C3481" s="2" t="s">
        <v>6499</v>
      </c>
      <c r="D3481" s="2" t="s">
        <v>6500</v>
      </c>
      <c r="E3481" s="2" t="s">
        <v>6501</v>
      </c>
      <c r="F3481" s="2" t="s">
        <v>2166</v>
      </c>
      <c r="G3481" s="2" t="s">
        <v>963</v>
      </c>
      <c r="H3481" s="2" t="s">
        <v>990</v>
      </c>
      <c r="I3481" s="2" t="s">
        <v>6518</v>
      </c>
      <c r="J3481" s="2" t="s">
        <v>2174</v>
      </c>
      <c r="K3481" s="2" t="s">
        <v>3458</v>
      </c>
      <c r="L3481" s="2" t="s">
        <v>1143</v>
      </c>
      <c r="M3481" s="2" t="s">
        <v>6503</v>
      </c>
      <c r="N3481" s="2" t="s">
        <v>6503</v>
      </c>
      <c r="O3481" s="2" t="s">
        <v>1146</v>
      </c>
    </row>
    <row r="3482" spans="1:15" hidden="1">
      <c r="A3482" s="2" t="s">
        <v>6497</v>
      </c>
      <c r="B3482" s="2" t="s">
        <v>6498</v>
      </c>
      <c r="C3482" s="2" t="s">
        <v>6499</v>
      </c>
      <c r="D3482" s="2" t="s">
        <v>6500</v>
      </c>
      <c r="E3482" s="2" t="s">
        <v>6501</v>
      </c>
      <c r="F3482" s="2" t="s">
        <v>2166</v>
      </c>
      <c r="G3482" s="2" t="s">
        <v>186</v>
      </c>
      <c r="H3482" s="2" t="s">
        <v>990</v>
      </c>
      <c r="I3482" s="2" t="s">
        <v>6519</v>
      </c>
      <c r="J3482" s="2" t="s">
        <v>2174</v>
      </c>
      <c r="K3482" s="2" t="s">
        <v>3458</v>
      </c>
      <c r="L3482" s="2" t="s">
        <v>1143</v>
      </c>
      <c r="M3482" s="2" t="s">
        <v>6503</v>
      </c>
      <c r="N3482" s="2" t="s">
        <v>6503</v>
      </c>
      <c r="O3482" s="2" t="s">
        <v>1146</v>
      </c>
    </row>
    <row r="3483" spans="1:15" hidden="1">
      <c r="A3483" s="2" t="s">
        <v>6497</v>
      </c>
      <c r="B3483" s="2" t="s">
        <v>6498</v>
      </c>
      <c r="C3483" s="2" t="s">
        <v>6499</v>
      </c>
      <c r="D3483" s="2" t="s">
        <v>6500</v>
      </c>
      <c r="E3483" s="2" t="s">
        <v>6501</v>
      </c>
      <c r="F3483" s="2" t="s">
        <v>2166</v>
      </c>
      <c r="G3483" s="2" t="s">
        <v>39</v>
      </c>
      <c r="H3483" s="2" t="s">
        <v>1147</v>
      </c>
      <c r="I3483" s="2" t="s">
        <v>6520</v>
      </c>
      <c r="J3483" s="2" t="s">
        <v>2174</v>
      </c>
      <c r="K3483" s="2" t="s">
        <v>3458</v>
      </c>
      <c r="L3483" s="2" t="s">
        <v>1143</v>
      </c>
      <c r="M3483" s="2" t="s">
        <v>6503</v>
      </c>
      <c r="N3483" s="2" t="s">
        <v>6503</v>
      </c>
      <c r="O3483" s="2" t="s">
        <v>1146</v>
      </c>
    </row>
    <row r="3484" spans="1:15" hidden="1">
      <c r="A3484" s="2" t="s">
        <v>6497</v>
      </c>
      <c r="B3484" s="2" t="s">
        <v>6498</v>
      </c>
      <c r="C3484" s="2" t="s">
        <v>6499</v>
      </c>
      <c r="D3484" s="2" t="s">
        <v>6500</v>
      </c>
      <c r="E3484" s="2" t="s">
        <v>6501</v>
      </c>
      <c r="F3484" s="2" t="s">
        <v>2166</v>
      </c>
      <c r="G3484" s="2" t="s">
        <v>30</v>
      </c>
      <c r="H3484" s="2" t="s">
        <v>1147</v>
      </c>
      <c r="I3484" s="2" t="s">
        <v>6521</v>
      </c>
      <c r="J3484" s="2" t="s">
        <v>2174</v>
      </c>
      <c r="K3484" s="2" t="s">
        <v>3458</v>
      </c>
      <c r="L3484" s="2" t="s">
        <v>1143</v>
      </c>
      <c r="M3484" s="2" t="s">
        <v>6503</v>
      </c>
      <c r="N3484" s="2" t="s">
        <v>6503</v>
      </c>
      <c r="O3484" s="2" t="s">
        <v>1146</v>
      </c>
    </row>
    <row r="3485" spans="1:15" hidden="1">
      <c r="A3485" s="2" t="s">
        <v>6497</v>
      </c>
      <c r="B3485" s="2" t="s">
        <v>6498</v>
      </c>
      <c r="C3485" s="2" t="s">
        <v>6499</v>
      </c>
      <c r="D3485" s="2" t="s">
        <v>6500</v>
      </c>
      <c r="E3485" s="2" t="s">
        <v>6501</v>
      </c>
      <c r="F3485" s="2" t="s">
        <v>2166</v>
      </c>
      <c r="G3485" s="2" t="s">
        <v>64</v>
      </c>
      <c r="H3485" s="2" t="s">
        <v>1147</v>
      </c>
      <c r="I3485" s="2" t="s">
        <v>6522</v>
      </c>
      <c r="J3485" s="2" t="s">
        <v>2174</v>
      </c>
      <c r="K3485" s="2" t="s">
        <v>3458</v>
      </c>
      <c r="L3485" s="2" t="s">
        <v>1143</v>
      </c>
      <c r="M3485" s="2" t="s">
        <v>6503</v>
      </c>
      <c r="N3485" s="2" t="s">
        <v>6503</v>
      </c>
      <c r="O3485" s="2" t="s">
        <v>1146</v>
      </c>
    </row>
    <row r="3486" spans="1:15" hidden="1">
      <c r="A3486" s="2" t="s">
        <v>6497</v>
      </c>
      <c r="B3486" s="2" t="s">
        <v>6498</v>
      </c>
      <c r="C3486" s="2" t="s">
        <v>6499</v>
      </c>
      <c r="D3486" s="2" t="s">
        <v>6500</v>
      </c>
      <c r="E3486" s="2" t="s">
        <v>6501</v>
      </c>
      <c r="F3486" s="2" t="s">
        <v>2166</v>
      </c>
      <c r="G3486" s="2" t="s">
        <v>216</v>
      </c>
      <c r="H3486" s="2" t="s">
        <v>990</v>
      </c>
      <c r="I3486" s="2" t="s">
        <v>6523</v>
      </c>
      <c r="J3486" s="2" t="s">
        <v>2174</v>
      </c>
      <c r="K3486" s="2" t="s">
        <v>3458</v>
      </c>
      <c r="L3486" s="2" t="s">
        <v>1143</v>
      </c>
      <c r="M3486" s="2" t="s">
        <v>6503</v>
      </c>
      <c r="N3486" s="2" t="s">
        <v>6503</v>
      </c>
      <c r="O3486" s="2" t="s">
        <v>1146</v>
      </c>
    </row>
    <row r="3487" spans="1:15" hidden="1">
      <c r="A3487" s="2" t="s">
        <v>6497</v>
      </c>
      <c r="B3487" s="2" t="s">
        <v>6498</v>
      </c>
      <c r="C3487" s="2" t="s">
        <v>6499</v>
      </c>
      <c r="D3487" s="2" t="s">
        <v>6500</v>
      </c>
      <c r="E3487" s="2" t="s">
        <v>6501</v>
      </c>
      <c r="F3487" s="2" t="s">
        <v>2166</v>
      </c>
      <c r="G3487" s="2" t="s">
        <v>101</v>
      </c>
      <c r="H3487" s="2" t="s">
        <v>990</v>
      </c>
      <c r="I3487" s="2" t="s">
        <v>6524</v>
      </c>
      <c r="J3487" s="2" t="s">
        <v>2174</v>
      </c>
      <c r="K3487" s="2" t="s">
        <v>3458</v>
      </c>
      <c r="L3487" s="2" t="s">
        <v>1143</v>
      </c>
      <c r="M3487" s="2" t="s">
        <v>6503</v>
      </c>
      <c r="N3487" s="2" t="s">
        <v>6503</v>
      </c>
      <c r="O3487" s="2" t="s">
        <v>1146</v>
      </c>
    </row>
    <row r="3488" spans="1:15" hidden="1">
      <c r="A3488" s="2" t="s">
        <v>6497</v>
      </c>
      <c r="B3488" s="2" t="s">
        <v>6498</v>
      </c>
      <c r="C3488" s="2" t="s">
        <v>6499</v>
      </c>
      <c r="D3488" s="2" t="s">
        <v>6500</v>
      </c>
      <c r="E3488" s="2" t="s">
        <v>6501</v>
      </c>
      <c r="F3488" s="2" t="s">
        <v>2166</v>
      </c>
      <c r="G3488" s="2" t="s">
        <v>404</v>
      </c>
      <c r="H3488" s="2" t="s">
        <v>990</v>
      </c>
      <c r="I3488" s="2" t="s">
        <v>6525</v>
      </c>
      <c r="J3488" s="2" t="s">
        <v>2174</v>
      </c>
      <c r="K3488" s="2" t="s">
        <v>3458</v>
      </c>
      <c r="L3488" s="2" t="s">
        <v>1143</v>
      </c>
      <c r="M3488" s="2" t="s">
        <v>6503</v>
      </c>
      <c r="N3488" s="2" t="s">
        <v>6503</v>
      </c>
      <c r="O3488" s="2" t="s">
        <v>1146</v>
      </c>
    </row>
    <row r="3489" spans="1:15" hidden="1">
      <c r="A3489" s="2" t="s">
        <v>6497</v>
      </c>
      <c r="B3489" s="2" t="s">
        <v>6498</v>
      </c>
      <c r="C3489" s="2" t="s">
        <v>6499</v>
      </c>
      <c r="D3489" s="2" t="s">
        <v>6500</v>
      </c>
      <c r="E3489" s="2" t="s">
        <v>6501</v>
      </c>
      <c r="F3489" s="2" t="s">
        <v>2166</v>
      </c>
      <c r="G3489" s="2" t="s">
        <v>176</v>
      </c>
      <c r="H3489" s="2" t="s">
        <v>990</v>
      </c>
      <c r="I3489" s="2" t="s">
        <v>6526</v>
      </c>
      <c r="J3489" s="2" t="s">
        <v>2174</v>
      </c>
      <c r="K3489" s="2" t="s">
        <v>3458</v>
      </c>
      <c r="L3489" s="2" t="s">
        <v>1143</v>
      </c>
      <c r="M3489" s="2" t="s">
        <v>6503</v>
      </c>
      <c r="N3489" s="2" t="s">
        <v>6503</v>
      </c>
      <c r="O3489" s="2" t="s">
        <v>1146</v>
      </c>
    </row>
    <row r="3490" spans="1:15" hidden="1">
      <c r="A3490" s="2" t="s">
        <v>6497</v>
      </c>
      <c r="B3490" s="2" t="s">
        <v>6498</v>
      </c>
      <c r="C3490" s="2" t="s">
        <v>6499</v>
      </c>
      <c r="D3490" s="2" t="s">
        <v>6500</v>
      </c>
      <c r="E3490" s="2" t="s">
        <v>6501</v>
      </c>
      <c r="F3490" s="2" t="s">
        <v>2166</v>
      </c>
      <c r="G3490" s="2" t="s">
        <v>136</v>
      </c>
      <c r="H3490" s="2" t="s">
        <v>990</v>
      </c>
      <c r="I3490" s="2" t="s">
        <v>6527</v>
      </c>
      <c r="J3490" s="2" t="s">
        <v>2174</v>
      </c>
      <c r="K3490" s="2" t="s">
        <v>3458</v>
      </c>
      <c r="L3490" s="2" t="s">
        <v>1143</v>
      </c>
      <c r="M3490" s="2" t="s">
        <v>6503</v>
      </c>
      <c r="N3490" s="2" t="s">
        <v>6503</v>
      </c>
      <c r="O3490" s="2" t="s">
        <v>1146</v>
      </c>
    </row>
    <row r="3491" spans="1:15" hidden="1">
      <c r="A3491" s="2" t="s">
        <v>6497</v>
      </c>
      <c r="B3491" s="2" t="s">
        <v>6498</v>
      </c>
      <c r="C3491" s="2" t="s">
        <v>6499</v>
      </c>
      <c r="D3491" s="2" t="s">
        <v>6500</v>
      </c>
      <c r="E3491" s="2" t="s">
        <v>6501</v>
      </c>
      <c r="F3491" s="2" t="s">
        <v>2166</v>
      </c>
      <c r="G3491" s="2" t="s">
        <v>24</v>
      </c>
      <c r="H3491" s="2" t="s">
        <v>1147</v>
      </c>
      <c r="I3491" s="2" t="s">
        <v>4788</v>
      </c>
      <c r="J3491" s="2" t="s">
        <v>2174</v>
      </c>
      <c r="K3491" s="2" t="s">
        <v>3458</v>
      </c>
      <c r="L3491" s="2" t="s">
        <v>1143</v>
      </c>
      <c r="M3491" s="2" t="s">
        <v>6503</v>
      </c>
      <c r="N3491" s="2" t="s">
        <v>6503</v>
      </c>
      <c r="O3491" s="2" t="s">
        <v>1146</v>
      </c>
    </row>
    <row r="3492" spans="1:15" hidden="1">
      <c r="A3492" s="2" t="s">
        <v>5132</v>
      </c>
      <c r="B3492" s="2" t="s">
        <v>6528</v>
      </c>
      <c r="C3492" s="2" t="s">
        <v>5134</v>
      </c>
      <c r="D3492" s="2" t="s">
        <v>6529</v>
      </c>
      <c r="E3492" s="2" t="s">
        <v>5017</v>
      </c>
      <c r="F3492" s="2" t="s">
        <v>2166</v>
      </c>
      <c r="G3492" s="2" t="s">
        <v>89</v>
      </c>
      <c r="H3492" s="2" t="s">
        <v>1147</v>
      </c>
      <c r="I3492" s="2" t="s">
        <v>6530</v>
      </c>
      <c r="J3492" s="2" t="s">
        <v>1573</v>
      </c>
      <c r="K3492" s="2" t="s">
        <v>1142</v>
      </c>
      <c r="L3492" s="2" t="s">
        <v>5138</v>
      </c>
      <c r="M3492" s="2" t="s">
        <v>6531</v>
      </c>
      <c r="N3492" s="2" t="s">
        <v>6531</v>
      </c>
      <c r="O3492" s="2" t="s">
        <v>1146</v>
      </c>
    </row>
    <row r="3493" spans="1:15" hidden="1">
      <c r="A3493" s="2" t="s">
        <v>5132</v>
      </c>
      <c r="B3493" s="2" t="s">
        <v>6528</v>
      </c>
      <c r="C3493" s="2" t="s">
        <v>5134</v>
      </c>
      <c r="D3493" s="2" t="s">
        <v>6529</v>
      </c>
      <c r="E3493" s="2" t="s">
        <v>5017</v>
      </c>
      <c r="F3493" s="2" t="s">
        <v>2166</v>
      </c>
      <c r="G3493" s="2" t="s">
        <v>279</v>
      </c>
      <c r="H3493" s="2" t="s">
        <v>990</v>
      </c>
      <c r="I3493" s="2" t="s">
        <v>6532</v>
      </c>
      <c r="J3493" s="2" t="s">
        <v>1573</v>
      </c>
      <c r="K3493" s="2" t="s">
        <v>1142</v>
      </c>
      <c r="L3493" s="2" t="s">
        <v>5138</v>
      </c>
      <c r="M3493" s="2" t="s">
        <v>6531</v>
      </c>
      <c r="N3493" s="2" t="s">
        <v>6531</v>
      </c>
      <c r="O3493" s="2" t="s">
        <v>1146</v>
      </c>
    </row>
    <row r="3494" spans="1:15" hidden="1">
      <c r="A3494" s="2" t="s">
        <v>5132</v>
      </c>
      <c r="B3494" s="2" t="s">
        <v>6528</v>
      </c>
      <c r="C3494" s="2" t="s">
        <v>5134</v>
      </c>
      <c r="D3494" s="2" t="s">
        <v>6529</v>
      </c>
      <c r="E3494" s="2" t="s">
        <v>5017</v>
      </c>
      <c r="F3494" s="2" t="s">
        <v>2166</v>
      </c>
      <c r="G3494" s="2" t="s">
        <v>162</v>
      </c>
      <c r="H3494" s="2" t="s">
        <v>990</v>
      </c>
      <c r="I3494" s="2" t="s">
        <v>6533</v>
      </c>
      <c r="J3494" s="2" t="s">
        <v>1573</v>
      </c>
      <c r="K3494" s="2" t="s">
        <v>1142</v>
      </c>
      <c r="L3494" s="2" t="s">
        <v>5138</v>
      </c>
      <c r="M3494" s="2" t="s">
        <v>6531</v>
      </c>
      <c r="N3494" s="2" t="s">
        <v>6531</v>
      </c>
      <c r="O3494" s="2" t="s">
        <v>1146</v>
      </c>
    </row>
    <row r="3495" spans="1:15" hidden="1">
      <c r="A3495" s="2" t="s">
        <v>5132</v>
      </c>
      <c r="B3495" s="2" t="s">
        <v>6528</v>
      </c>
      <c r="C3495" s="2" t="s">
        <v>5134</v>
      </c>
      <c r="D3495" s="2" t="s">
        <v>6529</v>
      </c>
      <c r="E3495" s="2" t="s">
        <v>5017</v>
      </c>
      <c r="F3495" s="2" t="s">
        <v>2166</v>
      </c>
      <c r="G3495" s="2" t="s">
        <v>12</v>
      </c>
      <c r="H3495" s="2" t="s">
        <v>1147</v>
      </c>
      <c r="I3495" s="2" t="s">
        <v>6534</v>
      </c>
      <c r="J3495" s="2" t="s">
        <v>1573</v>
      </c>
      <c r="K3495" s="2" t="s">
        <v>1142</v>
      </c>
      <c r="L3495" s="2" t="s">
        <v>5138</v>
      </c>
      <c r="M3495" s="2" t="s">
        <v>6531</v>
      </c>
      <c r="N3495" s="2" t="s">
        <v>6531</v>
      </c>
      <c r="O3495" s="2" t="s">
        <v>1146</v>
      </c>
    </row>
    <row r="3496" spans="1:15" hidden="1">
      <c r="A3496" s="2" t="s">
        <v>5132</v>
      </c>
      <c r="B3496" s="2" t="s">
        <v>6528</v>
      </c>
      <c r="C3496" s="2" t="s">
        <v>5134</v>
      </c>
      <c r="D3496" s="2" t="s">
        <v>6529</v>
      </c>
      <c r="E3496" s="2" t="s">
        <v>5017</v>
      </c>
      <c r="F3496" s="2" t="s">
        <v>2166</v>
      </c>
      <c r="G3496" s="2" t="s">
        <v>407</v>
      </c>
      <c r="H3496" s="2" t="s">
        <v>990</v>
      </c>
      <c r="I3496" s="2" t="s">
        <v>6535</v>
      </c>
      <c r="J3496" s="2" t="s">
        <v>1573</v>
      </c>
      <c r="K3496" s="2" t="s">
        <v>1142</v>
      </c>
      <c r="L3496" s="2" t="s">
        <v>5138</v>
      </c>
      <c r="M3496" s="2" t="s">
        <v>6531</v>
      </c>
      <c r="N3496" s="2" t="s">
        <v>6531</v>
      </c>
      <c r="O3496" s="2" t="s">
        <v>1146</v>
      </c>
    </row>
    <row r="3497" spans="1:15" hidden="1">
      <c r="A3497" s="2" t="s">
        <v>5132</v>
      </c>
      <c r="B3497" s="2" t="s">
        <v>6528</v>
      </c>
      <c r="C3497" s="2" t="s">
        <v>5134</v>
      </c>
      <c r="D3497" s="2" t="s">
        <v>6529</v>
      </c>
      <c r="E3497" s="2" t="s">
        <v>5017</v>
      </c>
      <c r="F3497" s="2" t="s">
        <v>2166</v>
      </c>
      <c r="G3497" s="2" t="s">
        <v>21</v>
      </c>
      <c r="H3497" s="2" t="s">
        <v>1147</v>
      </c>
      <c r="I3497" s="2" t="s">
        <v>6536</v>
      </c>
      <c r="J3497" s="2" t="s">
        <v>1573</v>
      </c>
      <c r="K3497" s="2" t="s">
        <v>1142</v>
      </c>
      <c r="L3497" s="2" t="s">
        <v>5138</v>
      </c>
      <c r="M3497" s="2" t="s">
        <v>6531</v>
      </c>
      <c r="N3497" s="2" t="s">
        <v>6531</v>
      </c>
      <c r="O3497" s="2" t="s">
        <v>1146</v>
      </c>
    </row>
    <row r="3498" spans="1:15" hidden="1">
      <c r="A3498" s="2" t="s">
        <v>5132</v>
      </c>
      <c r="B3498" s="2" t="s">
        <v>6528</v>
      </c>
      <c r="C3498" s="2" t="s">
        <v>5134</v>
      </c>
      <c r="D3498" s="2" t="s">
        <v>6529</v>
      </c>
      <c r="E3498" s="2" t="s">
        <v>5017</v>
      </c>
      <c r="F3498" s="2" t="s">
        <v>2166</v>
      </c>
      <c r="G3498" s="2" t="s">
        <v>49</v>
      </c>
      <c r="H3498" s="2" t="s">
        <v>1147</v>
      </c>
      <c r="I3498" s="2" t="s">
        <v>6537</v>
      </c>
      <c r="J3498" s="2" t="s">
        <v>1573</v>
      </c>
      <c r="K3498" s="2" t="s">
        <v>1142</v>
      </c>
      <c r="L3498" s="2" t="s">
        <v>5138</v>
      </c>
      <c r="M3498" s="2" t="s">
        <v>6531</v>
      </c>
      <c r="N3498" s="2" t="s">
        <v>6531</v>
      </c>
      <c r="O3498" s="2" t="s">
        <v>1146</v>
      </c>
    </row>
    <row r="3499" spans="1:15" hidden="1">
      <c r="A3499" s="2" t="s">
        <v>5132</v>
      </c>
      <c r="B3499" s="2" t="s">
        <v>6528</v>
      </c>
      <c r="C3499" s="2" t="s">
        <v>5134</v>
      </c>
      <c r="D3499" s="2" t="s">
        <v>6529</v>
      </c>
      <c r="E3499" s="2" t="s">
        <v>5017</v>
      </c>
      <c r="F3499" s="2" t="s">
        <v>2166</v>
      </c>
      <c r="G3499" s="2" t="s">
        <v>1052</v>
      </c>
      <c r="H3499" s="2" t="s">
        <v>990</v>
      </c>
      <c r="I3499" s="2" t="s">
        <v>6538</v>
      </c>
      <c r="J3499" s="2" t="s">
        <v>1573</v>
      </c>
      <c r="K3499" s="2" t="s">
        <v>1142</v>
      </c>
      <c r="L3499" s="2" t="s">
        <v>5138</v>
      </c>
      <c r="M3499" s="2" t="s">
        <v>6531</v>
      </c>
      <c r="N3499" s="2" t="s">
        <v>6531</v>
      </c>
      <c r="O3499" s="2" t="s">
        <v>1146</v>
      </c>
    </row>
    <row r="3500" spans="1:15" hidden="1">
      <c r="A3500" s="2" t="s">
        <v>5132</v>
      </c>
      <c r="B3500" s="2" t="s">
        <v>6528</v>
      </c>
      <c r="C3500" s="2" t="s">
        <v>5134</v>
      </c>
      <c r="D3500" s="2" t="s">
        <v>6529</v>
      </c>
      <c r="E3500" s="2" t="s">
        <v>5017</v>
      </c>
      <c r="F3500" s="2" t="s">
        <v>2166</v>
      </c>
      <c r="G3500" s="2" t="s">
        <v>566</v>
      </c>
      <c r="H3500" s="2" t="s">
        <v>990</v>
      </c>
      <c r="I3500" s="2" t="s">
        <v>6539</v>
      </c>
      <c r="J3500" s="2" t="s">
        <v>1573</v>
      </c>
      <c r="K3500" s="2" t="s">
        <v>1142</v>
      </c>
      <c r="L3500" s="2" t="s">
        <v>5138</v>
      </c>
      <c r="M3500" s="2" t="s">
        <v>6531</v>
      </c>
      <c r="N3500" s="2" t="s">
        <v>6531</v>
      </c>
      <c r="O3500" s="2" t="s">
        <v>1146</v>
      </c>
    </row>
    <row r="3501" spans="1:15" hidden="1">
      <c r="A3501" s="2" t="s">
        <v>5132</v>
      </c>
      <c r="B3501" s="2" t="s">
        <v>6528</v>
      </c>
      <c r="C3501" s="2" t="s">
        <v>5134</v>
      </c>
      <c r="D3501" s="2" t="s">
        <v>6529</v>
      </c>
      <c r="E3501" s="2" t="s">
        <v>5017</v>
      </c>
      <c r="F3501" s="2" t="s">
        <v>2166</v>
      </c>
      <c r="G3501" s="2" t="s">
        <v>359</v>
      </c>
      <c r="H3501" s="2" t="s">
        <v>990</v>
      </c>
      <c r="I3501" s="2" t="s">
        <v>6540</v>
      </c>
      <c r="J3501" s="2" t="s">
        <v>1573</v>
      </c>
      <c r="K3501" s="2" t="s">
        <v>1142</v>
      </c>
      <c r="L3501" s="2" t="s">
        <v>5138</v>
      </c>
      <c r="M3501" s="2" t="s">
        <v>6531</v>
      </c>
      <c r="N3501" s="2" t="s">
        <v>6531</v>
      </c>
      <c r="O3501" s="2" t="s">
        <v>1146</v>
      </c>
    </row>
    <row r="3502" spans="1:15" hidden="1">
      <c r="A3502" s="2" t="s">
        <v>5132</v>
      </c>
      <c r="B3502" s="2" t="s">
        <v>6528</v>
      </c>
      <c r="C3502" s="2" t="s">
        <v>5134</v>
      </c>
      <c r="D3502" s="2" t="s">
        <v>6529</v>
      </c>
      <c r="E3502" s="2" t="s">
        <v>5017</v>
      </c>
      <c r="F3502" s="2" t="s">
        <v>2166</v>
      </c>
      <c r="G3502" s="2" t="s">
        <v>104</v>
      </c>
      <c r="H3502" s="2" t="s">
        <v>1147</v>
      </c>
      <c r="I3502" s="2" t="s">
        <v>6541</v>
      </c>
      <c r="J3502" s="2" t="s">
        <v>1573</v>
      </c>
      <c r="K3502" s="2" t="s">
        <v>1142</v>
      </c>
      <c r="L3502" s="2" t="s">
        <v>5138</v>
      </c>
      <c r="M3502" s="2" t="s">
        <v>6531</v>
      </c>
      <c r="N3502" s="2" t="s">
        <v>6531</v>
      </c>
      <c r="O3502" s="2" t="s">
        <v>1146</v>
      </c>
    </row>
    <row r="3503" spans="1:15" hidden="1">
      <c r="A3503" s="2" t="s">
        <v>5132</v>
      </c>
      <c r="B3503" s="2" t="s">
        <v>6528</v>
      </c>
      <c r="C3503" s="2" t="s">
        <v>5134</v>
      </c>
      <c r="D3503" s="2" t="s">
        <v>6529</v>
      </c>
      <c r="E3503" s="2" t="s">
        <v>5017</v>
      </c>
      <c r="F3503" s="2" t="s">
        <v>2166</v>
      </c>
      <c r="G3503" s="2" t="s">
        <v>733</v>
      </c>
      <c r="H3503" s="2" t="s">
        <v>1147</v>
      </c>
      <c r="I3503" s="2" t="s">
        <v>6542</v>
      </c>
      <c r="J3503" s="2" t="s">
        <v>1573</v>
      </c>
      <c r="K3503" s="2" t="s">
        <v>1142</v>
      </c>
      <c r="L3503" s="2" t="s">
        <v>5138</v>
      </c>
      <c r="M3503" s="2" t="s">
        <v>6531</v>
      </c>
      <c r="N3503" s="2" t="s">
        <v>6531</v>
      </c>
      <c r="O3503" s="2" t="s">
        <v>1146</v>
      </c>
    </row>
    <row r="3504" spans="1:15" hidden="1">
      <c r="A3504" s="2" t="s">
        <v>5132</v>
      </c>
      <c r="B3504" s="2" t="s">
        <v>6528</v>
      </c>
      <c r="C3504" s="2" t="s">
        <v>5134</v>
      </c>
      <c r="D3504" s="2" t="s">
        <v>6529</v>
      </c>
      <c r="E3504" s="2" t="s">
        <v>5017</v>
      </c>
      <c r="F3504" s="2" t="s">
        <v>2166</v>
      </c>
      <c r="G3504" s="2" t="s">
        <v>171</v>
      </c>
      <c r="H3504" s="2" t="s">
        <v>990</v>
      </c>
      <c r="I3504" s="2" t="s">
        <v>6543</v>
      </c>
      <c r="J3504" s="2" t="s">
        <v>1573</v>
      </c>
      <c r="K3504" s="2" t="s">
        <v>1142</v>
      </c>
      <c r="L3504" s="2" t="s">
        <v>5138</v>
      </c>
      <c r="M3504" s="2" t="s">
        <v>6531</v>
      </c>
      <c r="N3504" s="2" t="s">
        <v>6531</v>
      </c>
      <c r="O3504" s="2" t="s">
        <v>1146</v>
      </c>
    </row>
    <row r="3505" spans="1:15" hidden="1">
      <c r="A3505" s="2" t="s">
        <v>5132</v>
      </c>
      <c r="B3505" s="2" t="s">
        <v>6528</v>
      </c>
      <c r="C3505" s="2" t="s">
        <v>5134</v>
      </c>
      <c r="D3505" s="2" t="s">
        <v>6529</v>
      </c>
      <c r="E3505" s="2" t="s">
        <v>5017</v>
      </c>
      <c r="F3505" s="2" t="s">
        <v>2166</v>
      </c>
      <c r="G3505" s="2" t="s">
        <v>24</v>
      </c>
      <c r="H3505" s="2" t="s">
        <v>1147</v>
      </c>
      <c r="I3505" s="2" t="s">
        <v>2322</v>
      </c>
      <c r="J3505" s="2" t="s">
        <v>1573</v>
      </c>
      <c r="K3505" s="2" t="s">
        <v>1142</v>
      </c>
      <c r="L3505" s="2" t="s">
        <v>5138</v>
      </c>
      <c r="M3505" s="2" t="s">
        <v>6531</v>
      </c>
      <c r="N3505" s="2" t="s">
        <v>6531</v>
      </c>
      <c r="O3505" s="2" t="s">
        <v>1146</v>
      </c>
    </row>
    <row r="3506" spans="1:15" hidden="1">
      <c r="A3506" s="2" t="s">
        <v>6544</v>
      </c>
      <c r="B3506" s="2" t="s">
        <v>6545</v>
      </c>
      <c r="C3506" s="2" t="s">
        <v>6546</v>
      </c>
      <c r="D3506" s="2" t="s">
        <v>6547</v>
      </c>
      <c r="E3506" s="2" t="s">
        <v>6548</v>
      </c>
      <c r="F3506" s="2" t="s">
        <v>2350</v>
      </c>
      <c r="G3506" s="2" t="s">
        <v>145</v>
      </c>
      <c r="H3506" s="2" t="s">
        <v>990</v>
      </c>
      <c r="I3506" s="2" t="s">
        <v>6549</v>
      </c>
      <c r="J3506" s="2" t="s">
        <v>1233</v>
      </c>
      <c r="K3506" s="2" t="s">
        <v>1161</v>
      </c>
      <c r="L3506" s="2" t="s">
        <v>1465</v>
      </c>
      <c r="M3506" s="2" t="s">
        <v>6550</v>
      </c>
      <c r="N3506" s="2" t="s">
        <v>6550</v>
      </c>
      <c r="O3506" s="2" t="s">
        <v>1146</v>
      </c>
    </row>
    <row r="3507" spans="1:15" hidden="1">
      <c r="A3507" s="2" t="s">
        <v>6544</v>
      </c>
      <c r="B3507" s="2" t="s">
        <v>6545</v>
      </c>
      <c r="C3507" s="2" t="s">
        <v>6546</v>
      </c>
      <c r="D3507" s="2" t="s">
        <v>6547</v>
      </c>
      <c r="E3507" s="2" t="s">
        <v>6548</v>
      </c>
      <c r="F3507" s="2" t="s">
        <v>2350</v>
      </c>
      <c r="G3507" s="2" t="s">
        <v>86</v>
      </c>
      <c r="H3507" s="2" t="s">
        <v>990</v>
      </c>
      <c r="I3507" s="2" t="s">
        <v>6551</v>
      </c>
      <c r="J3507" s="2" t="s">
        <v>1233</v>
      </c>
      <c r="K3507" s="2" t="s">
        <v>1161</v>
      </c>
      <c r="L3507" s="2" t="s">
        <v>1465</v>
      </c>
      <c r="M3507" s="2" t="s">
        <v>6550</v>
      </c>
      <c r="N3507" s="2" t="s">
        <v>6550</v>
      </c>
      <c r="O3507" s="2" t="s">
        <v>1146</v>
      </c>
    </row>
    <row r="3508" spans="1:15" hidden="1">
      <c r="A3508" s="2" t="s">
        <v>6544</v>
      </c>
      <c r="B3508" s="2" t="s">
        <v>6545</v>
      </c>
      <c r="C3508" s="2" t="s">
        <v>6546</v>
      </c>
      <c r="D3508" s="2" t="s">
        <v>6547</v>
      </c>
      <c r="E3508" s="2" t="s">
        <v>6548</v>
      </c>
      <c r="F3508" s="2" t="s">
        <v>2350</v>
      </c>
      <c r="G3508" s="2" t="s">
        <v>378</v>
      </c>
      <c r="H3508" s="2" t="s">
        <v>990</v>
      </c>
      <c r="I3508" s="2" t="s">
        <v>6552</v>
      </c>
      <c r="J3508" s="2" t="s">
        <v>1233</v>
      </c>
      <c r="K3508" s="2" t="s">
        <v>1161</v>
      </c>
      <c r="L3508" s="2" t="s">
        <v>1465</v>
      </c>
      <c r="M3508" s="2" t="s">
        <v>6550</v>
      </c>
      <c r="N3508" s="2" t="s">
        <v>6550</v>
      </c>
      <c r="O3508" s="2" t="s">
        <v>1146</v>
      </c>
    </row>
    <row r="3509" spans="1:15" hidden="1">
      <c r="A3509" s="2" t="s">
        <v>6544</v>
      </c>
      <c r="B3509" s="2" t="s">
        <v>6545</v>
      </c>
      <c r="C3509" s="2" t="s">
        <v>6546</v>
      </c>
      <c r="D3509" s="2" t="s">
        <v>6547</v>
      </c>
      <c r="E3509" s="2" t="s">
        <v>6548</v>
      </c>
      <c r="F3509" s="2" t="s">
        <v>2350</v>
      </c>
      <c r="G3509" s="2" t="s">
        <v>55</v>
      </c>
      <c r="H3509" s="2" t="s">
        <v>990</v>
      </c>
      <c r="I3509" s="2" t="s">
        <v>6553</v>
      </c>
      <c r="J3509" s="2" t="s">
        <v>1233</v>
      </c>
      <c r="K3509" s="2" t="s">
        <v>1161</v>
      </c>
      <c r="L3509" s="2" t="s">
        <v>1465</v>
      </c>
      <c r="M3509" s="2" t="s">
        <v>6550</v>
      </c>
      <c r="N3509" s="2" t="s">
        <v>6550</v>
      </c>
      <c r="O3509" s="2" t="s">
        <v>1146</v>
      </c>
    </row>
    <row r="3510" spans="1:15" hidden="1">
      <c r="A3510" s="2" t="s">
        <v>6544</v>
      </c>
      <c r="B3510" s="2" t="s">
        <v>6545</v>
      </c>
      <c r="C3510" s="2" t="s">
        <v>6546</v>
      </c>
      <c r="D3510" s="2" t="s">
        <v>6547</v>
      </c>
      <c r="E3510" s="2" t="s">
        <v>6548</v>
      </c>
      <c r="F3510" s="2" t="s">
        <v>2350</v>
      </c>
      <c r="G3510" s="2" t="s">
        <v>55</v>
      </c>
      <c r="H3510" s="2" t="s">
        <v>990</v>
      </c>
      <c r="I3510" s="2" t="s">
        <v>6554</v>
      </c>
      <c r="J3510" s="2" t="s">
        <v>1233</v>
      </c>
      <c r="K3510" s="2" t="s">
        <v>1161</v>
      </c>
      <c r="L3510" s="2" t="s">
        <v>1465</v>
      </c>
      <c r="M3510" s="2" t="s">
        <v>6550</v>
      </c>
      <c r="N3510" s="2" t="s">
        <v>6550</v>
      </c>
      <c r="O3510" s="2" t="s">
        <v>1146</v>
      </c>
    </row>
    <row r="3511" spans="1:15" hidden="1">
      <c r="A3511" s="2" t="s">
        <v>6544</v>
      </c>
      <c r="B3511" s="2" t="s">
        <v>6545</v>
      </c>
      <c r="C3511" s="2" t="s">
        <v>6546</v>
      </c>
      <c r="D3511" s="2" t="s">
        <v>6547</v>
      </c>
      <c r="E3511" s="2" t="s">
        <v>6548</v>
      </c>
      <c r="F3511" s="2" t="s">
        <v>2350</v>
      </c>
      <c r="G3511" s="2" t="s">
        <v>9</v>
      </c>
      <c r="H3511" s="2" t="s">
        <v>1147</v>
      </c>
      <c r="I3511" s="2" t="s">
        <v>6555</v>
      </c>
      <c r="J3511" s="2" t="s">
        <v>1233</v>
      </c>
      <c r="K3511" s="2" t="s">
        <v>1161</v>
      </c>
      <c r="L3511" s="2" t="s">
        <v>1465</v>
      </c>
      <c r="M3511" s="2" t="s">
        <v>6550</v>
      </c>
      <c r="N3511" s="2" t="s">
        <v>6550</v>
      </c>
      <c r="O3511" s="2" t="s">
        <v>1146</v>
      </c>
    </row>
    <row r="3512" spans="1:15" hidden="1">
      <c r="A3512" s="2" t="s">
        <v>6544</v>
      </c>
      <c r="B3512" s="2" t="s">
        <v>6545</v>
      </c>
      <c r="C3512" s="2" t="s">
        <v>6546</v>
      </c>
      <c r="D3512" s="2" t="s">
        <v>6547</v>
      </c>
      <c r="E3512" s="2" t="s">
        <v>6548</v>
      </c>
      <c r="F3512" s="2" t="s">
        <v>2350</v>
      </c>
      <c r="G3512" s="2" t="s">
        <v>55</v>
      </c>
      <c r="H3512" s="2" t="s">
        <v>990</v>
      </c>
      <c r="I3512" s="2" t="s">
        <v>6556</v>
      </c>
      <c r="J3512" s="2" t="s">
        <v>1233</v>
      </c>
      <c r="K3512" s="2" t="s">
        <v>1161</v>
      </c>
      <c r="L3512" s="2" t="s">
        <v>1465</v>
      </c>
      <c r="M3512" s="2" t="s">
        <v>6550</v>
      </c>
      <c r="N3512" s="2" t="s">
        <v>6550</v>
      </c>
      <c r="O3512" s="2" t="s">
        <v>1146</v>
      </c>
    </row>
    <row r="3513" spans="1:15" hidden="1">
      <c r="A3513" s="2" t="s">
        <v>6544</v>
      </c>
      <c r="B3513" s="2" t="s">
        <v>6545</v>
      </c>
      <c r="C3513" s="2" t="s">
        <v>6546</v>
      </c>
      <c r="D3513" s="2" t="s">
        <v>6547</v>
      </c>
      <c r="E3513" s="2" t="s">
        <v>6548</v>
      </c>
      <c r="F3513" s="2" t="s">
        <v>2350</v>
      </c>
      <c r="G3513" s="2" t="s">
        <v>162</v>
      </c>
      <c r="H3513" s="2" t="s">
        <v>990</v>
      </c>
      <c r="I3513" s="2" t="s">
        <v>6557</v>
      </c>
      <c r="J3513" s="2" t="s">
        <v>1233</v>
      </c>
      <c r="K3513" s="2" t="s">
        <v>1161</v>
      </c>
      <c r="L3513" s="2" t="s">
        <v>1465</v>
      </c>
      <c r="M3513" s="2" t="s">
        <v>6550</v>
      </c>
      <c r="N3513" s="2" t="s">
        <v>6550</v>
      </c>
      <c r="O3513" s="2" t="s">
        <v>1146</v>
      </c>
    </row>
    <row r="3514" spans="1:15" hidden="1">
      <c r="A3514" s="2" t="s">
        <v>6544</v>
      </c>
      <c r="B3514" s="2" t="s">
        <v>6545</v>
      </c>
      <c r="C3514" s="2" t="s">
        <v>6546</v>
      </c>
      <c r="D3514" s="2" t="s">
        <v>6547</v>
      </c>
      <c r="E3514" s="2" t="s">
        <v>6548</v>
      </c>
      <c r="F3514" s="2" t="s">
        <v>2350</v>
      </c>
      <c r="G3514" s="2" t="s">
        <v>39</v>
      </c>
      <c r="H3514" s="2" t="s">
        <v>990</v>
      </c>
      <c r="I3514" s="2" t="s">
        <v>6558</v>
      </c>
      <c r="J3514" s="2" t="s">
        <v>1233</v>
      </c>
      <c r="K3514" s="2" t="s">
        <v>1161</v>
      </c>
      <c r="L3514" s="2" t="s">
        <v>1465</v>
      </c>
      <c r="M3514" s="2" t="s">
        <v>6550</v>
      </c>
      <c r="N3514" s="2" t="s">
        <v>6550</v>
      </c>
      <c r="O3514" s="2" t="s">
        <v>1146</v>
      </c>
    </row>
    <row r="3515" spans="1:15" hidden="1">
      <c r="A3515" s="2" t="s">
        <v>6544</v>
      </c>
      <c r="B3515" s="2" t="s">
        <v>6545</v>
      </c>
      <c r="C3515" s="2" t="s">
        <v>6546</v>
      </c>
      <c r="D3515" s="2" t="s">
        <v>6547</v>
      </c>
      <c r="E3515" s="2" t="s">
        <v>6548</v>
      </c>
      <c r="F3515" s="2" t="s">
        <v>2350</v>
      </c>
      <c r="G3515" s="2" t="s">
        <v>1001</v>
      </c>
      <c r="H3515" s="2" t="s">
        <v>1147</v>
      </c>
      <c r="I3515" s="2" t="s">
        <v>6559</v>
      </c>
      <c r="J3515" s="2" t="s">
        <v>1233</v>
      </c>
      <c r="K3515" s="2" t="s">
        <v>1161</v>
      </c>
      <c r="L3515" s="2" t="s">
        <v>1465</v>
      </c>
      <c r="M3515" s="2" t="s">
        <v>6550</v>
      </c>
      <c r="N3515" s="2" t="s">
        <v>6550</v>
      </c>
      <c r="O3515" s="2" t="s">
        <v>1146</v>
      </c>
    </row>
    <row r="3516" spans="1:15" hidden="1">
      <c r="A3516" s="2" t="s">
        <v>6544</v>
      </c>
      <c r="B3516" s="2" t="s">
        <v>6545</v>
      </c>
      <c r="C3516" s="2" t="s">
        <v>6546</v>
      </c>
      <c r="D3516" s="2" t="s">
        <v>6547</v>
      </c>
      <c r="E3516" s="2" t="s">
        <v>6548</v>
      </c>
      <c r="F3516" s="2" t="s">
        <v>2350</v>
      </c>
      <c r="G3516" s="2" t="s">
        <v>285</v>
      </c>
      <c r="H3516" s="2" t="s">
        <v>990</v>
      </c>
      <c r="I3516" s="2" t="s">
        <v>6560</v>
      </c>
      <c r="J3516" s="2" t="s">
        <v>1233</v>
      </c>
      <c r="K3516" s="2" t="s">
        <v>1161</v>
      </c>
      <c r="L3516" s="2" t="s">
        <v>1465</v>
      </c>
      <c r="M3516" s="2" t="s">
        <v>6550</v>
      </c>
      <c r="N3516" s="2" t="s">
        <v>6550</v>
      </c>
      <c r="O3516" s="2" t="s">
        <v>1146</v>
      </c>
    </row>
    <row r="3517" spans="1:15" hidden="1">
      <c r="A3517" s="2" t="s">
        <v>6544</v>
      </c>
      <c r="B3517" s="2" t="s">
        <v>6545</v>
      </c>
      <c r="C3517" s="2" t="s">
        <v>6546</v>
      </c>
      <c r="D3517" s="2" t="s">
        <v>6547</v>
      </c>
      <c r="E3517" s="2" t="s">
        <v>6548</v>
      </c>
      <c r="F3517" s="2" t="s">
        <v>2350</v>
      </c>
      <c r="G3517" s="2" t="s">
        <v>666</v>
      </c>
      <c r="H3517" s="2" t="s">
        <v>990</v>
      </c>
      <c r="I3517" s="2" t="s">
        <v>6561</v>
      </c>
      <c r="J3517" s="2" t="s">
        <v>1233</v>
      </c>
      <c r="K3517" s="2" t="s">
        <v>1161</v>
      </c>
      <c r="L3517" s="2" t="s">
        <v>1465</v>
      </c>
      <c r="M3517" s="2" t="s">
        <v>6550</v>
      </c>
      <c r="N3517" s="2" t="s">
        <v>6550</v>
      </c>
      <c r="O3517" s="2" t="s">
        <v>1146</v>
      </c>
    </row>
    <row r="3518" spans="1:15" hidden="1">
      <c r="A3518" s="2" t="s">
        <v>6562</v>
      </c>
      <c r="B3518" s="2" t="s">
        <v>6563</v>
      </c>
      <c r="C3518" s="2" t="s">
        <v>6564</v>
      </c>
      <c r="D3518" s="2" t="s">
        <v>6565</v>
      </c>
      <c r="E3518" s="2" t="s">
        <v>6566</v>
      </c>
      <c r="F3518" s="2" t="s">
        <v>2350</v>
      </c>
      <c r="G3518" s="2" t="s">
        <v>9</v>
      </c>
      <c r="H3518" s="2" t="s">
        <v>990</v>
      </c>
      <c r="I3518" s="2" t="s">
        <v>6567</v>
      </c>
      <c r="J3518" s="2" t="s">
        <v>990</v>
      </c>
      <c r="K3518" s="2" t="s">
        <v>3787</v>
      </c>
      <c r="L3518" s="2" t="s">
        <v>3035</v>
      </c>
      <c r="M3518" s="2" t="s">
        <v>4191</v>
      </c>
      <c r="N3518" s="2" t="s">
        <v>3444</v>
      </c>
      <c r="O3518" s="2" t="s">
        <v>1146</v>
      </c>
    </row>
    <row r="3519" spans="1:15" hidden="1">
      <c r="A3519" s="2" t="s">
        <v>6562</v>
      </c>
      <c r="B3519" s="2" t="s">
        <v>6563</v>
      </c>
      <c r="C3519" s="2" t="s">
        <v>6564</v>
      </c>
      <c r="D3519" s="2" t="s">
        <v>6565</v>
      </c>
      <c r="E3519" s="2" t="s">
        <v>6566</v>
      </c>
      <c r="F3519" s="2" t="s">
        <v>2350</v>
      </c>
      <c r="G3519" s="2" t="s">
        <v>365</v>
      </c>
      <c r="H3519" s="2" t="s">
        <v>990</v>
      </c>
      <c r="I3519" s="2" t="s">
        <v>6568</v>
      </c>
      <c r="J3519" s="2" t="s">
        <v>990</v>
      </c>
      <c r="K3519" s="2" t="s">
        <v>3787</v>
      </c>
      <c r="L3519" s="2" t="s">
        <v>3035</v>
      </c>
      <c r="M3519" s="2" t="s">
        <v>4191</v>
      </c>
      <c r="N3519" s="2" t="s">
        <v>3444</v>
      </c>
      <c r="O3519" s="2" t="s">
        <v>1146</v>
      </c>
    </row>
    <row r="3520" spans="1:15" hidden="1">
      <c r="A3520" s="2" t="s">
        <v>6562</v>
      </c>
      <c r="B3520" s="2" t="s">
        <v>6563</v>
      </c>
      <c r="C3520" s="2" t="s">
        <v>6564</v>
      </c>
      <c r="D3520" s="2" t="s">
        <v>6565</v>
      </c>
      <c r="E3520" s="2" t="s">
        <v>6566</v>
      </c>
      <c r="F3520" s="2" t="s">
        <v>2350</v>
      </c>
      <c r="G3520" s="2" t="s">
        <v>592</v>
      </c>
      <c r="H3520" s="2" t="s">
        <v>1147</v>
      </c>
      <c r="I3520" s="2" t="s">
        <v>6569</v>
      </c>
      <c r="J3520" s="2" t="s">
        <v>990</v>
      </c>
      <c r="K3520" s="2" t="s">
        <v>3787</v>
      </c>
      <c r="L3520" s="2" t="s">
        <v>3035</v>
      </c>
      <c r="M3520" s="2" t="s">
        <v>4191</v>
      </c>
      <c r="N3520" s="2" t="s">
        <v>3444</v>
      </c>
      <c r="O3520" s="2" t="s">
        <v>1146</v>
      </c>
    </row>
    <row r="3521" spans="1:15" hidden="1">
      <c r="A3521" s="2" t="s">
        <v>6570</v>
      </c>
      <c r="B3521" s="2" t="s">
        <v>6571</v>
      </c>
      <c r="C3521" s="2" t="s">
        <v>6572</v>
      </c>
      <c r="D3521" s="2" t="s">
        <v>6573</v>
      </c>
      <c r="E3521" s="2" t="s">
        <v>2349</v>
      </c>
      <c r="F3521" s="2" t="s">
        <v>2350</v>
      </c>
      <c r="G3521" s="2" t="s">
        <v>110</v>
      </c>
      <c r="H3521" s="2" t="s">
        <v>1147</v>
      </c>
      <c r="I3521" s="2" t="s">
        <v>6574</v>
      </c>
      <c r="J3521" s="2" t="s">
        <v>2174</v>
      </c>
      <c r="K3521" s="2" t="s">
        <v>1322</v>
      </c>
      <c r="L3521" s="2" t="s">
        <v>1465</v>
      </c>
      <c r="M3521" s="2" t="s">
        <v>3459</v>
      </c>
      <c r="N3521" s="2" t="s">
        <v>3459</v>
      </c>
      <c r="O3521" s="2" t="s">
        <v>1146</v>
      </c>
    </row>
    <row r="3522" spans="1:15" hidden="1">
      <c r="A3522" s="2" t="s">
        <v>6570</v>
      </c>
      <c r="B3522" s="2" t="s">
        <v>6571</v>
      </c>
      <c r="C3522" s="2" t="s">
        <v>6572</v>
      </c>
      <c r="D3522" s="2" t="s">
        <v>6573</v>
      </c>
      <c r="E3522" s="2" t="s">
        <v>2349</v>
      </c>
      <c r="F3522" s="2" t="s">
        <v>2350</v>
      </c>
      <c r="G3522" s="2" t="s">
        <v>512</v>
      </c>
      <c r="H3522" s="2" t="s">
        <v>990</v>
      </c>
      <c r="I3522" s="2" t="s">
        <v>6575</v>
      </c>
      <c r="J3522" s="2" t="s">
        <v>2174</v>
      </c>
      <c r="K3522" s="2" t="s">
        <v>1322</v>
      </c>
      <c r="L3522" s="2" t="s">
        <v>1465</v>
      </c>
      <c r="M3522" s="2" t="s">
        <v>3459</v>
      </c>
      <c r="N3522" s="2" t="s">
        <v>3459</v>
      </c>
      <c r="O3522" s="2" t="s">
        <v>1146</v>
      </c>
    </row>
    <row r="3523" spans="1:15" hidden="1">
      <c r="A3523" s="2" t="s">
        <v>6570</v>
      </c>
      <c r="B3523" s="2" t="s">
        <v>6571</v>
      </c>
      <c r="C3523" s="2" t="s">
        <v>6572</v>
      </c>
      <c r="D3523" s="2" t="s">
        <v>6573</v>
      </c>
      <c r="E3523" s="2" t="s">
        <v>2349</v>
      </c>
      <c r="F3523" s="2" t="s">
        <v>2350</v>
      </c>
      <c r="G3523" s="2" t="s">
        <v>625</v>
      </c>
      <c r="H3523" s="2" t="s">
        <v>990</v>
      </c>
      <c r="I3523" s="2" t="s">
        <v>6576</v>
      </c>
      <c r="J3523" s="2" t="s">
        <v>2174</v>
      </c>
      <c r="K3523" s="2" t="s">
        <v>1322</v>
      </c>
      <c r="L3523" s="2" t="s">
        <v>1465</v>
      </c>
      <c r="M3523" s="2" t="s">
        <v>3459</v>
      </c>
      <c r="N3523" s="2" t="s">
        <v>3459</v>
      </c>
      <c r="O3523" s="2" t="s">
        <v>1146</v>
      </c>
    </row>
    <row r="3524" spans="1:15" hidden="1">
      <c r="A3524" s="2" t="s">
        <v>6570</v>
      </c>
      <c r="B3524" s="2" t="s">
        <v>6571</v>
      </c>
      <c r="C3524" s="2" t="s">
        <v>6572</v>
      </c>
      <c r="D3524" s="2" t="s">
        <v>6573</v>
      </c>
      <c r="E3524" s="2" t="s">
        <v>2349</v>
      </c>
      <c r="F3524" s="2" t="s">
        <v>2350</v>
      </c>
      <c r="G3524" s="2" t="s">
        <v>509</v>
      </c>
      <c r="H3524" s="2" t="s">
        <v>990</v>
      </c>
      <c r="I3524" s="2" t="s">
        <v>6577</v>
      </c>
      <c r="J3524" s="2" t="s">
        <v>2174</v>
      </c>
      <c r="K3524" s="2" t="s">
        <v>1322</v>
      </c>
      <c r="L3524" s="2" t="s">
        <v>1465</v>
      </c>
      <c r="M3524" s="2" t="s">
        <v>3459</v>
      </c>
      <c r="N3524" s="2" t="s">
        <v>3459</v>
      </c>
      <c r="O3524" s="2" t="s">
        <v>1146</v>
      </c>
    </row>
    <row r="3525" spans="1:15" hidden="1">
      <c r="A3525" s="2" t="s">
        <v>6578</v>
      </c>
      <c r="B3525" s="2" t="s">
        <v>6579</v>
      </c>
      <c r="C3525" s="2" t="s">
        <v>6580</v>
      </c>
      <c r="D3525" s="2" t="s">
        <v>6581</v>
      </c>
      <c r="E3525" s="2" t="s">
        <v>6582</v>
      </c>
      <c r="F3525" s="2" t="s">
        <v>2350</v>
      </c>
      <c r="G3525" s="2" t="s">
        <v>64</v>
      </c>
      <c r="H3525" s="2" t="s">
        <v>1147</v>
      </c>
      <c r="I3525" s="2" t="s">
        <v>6583</v>
      </c>
      <c r="J3525" s="2" t="s">
        <v>1160</v>
      </c>
      <c r="K3525" s="2" t="s">
        <v>1322</v>
      </c>
      <c r="L3525" s="2" t="s">
        <v>3035</v>
      </c>
      <c r="M3525" s="2" t="s">
        <v>6584</v>
      </c>
      <c r="N3525" s="2" t="s">
        <v>6585</v>
      </c>
      <c r="O3525" s="2" t="s">
        <v>1146</v>
      </c>
    </row>
    <row r="3526" spans="1:15" hidden="1">
      <c r="A3526" s="2" t="s">
        <v>6578</v>
      </c>
      <c r="B3526" s="2" t="s">
        <v>6579</v>
      </c>
      <c r="C3526" s="2" t="s">
        <v>6580</v>
      </c>
      <c r="D3526" s="2" t="s">
        <v>6581</v>
      </c>
      <c r="E3526" s="2" t="s">
        <v>6582</v>
      </c>
      <c r="F3526" s="2" t="s">
        <v>2350</v>
      </c>
      <c r="G3526" s="2" t="s">
        <v>72</v>
      </c>
      <c r="H3526" s="2" t="s">
        <v>990</v>
      </c>
      <c r="I3526" s="2" t="s">
        <v>6586</v>
      </c>
      <c r="J3526" s="2" t="s">
        <v>1160</v>
      </c>
      <c r="K3526" s="2" t="s">
        <v>1322</v>
      </c>
      <c r="L3526" s="2" t="s">
        <v>3035</v>
      </c>
      <c r="M3526" s="2" t="s">
        <v>6584</v>
      </c>
      <c r="N3526" s="2" t="s">
        <v>6585</v>
      </c>
      <c r="O3526" s="2" t="s">
        <v>1146</v>
      </c>
    </row>
    <row r="3527" spans="1:15" hidden="1">
      <c r="A3527" s="2" t="s">
        <v>6578</v>
      </c>
      <c r="B3527" s="2" t="s">
        <v>6579</v>
      </c>
      <c r="C3527" s="2" t="s">
        <v>6580</v>
      </c>
      <c r="D3527" s="2" t="s">
        <v>6581</v>
      </c>
      <c r="E3527" s="2" t="s">
        <v>6582</v>
      </c>
      <c r="F3527" s="2" t="s">
        <v>2350</v>
      </c>
      <c r="G3527" s="2" t="s">
        <v>95</v>
      </c>
      <c r="H3527" s="2" t="s">
        <v>990</v>
      </c>
      <c r="I3527" s="2" t="s">
        <v>6587</v>
      </c>
      <c r="J3527" s="2" t="s">
        <v>1160</v>
      </c>
      <c r="K3527" s="2" t="s">
        <v>1322</v>
      </c>
      <c r="L3527" s="2" t="s">
        <v>3035</v>
      </c>
      <c r="M3527" s="2" t="s">
        <v>6584</v>
      </c>
      <c r="N3527" s="2" t="s">
        <v>6585</v>
      </c>
      <c r="O3527" s="2" t="s">
        <v>1146</v>
      </c>
    </row>
    <row r="3528" spans="1:15" hidden="1">
      <c r="A3528" s="2" t="s">
        <v>6578</v>
      </c>
      <c r="B3528" s="2" t="s">
        <v>6579</v>
      </c>
      <c r="C3528" s="2" t="s">
        <v>6580</v>
      </c>
      <c r="D3528" s="2" t="s">
        <v>6581</v>
      </c>
      <c r="E3528" s="2" t="s">
        <v>6582</v>
      </c>
      <c r="F3528" s="2" t="s">
        <v>2350</v>
      </c>
      <c r="G3528" s="2" t="s">
        <v>119</v>
      </c>
      <c r="H3528" s="2" t="s">
        <v>990</v>
      </c>
      <c r="I3528" s="2" t="s">
        <v>6588</v>
      </c>
      <c r="J3528" s="2" t="s">
        <v>1160</v>
      </c>
      <c r="K3528" s="2" t="s">
        <v>1322</v>
      </c>
      <c r="L3528" s="2" t="s">
        <v>3035</v>
      </c>
      <c r="M3528" s="2" t="s">
        <v>6584</v>
      </c>
      <c r="N3528" s="2" t="s">
        <v>6585</v>
      </c>
      <c r="O3528" s="2" t="s">
        <v>1146</v>
      </c>
    </row>
    <row r="3529" spans="1:15" hidden="1">
      <c r="A3529" s="2" t="s">
        <v>6578</v>
      </c>
      <c r="B3529" s="2" t="s">
        <v>6579</v>
      </c>
      <c r="C3529" s="2" t="s">
        <v>6580</v>
      </c>
      <c r="D3529" s="2" t="s">
        <v>6581</v>
      </c>
      <c r="E3529" s="2" t="s">
        <v>6582</v>
      </c>
      <c r="F3529" s="2" t="s">
        <v>2350</v>
      </c>
      <c r="G3529" s="2" t="s">
        <v>30</v>
      </c>
      <c r="H3529" s="2" t="s">
        <v>1147</v>
      </c>
      <c r="I3529" s="2" t="s">
        <v>6589</v>
      </c>
      <c r="J3529" s="2" t="s">
        <v>1160</v>
      </c>
      <c r="K3529" s="2" t="s">
        <v>1322</v>
      </c>
      <c r="L3529" s="2" t="s">
        <v>3035</v>
      </c>
      <c r="M3529" s="2" t="s">
        <v>6584</v>
      </c>
      <c r="N3529" s="2" t="s">
        <v>6585</v>
      </c>
      <c r="O3529" s="2" t="s">
        <v>1146</v>
      </c>
    </row>
    <row r="3530" spans="1:15" hidden="1">
      <c r="A3530" s="2" t="s">
        <v>6578</v>
      </c>
      <c r="B3530" s="2" t="s">
        <v>6579</v>
      </c>
      <c r="C3530" s="2" t="s">
        <v>6580</v>
      </c>
      <c r="D3530" s="2" t="s">
        <v>6581</v>
      </c>
      <c r="E3530" s="2" t="s">
        <v>6582</v>
      </c>
      <c r="F3530" s="2" t="s">
        <v>2350</v>
      </c>
      <c r="G3530" s="2" t="s">
        <v>142</v>
      </c>
      <c r="H3530" s="2" t="s">
        <v>990</v>
      </c>
      <c r="I3530" s="2" t="s">
        <v>6590</v>
      </c>
      <c r="J3530" s="2" t="s">
        <v>1160</v>
      </c>
      <c r="K3530" s="2" t="s">
        <v>1322</v>
      </c>
      <c r="L3530" s="2" t="s">
        <v>3035</v>
      </c>
      <c r="M3530" s="2" t="s">
        <v>6584</v>
      </c>
      <c r="N3530" s="2" t="s">
        <v>6585</v>
      </c>
      <c r="O3530" s="2" t="s">
        <v>1146</v>
      </c>
    </row>
    <row r="3531" spans="1:15" hidden="1">
      <c r="A3531" s="2" t="s">
        <v>6591</v>
      </c>
      <c r="B3531" s="2" t="s">
        <v>6592</v>
      </c>
      <c r="C3531" s="2" t="s">
        <v>6593</v>
      </c>
      <c r="D3531" s="2" t="s">
        <v>6594</v>
      </c>
      <c r="E3531" s="2" t="s">
        <v>4066</v>
      </c>
      <c r="F3531" s="2" t="s">
        <v>3194</v>
      </c>
      <c r="G3531" s="2" t="s">
        <v>180</v>
      </c>
      <c r="H3531" s="2" t="s">
        <v>1147</v>
      </c>
      <c r="I3531" s="2" t="s">
        <v>6595</v>
      </c>
      <c r="J3531" s="2" t="s">
        <v>1379</v>
      </c>
      <c r="K3531" s="2" t="s">
        <v>1161</v>
      </c>
      <c r="L3531" s="2" t="s">
        <v>1465</v>
      </c>
      <c r="M3531" s="2" t="s">
        <v>6596</v>
      </c>
      <c r="N3531" s="2" t="s">
        <v>3329</v>
      </c>
      <c r="O3531" s="2" t="s">
        <v>1146</v>
      </c>
    </row>
    <row r="3532" spans="1:15" hidden="1">
      <c r="A3532" s="2" t="s">
        <v>6578</v>
      </c>
      <c r="B3532" s="2" t="s">
        <v>6579</v>
      </c>
      <c r="C3532" s="2" t="s">
        <v>6580</v>
      </c>
      <c r="D3532" s="2" t="s">
        <v>6581</v>
      </c>
      <c r="E3532" s="2" t="s">
        <v>6582</v>
      </c>
      <c r="F3532" s="2" t="s">
        <v>2350</v>
      </c>
      <c r="G3532" s="2" t="s">
        <v>468</v>
      </c>
      <c r="H3532" s="2" t="s">
        <v>990</v>
      </c>
      <c r="I3532" s="2" t="s">
        <v>6597</v>
      </c>
      <c r="J3532" s="2" t="s">
        <v>1160</v>
      </c>
      <c r="K3532" s="2" t="s">
        <v>1322</v>
      </c>
      <c r="L3532" s="2" t="s">
        <v>3035</v>
      </c>
      <c r="M3532" s="2" t="s">
        <v>6584</v>
      </c>
      <c r="N3532" s="2" t="s">
        <v>6585</v>
      </c>
      <c r="O3532" s="2" t="s">
        <v>1146</v>
      </c>
    </row>
    <row r="3533" spans="1:15" hidden="1">
      <c r="A3533" s="2" t="s">
        <v>6578</v>
      </c>
      <c r="B3533" s="2" t="s">
        <v>6579</v>
      </c>
      <c r="C3533" s="2" t="s">
        <v>6580</v>
      </c>
      <c r="D3533" s="2" t="s">
        <v>6581</v>
      </c>
      <c r="E3533" s="2" t="s">
        <v>6582</v>
      </c>
      <c r="F3533" s="2" t="s">
        <v>2350</v>
      </c>
      <c r="G3533" s="2" t="s">
        <v>947</v>
      </c>
      <c r="H3533" s="2" t="s">
        <v>990</v>
      </c>
      <c r="I3533" s="2" t="s">
        <v>6598</v>
      </c>
      <c r="J3533" s="2" t="s">
        <v>1160</v>
      </c>
      <c r="K3533" s="2" t="s">
        <v>1322</v>
      </c>
      <c r="L3533" s="2" t="s">
        <v>3035</v>
      </c>
      <c r="M3533" s="2" t="s">
        <v>6584</v>
      </c>
      <c r="N3533" s="2" t="s">
        <v>6585</v>
      </c>
      <c r="O3533" s="2" t="s">
        <v>1146</v>
      </c>
    </row>
    <row r="3534" spans="1:15" hidden="1">
      <c r="A3534" s="2" t="s">
        <v>6578</v>
      </c>
      <c r="B3534" s="2" t="s">
        <v>6579</v>
      </c>
      <c r="C3534" s="2" t="s">
        <v>6580</v>
      </c>
      <c r="D3534" s="2" t="s">
        <v>6581</v>
      </c>
      <c r="E3534" s="2" t="s">
        <v>6582</v>
      </c>
      <c r="F3534" s="2" t="s">
        <v>2350</v>
      </c>
      <c r="G3534" s="2" t="s">
        <v>435</v>
      </c>
      <c r="H3534" s="2" t="s">
        <v>990</v>
      </c>
      <c r="I3534" s="2" t="s">
        <v>6599</v>
      </c>
      <c r="J3534" s="2" t="s">
        <v>1160</v>
      </c>
      <c r="K3534" s="2" t="s">
        <v>1322</v>
      </c>
      <c r="L3534" s="2" t="s">
        <v>3035</v>
      </c>
      <c r="M3534" s="2" t="s">
        <v>6584</v>
      </c>
      <c r="N3534" s="2" t="s">
        <v>6585</v>
      </c>
      <c r="O3534" s="2" t="s">
        <v>1146</v>
      </c>
    </row>
    <row r="3535" spans="1:15" hidden="1">
      <c r="A3535" s="2" t="s">
        <v>6578</v>
      </c>
      <c r="B3535" s="2" t="s">
        <v>6579</v>
      </c>
      <c r="C3535" s="2" t="s">
        <v>6580</v>
      </c>
      <c r="D3535" s="2" t="s">
        <v>6581</v>
      </c>
      <c r="E3535" s="2" t="s">
        <v>6582</v>
      </c>
      <c r="F3535" s="2" t="s">
        <v>2350</v>
      </c>
      <c r="G3535" s="2" t="s">
        <v>153</v>
      </c>
      <c r="H3535" s="2" t="s">
        <v>1147</v>
      </c>
      <c r="I3535" s="2" t="s">
        <v>6600</v>
      </c>
      <c r="J3535" s="2" t="s">
        <v>1160</v>
      </c>
      <c r="K3535" s="2" t="s">
        <v>1322</v>
      </c>
      <c r="L3535" s="2" t="s">
        <v>3035</v>
      </c>
      <c r="M3535" s="2" t="s">
        <v>6584</v>
      </c>
      <c r="N3535" s="2" t="s">
        <v>6585</v>
      </c>
      <c r="O3535" s="2" t="s">
        <v>1146</v>
      </c>
    </row>
    <row r="3536" spans="1:15" hidden="1">
      <c r="A3536" s="2" t="s">
        <v>6578</v>
      </c>
      <c r="B3536" s="2" t="s">
        <v>6579</v>
      </c>
      <c r="C3536" s="2" t="s">
        <v>6580</v>
      </c>
      <c r="D3536" s="2" t="s">
        <v>6581</v>
      </c>
      <c r="E3536" s="2" t="s">
        <v>6582</v>
      </c>
      <c r="F3536" s="2" t="s">
        <v>2350</v>
      </c>
      <c r="G3536" s="2" t="s">
        <v>139</v>
      </c>
      <c r="H3536" s="2" t="s">
        <v>1147</v>
      </c>
      <c r="I3536" s="2" t="s">
        <v>6601</v>
      </c>
      <c r="J3536" s="2" t="s">
        <v>1160</v>
      </c>
      <c r="K3536" s="2" t="s">
        <v>1322</v>
      </c>
      <c r="L3536" s="2" t="s">
        <v>3035</v>
      </c>
      <c r="M3536" s="2" t="s">
        <v>6584</v>
      </c>
      <c r="N3536" s="2" t="s">
        <v>6585</v>
      </c>
      <c r="O3536" s="2" t="s">
        <v>1146</v>
      </c>
    </row>
    <row r="3537" spans="1:15" hidden="1">
      <c r="A3537" s="2" t="s">
        <v>6578</v>
      </c>
      <c r="B3537" s="2" t="s">
        <v>6579</v>
      </c>
      <c r="C3537" s="2" t="s">
        <v>6580</v>
      </c>
      <c r="D3537" s="2" t="s">
        <v>6602</v>
      </c>
      <c r="E3537" s="2" t="s">
        <v>6603</v>
      </c>
      <c r="F3537" s="2" t="s">
        <v>2350</v>
      </c>
      <c r="G3537" s="2" t="s">
        <v>168</v>
      </c>
      <c r="H3537" s="2" t="s">
        <v>990</v>
      </c>
      <c r="I3537" s="2" t="s">
        <v>6604</v>
      </c>
      <c r="J3537" s="2" t="s">
        <v>990</v>
      </c>
      <c r="K3537" s="2" t="s">
        <v>1322</v>
      </c>
      <c r="L3537" s="2" t="s">
        <v>3035</v>
      </c>
      <c r="M3537" s="2" t="s">
        <v>6584</v>
      </c>
      <c r="N3537" s="2" t="s">
        <v>6585</v>
      </c>
      <c r="O3537" s="2" t="s">
        <v>1146</v>
      </c>
    </row>
    <row r="3538" spans="1:15" hidden="1">
      <c r="A3538" s="2" t="s">
        <v>6578</v>
      </c>
      <c r="B3538" s="2" t="s">
        <v>6579</v>
      </c>
      <c r="C3538" s="2" t="s">
        <v>6580</v>
      </c>
      <c r="D3538" s="2" t="s">
        <v>6602</v>
      </c>
      <c r="E3538" s="2" t="s">
        <v>6603</v>
      </c>
      <c r="F3538" s="2" t="s">
        <v>2350</v>
      </c>
      <c r="G3538" s="2" t="s">
        <v>36</v>
      </c>
      <c r="H3538" s="2" t="s">
        <v>990</v>
      </c>
      <c r="I3538" s="2" t="s">
        <v>6605</v>
      </c>
      <c r="J3538" s="2" t="s">
        <v>990</v>
      </c>
      <c r="K3538" s="2" t="s">
        <v>1322</v>
      </c>
      <c r="L3538" s="2" t="s">
        <v>3035</v>
      </c>
      <c r="M3538" s="2" t="s">
        <v>6584</v>
      </c>
      <c r="N3538" s="2" t="s">
        <v>6585</v>
      </c>
      <c r="O3538" s="2" t="s">
        <v>1146</v>
      </c>
    </row>
    <row r="3539" spans="1:15" hidden="1">
      <c r="A3539" s="2" t="s">
        <v>6578</v>
      </c>
      <c r="B3539" s="2" t="s">
        <v>6579</v>
      </c>
      <c r="C3539" s="2" t="s">
        <v>6580</v>
      </c>
      <c r="D3539" s="2" t="s">
        <v>6602</v>
      </c>
      <c r="E3539" s="2" t="s">
        <v>6603</v>
      </c>
      <c r="F3539" s="2" t="s">
        <v>2350</v>
      </c>
      <c r="G3539" s="2" t="s">
        <v>558</v>
      </c>
      <c r="H3539" s="2" t="s">
        <v>990</v>
      </c>
      <c r="I3539" s="2" t="s">
        <v>6606</v>
      </c>
      <c r="J3539" s="2" t="s">
        <v>990</v>
      </c>
      <c r="K3539" s="2" t="s">
        <v>1322</v>
      </c>
      <c r="L3539" s="2" t="s">
        <v>3035</v>
      </c>
      <c r="M3539" s="2" t="s">
        <v>6584</v>
      </c>
      <c r="N3539" s="2" t="s">
        <v>6585</v>
      </c>
      <c r="O3539" s="2" t="s">
        <v>1146</v>
      </c>
    </row>
    <row r="3540" spans="1:15" hidden="1">
      <c r="A3540" s="2" t="s">
        <v>6578</v>
      </c>
      <c r="B3540" s="2" t="s">
        <v>6579</v>
      </c>
      <c r="C3540" s="2" t="s">
        <v>6580</v>
      </c>
      <c r="D3540" s="2" t="s">
        <v>6602</v>
      </c>
      <c r="E3540" s="2" t="s">
        <v>6603</v>
      </c>
      <c r="F3540" s="2" t="s">
        <v>2350</v>
      </c>
      <c r="G3540" s="2" t="s">
        <v>229</v>
      </c>
      <c r="H3540" s="2" t="s">
        <v>990</v>
      </c>
      <c r="I3540" s="2" t="s">
        <v>6607</v>
      </c>
      <c r="J3540" s="2" t="s">
        <v>990</v>
      </c>
      <c r="K3540" s="2" t="s">
        <v>1322</v>
      </c>
      <c r="L3540" s="2" t="s">
        <v>3035</v>
      </c>
      <c r="M3540" s="2" t="s">
        <v>6584</v>
      </c>
      <c r="N3540" s="2" t="s">
        <v>6585</v>
      </c>
      <c r="O3540" s="2" t="s">
        <v>1146</v>
      </c>
    </row>
    <row r="3541" spans="1:15" hidden="1">
      <c r="A3541" s="2" t="s">
        <v>6578</v>
      </c>
      <c r="B3541" s="2" t="s">
        <v>6579</v>
      </c>
      <c r="C3541" s="2" t="s">
        <v>6580</v>
      </c>
      <c r="D3541" s="2" t="s">
        <v>6602</v>
      </c>
      <c r="E3541" s="2" t="s">
        <v>6603</v>
      </c>
      <c r="F3541" s="2" t="s">
        <v>2350</v>
      </c>
      <c r="G3541" s="2" t="s">
        <v>12</v>
      </c>
      <c r="H3541" s="2" t="s">
        <v>990</v>
      </c>
      <c r="I3541" s="2" t="s">
        <v>6608</v>
      </c>
      <c r="J3541" s="2" t="s">
        <v>990</v>
      </c>
      <c r="K3541" s="2" t="s">
        <v>1322</v>
      </c>
      <c r="L3541" s="2" t="s">
        <v>3035</v>
      </c>
      <c r="M3541" s="2" t="s">
        <v>6584</v>
      </c>
      <c r="N3541" s="2" t="s">
        <v>6585</v>
      </c>
      <c r="O3541" s="2" t="s">
        <v>1146</v>
      </c>
    </row>
    <row r="3542" spans="1:15" hidden="1">
      <c r="A3542" s="2" t="s">
        <v>6578</v>
      </c>
      <c r="B3542" s="2" t="s">
        <v>6579</v>
      </c>
      <c r="C3542" s="2" t="s">
        <v>6580</v>
      </c>
      <c r="D3542" s="2" t="s">
        <v>6602</v>
      </c>
      <c r="E3542" s="2" t="s">
        <v>6603</v>
      </c>
      <c r="F3542" s="2" t="s">
        <v>2350</v>
      </c>
      <c r="G3542" s="2" t="s">
        <v>145</v>
      </c>
      <c r="H3542" s="2" t="s">
        <v>990</v>
      </c>
      <c r="I3542" s="2" t="s">
        <v>6609</v>
      </c>
      <c r="J3542" s="2" t="s">
        <v>990</v>
      </c>
      <c r="K3542" s="2" t="s">
        <v>1322</v>
      </c>
      <c r="L3542" s="2" t="s">
        <v>3035</v>
      </c>
      <c r="M3542" s="2" t="s">
        <v>6584</v>
      </c>
      <c r="N3542" s="2" t="s">
        <v>6585</v>
      </c>
      <c r="O3542" s="2" t="s">
        <v>1146</v>
      </c>
    </row>
    <row r="3543" spans="1:15" hidden="1">
      <c r="A3543" s="2" t="s">
        <v>6578</v>
      </c>
      <c r="B3543" s="2" t="s">
        <v>6579</v>
      </c>
      <c r="C3543" s="2" t="s">
        <v>6580</v>
      </c>
      <c r="D3543" s="2" t="s">
        <v>6602</v>
      </c>
      <c r="E3543" s="2" t="s">
        <v>6603</v>
      </c>
      <c r="F3543" s="2" t="s">
        <v>2350</v>
      </c>
      <c r="G3543" s="2" t="s">
        <v>36</v>
      </c>
      <c r="H3543" s="2" t="s">
        <v>990</v>
      </c>
      <c r="I3543" s="2" t="s">
        <v>6610</v>
      </c>
      <c r="J3543" s="2" t="s">
        <v>990</v>
      </c>
      <c r="K3543" s="2" t="s">
        <v>1322</v>
      </c>
      <c r="L3543" s="2" t="s">
        <v>3035</v>
      </c>
      <c r="M3543" s="2" t="s">
        <v>6584</v>
      </c>
      <c r="N3543" s="2" t="s">
        <v>6585</v>
      </c>
      <c r="O3543" s="2" t="s">
        <v>1146</v>
      </c>
    </row>
    <row r="3544" spans="1:15" hidden="1">
      <c r="A3544" s="2" t="s">
        <v>6578</v>
      </c>
      <c r="B3544" s="2" t="s">
        <v>6579</v>
      </c>
      <c r="C3544" s="2" t="s">
        <v>6580</v>
      </c>
      <c r="D3544" s="2" t="s">
        <v>6602</v>
      </c>
      <c r="E3544" s="2" t="s">
        <v>6603</v>
      </c>
      <c r="F3544" s="2" t="s">
        <v>2350</v>
      </c>
      <c r="G3544" s="2" t="s">
        <v>18</v>
      </c>
      <c r="H3544" s="2" t="s">
        <v>990</v>
      </c>
      <c r="I3544" s="2" t="s">
        <v>6611</v>
      </c>
      <c r="J3544" s="2" t="s">
        <v>990</v>
      </c>
      <c r="K3544" s="2" t="s">
        <v>1322</v>
      </c>
      <c r="L3544" s="2" t="s">
        <v>3035</v>
      </c>
      <c r="M3544" s="2" t="s">
        <v>6584</v>
      </c>
      <c r="N3544" s="2" t="s">
        <v>6585</v>
      </c>
      <c r="O3544" s="2" t="s">
        <v>1146</v>
      </c>
    </row>
    <row r="3545" spans="1:15" hidden="1">
      <c r="A3545" s="2" t="s">
        <v>6578</v>
      </c>
      <c r="B3545" s="2" t="s">
        <v>6579</v>
      </c>
      <c r="C3545" s="2" t="s">
        <v>6580</v>
      </c>
      <c r="D3545" s="2" t="s">
        <v>6602</v>
      </c>
      <c r="E3545" s="2" t="s">
        <v>6603</v>
      </c>
      <c r="F3545" s="2" t="s">
        <v>2350</v>
      </c>
      <c r="G3545" s="2" t="s">
        <v>39</v>
      </c>
      <c r="H3545" s="2" t="s">
        <v>990</v>
      </c>
      <c r="I3545" s="2" t="s">
        <v>6612</v>
      </c>
      <c r="J3545" s="2" t="s">
        <v>990</v>
      </c>
      <c r="K3545" s="2" t="s">
        <v>1322</v>
      </c>
      <c r="L3545" s="2" t="s">
        <v>3035</v>
      </c>
      <c r="M3545" s="2" t="s">
        <v>6584</v>
      </c>
      <c r="N3545" s="2" t="s">
        <v>6585</v>
      </c>
      <c r="O3545" s="2" t="s">
        <v>1146</v>
      </c>
    </row>
    <row r="3546" spans="1:15" hidden="1">
      <c r="A3546" s="2" t="s">
        <v>6578</v>
      </c>
      <c r="B3546" s="2" t="s">
        <v>6579</v>
      </c>
      <c r="C3546" s="2" t="s">
        <v>6580</v>
      </c>
      <c r="D3546" s="2" t="s">
        <v>6602</v>
      </c>
      <c r="E3546" s="2" t="s">
        <v>6603</v>
      </c>
      <c r="F3546" s="2" t="s">
        <v>2350</v>
      </c>
      <c r="G3546" s="2" t="s">
        <v>133</v>
      </c>
      <c r="H3546" s="2" t="s">
        <v>990</v>
      </c>
      <c r="I3546" s="2" t="s">
        <v>6613</v>
      </c>
      <c r="J3546" s="2" t="s">
        <v>990</v>
      </c>
      <c r="K3546" s="2" t="s">
        <v>1322</v>
      </c>
      <c r="L3546" s="2" t="s">
        <v>3035</v>
      </c>
      <c r="M3546" s="2" t="s">
        <v>6584</v>
      </c>
      <c r="N3546" s="2" t="s">
        <v>6585</v>
      </c>
      <c r="O3546" s="2" t="s">
        <v>1146</v>
      </c>
    </row>
    <row r="3547" spans="1:15" hidden="1">
      <c r="A3547" s="2" t="s">
        <v>6578</v>
      </c>
      <c r="B3547" s="2" t="s">
        <v>6579</v>
      </c>
      <c r="C3547" s="2" t="s">
        <v>6580</v>
      </c>
      <c r="D3547" s="2" t="s">
        <v>6602</v>
      </c>
      <c r="E3547" s="2" t="s">
        <v>6603</v>
      </c>
      <c r="F3547" s="2" t="s">
        <v>2350</v>
      </c>
      <c r="G3547" s="2" t="s">
        <v>119</v>
      </c>
      <c r="H3547" s="2" t="s">
        <v>990</v>
      </c>
      <c r="I3547" s="2" t="s">
        <v>6614</v>
      </c>
      <c r="J3547" s="2" t="s">
        <v>990</v>
      </c>
      <c r="K3547" s="2" t="s">
        <v>1322</v>
      </c>
      <c r="L3547" s="2" t="s">
        <v>3035</v>
      </c>
      <c r="M3547" s="2" t="s">
        <v>6584</v>
      </c>
      <c r="N3547" s="2" t="s">
        <v>6585</v>
      </c>
      <c r="O3547" s="2" t="s">
        <v>1146</v>
      </c>
    </row>
    <row r="3548" spans="1:15" hidden="1">
      <c r="A3548" s="2" t="s">
        <v>6578</v>
      </c>
      <c r="B3548" s="2" t="s">
        <v>6579</v>
      </c>
      <c r="C3548" s="2" t="s">
        <v>6580</v>
      </c>
      <c r="D3548" s="2" t="s">
        <v>6602</v>
      </c>
      <c r="E3548" s="2" t="s">
        <v>6603</v>
      </c>
      <c r="F3548" s="2" t="s">
        <v>2350</v>
      </c>
      <c r="G3548" s="2" t="s">
        <v>101</v>
      </c>
      <c r="H3548" s="2" t="s">
        <v>1147</v>
      </c>
      <c r="I3548" s="2" t="s">
        <v>6615</v>
      </c>
      <c r="J3548" s="2" t="s">
        <v>990</v>
      </c>
      <c r="K3548" s="2" t="s">
        <v>1322</v>
      </c>
      <c r="L3548" s="2" t="s">
        <v>3035</v>
      </c>
      <c r="M3548" s="2" t="s">
        <v>6584</v>
      </c>
      <c r="N3548" s="2" t="s">
        <v>6585</v>
      </c>
      <c r="O3548" s="2" t="s">
        <v>1146</v>
      </c>
    </row>
    <row r="3549" spans="1:15" hidden="1">
      <c r="A3549" s="2" t="s">
        <v>6578</v>
      </c>
      <c r="B3549" s="2" t="s">
        <v>6579</v>
      </c>
      <c r="C3549" s="2" t="s">
        <v>6580</v>
      </c>
      <c r="D3549" s="2" t="s">
        <v>6602</v>
      </c>
      <c r="E3549" s="2" t="s">
        <v>6603</v>
      </c>
      <c r="F3549" s="2" t="s">
        <v>2350</v>
      </c>
      <c r="G3549" s="2" t="s">
        <v>153</v>
      </c>
      <c r="H3549" s="2" t="s">
        <v>1147</v>
      </c>
      <c r="I3549" s="2" t="s">
        <v>6616</v>
      </c>
      <c r="J3549" s="2" t="s">
        <v>990</v>
      </c>
      <c r="K3549" s="2" t="s">
        <v>1322</v>
      </c>
      <c r="L3549" s="2" t="s">
        <v>3035</v>
      </c>
      <c r="M3549" s="2" t="s">
        <v>6584</v>
      </c>
      <c r="N3549" s="2" t="s">
        <v>6585</v>
      </c>
      <c r="O3549" s="2" t="s">
        <v>1146</v>
      </c>
    </row>
    <row r="3550" spans="1:15" hidden="1">
      <c r="A3550" s="2" t="s">
        <v>5284</v>
      </c>
      <c r="B3550" s="2" t="s">
        <v>5285</v>
      </c>
      <c r="C3550" s="2" t="s">
        <v>5286</v>
      </c>
      <c r="D3550" s="2" t="s">
        <v>6617</v>
      </c>
      <c r="E3550" s="2" t="s">
        <v>6618</v>
      </c>
      <c r="F3550" s="2" t="s">
        <v>2350</v>
      </c>
      <c r="G3550" s="2" t="s">
        <v>219</v>
      </c>
      <c r="H3550" s="2" t="s">
        <v>990</v>
      </c>
      <c r="I3550" s="2" t="s">
        <v>6619</v>
      </c>
      <c r="J3550" s="2" t="s">
        <v>2174</v>
      </c>
      <c r="K3550" s="2" t="s">
        <v>1161</v>
      </c>
      <c r="L3550" s="2" t="s">
        <v>1143</v>
      </c>
      <c r="M3550" s="2" t="s">
        <v>2206</v>
      </c>
      <c r="N3550" s="2" t="s">
        <v>6620</v>
      </c>
      <c r="O3550" s="2" t="s">
        <v>1146</v>
      </c>
    </row>
    <row r="3551" spans="1:15" hidden="1">
      <c r="A3551" s="2" t="s">
        <v>5284</v>
      </c>
      <c r="B3551" s="2" t="s">
        <v>5285</v>
      </c>
      <c r="C3551" s="2" t="s">
        <v>5286</v>
      </c>
      <c r="D3551" s="2" t="s">
        <v>6617</v>
      </c>
      <c r="E3551" s="2" t="s">
        <v>6618</v>
      </c>
      <c r="F3551" s="2" t="s">
        <v>2350</v>
      </c>
      <c r="G3551" s="2" t="s">
        <v>92</v>
      </c>
      <c r="H3551" s="2" t="s">
        <v>990</v>
      </c>
      <c r="I3551" s="2" t="s">
        <v>6621</v>
      </c>
      <c r="J3551" s="2" t="s">
        <v>2174</v>
      </c>
      <c r="K3551" s="2" t="s">
        <v>1161</v>
      </c>
      <c r="L3551" s="2" t="s">
        <v>1143</v>
      </c>
      <c r="M3551" s="2" t="s">
        <v>2206</v>
      </c>
      <c r="N3551" s="2" t="s">
        <v>6620</v>
      </c>
      <c r="O3551" s="2" t="s">
        <v>1146</v>
      </c>
    </row>
    <row r="3552" spans="1:15" hidden="1">
      <c r="A3552" s="2" t="s">
        <v>5284</v>
      </c>
      <c r="B3552" s="2" t="s">
        <v>5285</v>
      </c>
      <c r="C3552" s="2" t="s">
        <v>5286</v>
      </c>
      <c r="D3552" s="2" t="s">
        <v>6617</v>
      </c>
      <c r="E3552" s="2" t="s">
        <v>6618</v>
      </c>
      <c r="F3552" s="2" t="s">
        <v>2350</v>
      </c>
      <c r="G3552" s="2" t="s">
        <v>55</v>
      </c>
      <c r="H3552" s="2" t="s">
        <v>990</v>
      </c>
      <c r="I3552" s="2" t="s">
        <v>6622</v>
      </c>
      <c r="J3552" s="2" t="s">
        <v>2174</v>
      </c>
      <c r="K3552" s="2" t="s">
        <v>1161</v>
      </c>
      <c r="L3552" s="2" t="s">
        <v>1143</v>
      </c>
      <c r="M3552" s="2" t="s">
        <v>2206</v>
      </c>
      <c r="N3552" s="2" t="s">
        <v>6620</v>
      </c>
      <c r="O3552" s="2" t="s">
        <v>1146</v>
      </c>
    </row>
    <row r="3553" spans="1:15" hidden="1">
      <c r="A3553" s="2" t="s">
        <v>5284</v>
      </c>
      <c r="B3553" s="2" t="s">
        <v>5285</v>
      </c>
      <c r="C3553" s="2" t="s">
        <v>5286</v>
      </c>
      <c r="D3553" s="2" t="s">
        <v>6617</v>
      </c>
      <c r="E3553" s="2" t="s">
        <v>6618</v>
      </c>
      <c r="F3553" s="2" t="s">
        <v>2350</v>
      </c>
      <c r="G3553" s="2" t="s">
        <v>444</v>
      </c>
      <c r="H3553" s="2" t="s">
        <v>990</v>
      </c>
      <c r="I3553" s="2" t="s">
        <v>6623</v>
      </c>
      <c r="J3553" s="2" t="s">
        <v>2174</v>
      </c>
      <c r="K3553" s="2" t="s">
        <v>1161</v>
      </c>
      <c r="L3553" s="2" t="s">
        <v>1143</v>
      </c>
      <c r="M3553" s="2" t="s">
        <v>2206</v>
      </c>
      <c r="N3553" s="2" t="s">
        <v>6620</v>
      </c>
      <c r="O3553" s="2" t="s">
        <v>1146</v>
      </c>
    </row>
    <row r="3554" spans="1:15" hidden="1">
      <c r="A3554" s="2" t="s">
        <v>5284</v>
      </c>
      <c r="B3554" s="2" t="s">
        <v>5285</v>
      </c>
      <c r="C3554" s="2" t="s">
        <v>5286</v>
      </c>
      <c r="D3554" s="2" t="s">
        <v>6617</v>
      </c>
      <c r="E3554" s="2" t="s">
        <v>6618</v>
      </c>
      <c r="F3554" s="2" t="s">
        <v>2350</v>
      </c>
      <c r="G3554" s="2" t="s">
        <v>285</v>
      </c>
      <c r="H3554" s="2" t="s">
        <v>1147</v>
      </c>
      <c r="I3554" s="2" t="s">
        <v>6624</v>
      </c>
      <c r="J3554" s="2" t="s">
        <v>2174</v>
      </c>
      <c r="K3554" s="2" t="s">
        <v>1161</v>
      </c>
      <c r="L3554" s="2" t="s">
        <v>1143</v>
      </c>
      <c r="M3554" s="2" t="s">
        <v>2206</v>
      </c>
      <c r="N3554" s="2" t="s">
        <v>6620</v>
      </c>
      <c r="O3554" s="2" t="s">
        <v>1146</v>
      </c>
    </row>
    <row r="3555" spans="1:15" hidden="1">
      <c r="A3555" s="2" t="s">
        <v>5284</v>
      </c>
      <c r="B3555" s="2" t="s">
        <v>5285</v>
      </c>
      <c r="C3555" s="2" t="s">
        <v>5286</v>
      </c>
      <c r="D3555" s="2" t="s">
        <v>6617</v>
      </c>
      <c r="E3555" s="2" t="s">
        <v>6618</v>
      </c>
      <c r="F3555" s="2" t="s">
        <v>2350</v>
      </c>
      <c r="G3555" s="2" t="s">
        <v>145</v>
      </c>
      <c r="H3555" s="2" t="s">
        <v>1147</v>
      </c>
      <c r="I3555" s="2" t="s">
        <v>6625</v>
      </c>
      <c r="J3555" s="2" t="s">
        <v>2174</v>
      </c>
      <c r="K3555" s="2" t="s">
        <v>1161</v>
      </c>
      <c r="L3555" s="2" t="s">
        <v>1143</v>
      </c>
      <c r="M3555" s="2" t="s">
        <v>2206</v>
      </c>
      <c r="N3555" s="2" t="s">
        <v>6620</v>
      </c>
      <c r="O3555" s="2" t="s">
        <v>1146</v>
      </c>
    </row>
    <row r="3556" spans="1:15" hidden="1">
      <c r="A3556" s="2" t="s">
        <v>5284</v>
      </c>
      <c r="B3556" s="2" t="s">
        <v>5285</v>
      </c>
      <c r="C3556" s="2" t="s">
        <v>5286</v>
      </c>
      <c r="D3556" s="2" t="s">
        <v>6617</v>
      </c>
      <c r="E3556" s="2" t="s">
        <v>6618</v>
      </c>
      <c r="F3556" s="2" t="s">
        <v>2350</v>
      </c>
      <c r="G3556" s="2" t="s">
        <v>39</v>
      </c>
      <c r="H3556" s="2" t="s">
        <v>990</v>
      </c>
      <c r="I3556" s="2" t="s">
        <v>6626</v>
      </c>
      <c r="J3556" s="2" t="s">
        <v>2174</v>
      </c>
      <c r="K3556" s="2" t="s">
        <v>1161</v>
      </c>
      <c r="L3556" s="2" t="s">
        <v>1143</v>
      </c>
      <c r="M3556" s="2" t="s">
        <v>2206</v>
      </c>
      <c r="N3556" s="2" t="s">
        <v>6620</v>
      </c>
      <c r="O3556" s="2" t="s">
        <v>1146</v>
      </c>
    </row>
    <row r="3557" spans="1:15" hidden="1">
      <c r="A3557" s="2" t="s">
        <v>5284</v>
      </c>
      <c r="B3557" s="2" t="s">
        <v>5285</v>
      </c>
      <c r="C3557" s="2" t="s">
        <v>5286</v>
      </c>
      <c r="D3557" s="2" t="s">
        <v>6617</v>
      </c>
      <c r="E3557" s="2" t="s">
        <v>6618</v>
      </c>
      <c r="F3557" s="2" t="s">
        <v>2350</v>
      </c>
      <c r="G3557" s="2" t="s">
        <v>15</v>
      </c>
      <c r="H3557" s="2" t="s">
        <v>990</v>
      </c>
      <c r="I3557" s="2" t="s">
        <v>6627</v>
      </c>
      <c r="J3557" s="2" t="s">
        <v>2174</v>
      </c>
      <c r="K3557" s="2" t="s">
        <v>1161</v>
      </c>
      <c r="L3557" s="2" t="s">
        <v>1143</v>
      </c>
      <c r="M3557" s="2" t="s">
        <v>2206</v>
      </c>
      <c r="N3557" s="2" t="s">
        <v>6620</v>
      </c>
      <c r="O3557" s="2" t="s">
        <v>1146</v>
      </c>
    </row>
    <row r="3558" spans="1:15" hidden="1">
      <c r="A3558" s="2" t="s">
        <v>5284</v>
      </c>
      <c r="B3558" s="2" t="s">
        <v>5285</v>
      </c>
      <c r="C3558" s="2" t="s">
        <v>5286</v>
      </c>
      <c r="D3558" s="2" t="s">
        <v>6617</v>
      </c>
      <c r="E3558" s="2" t="s">
        <v>6618</v>
      </c>
      <c r="F3558" s="2" t="s">
        <v>2350</v>
      </c>
      <c r="G3558" s="2" t="s">
        <v>1048</v>
      </c>
      <c r="H3558" s="2" t="s">
        <v>990</v>
      </c>
      <c r="I3558" s="2" t="s">
        <v>6628</v>
      </c>
      <c r="J3558" s="2" t="s">
        <v>2174</v>
      </c>
      <c r="K3558" s="2" t="s">
        <v>1161</v>
      </c>
      <c r="L3558" s="2" t="s">
        <v>1143</v>
      </c>
      <c r="M3558" s="2" t="s">
        <v>2206</v>
      </c>
      <c r="N3558" s="2" t="s">
        <v>6620</v>
      </c>
      <c r="O3558" s="2" t="s">
        <v>1146</v>
      </c>
    </row>
    <row r="3559" spans="1:15" hidden="1">
      <c r="A3559" s="2" t="s">
        <v>5284</v>
      </c>
      <c r="B3559" s="2" t="s">
        <v>5285</v>
      </c>
      <c r="C3559" s="2" t="s">
        <v>5286</v>
      </c>
      <c r="D3559" s="2" t="s">
        <v>6617</v>
      </c>
      <c r="E3559" s="2" t="s">
        <v>6618</v>
      </c>
      <c r="F3559" s="2" t="s">
        <v>2350</v>
      </c>
      <c r="G3559" s="2" t="s">
        <v>9</v>
      </c>
      <c r="H3559" s="2" t="s">
        <v>990</v>
      </c>
      <c r="I3559" s="2" t="s">
        <v>6629</v>
      </c>
      <c r="J3559" s="2" t="s">
        <v>2174</v>
      </c>
      <c r="K3559" s="2" t="s">
        <v>1161</v>
      </c>
      <c r="L3559" s="2" t="s">
        <v>1143</v>
      </c>
      <c r="M3559" s="2" t="s">
        <v>2206</v>
      </c>
      <c r="N3559" s="2" t="s">
        <v>6620</v>
      </c>
      <c r="O3559" s="2" t="s">
        <v>1146</v>
      </c>
    </row>
    <row r="3560" spans="1:15" hidden="1">
      <c r="A3560" s="2" t="s">
        <v>5284</v>
      </c>
      <c r="B3560" s="2" t="s">
        <v>5285</v>
      </c>
      <c r="C3560" s="2" t="s">
        <v>5286</v>
      </c>
      <c r="D3560" s="2" t="s">
        <v>6617</v>
      </c>
      <c r="E3560" s="2" t="s">
        <v>6618</v>
      </c>
      <c r="F3560" s="2" t="s">
        <v>2350</v>
      </c>
      <c r="G3560" s="2" t="s">
        <v>136</v>
      </c>
      <c r="H3560" s="2" t="s">
        <v>990</v>
      </c>
      <c r="I3560" s="2" t="s">
        <v>6630</v>
      </c>
      <c r="J3560" s="2" t="s">
        <v>2174</v>
      </c>
      <c r="K3560" s="2" t="s">
        <v>1161</v>
      </c>
      <c r="L3560" s="2" t="s">
        <v>1143</v>
      </c>
      <c r="M3560" s="2" t="s">
        <v>2206</v>
      </c>
      <c r="N3560" s="2" t="s">
        <v>6620</v>
      </c>
      <c r="O3560" s="2" t="s">
        <v>1146</v>
      </c>
    </row>
    <row r="3561" spans="1:15" hidden="1">
      <c r="A3561" s="2" t="s">
        <v>6631</v>
      </c>
      <c r="B3561" s="2" t="s">
        <v>6632</v>
      </c>
      <c r="C3561" s="2" t="s">
        <v>6633</v>
      </c>
      <c r="D3561" s="2" t="s">
        <v>6634</v>
      </c>
      <c r="E3561" s="2" t="s">
        <v>6566</v>
      </c>
      <c r="F3561" s="2" t="s">
        <v>2350</v>
      </c>
      <c r="G3561" s="2" t="s">
        <v>168</v>
      </c>
      <c r="H3561" s="2" t="s">
        <v>990</v>
      </c>
      <c r="I3561" s="2" t="s">
        <v>6635</v>
      </c>
      <c r="J3561" s="2" t="s">
        <v>1299</v>
      </c>
      <c r="K3561" s="2" t="s">
        <v>1322</v>
      </c>
      <c r="L3561" s="2" t="s">
        <v>1465</v>
      </c>
      <c r="M3561" s="2" t="s">
        <v>6636</v>
      </c>
      <c r="N3561" s="2" t="s">
        <v>6636</v>
      </c>
      <c r="O3561" s="2" t="s">
        <v>1146</v>
      </c>
    </row>
    <row r="3562" spans="1:15" hidden="1">
      <c r="A3562" s="2" t="s">
        <v>6631</v>
      </c>
      <c r="B3562" s="2" t="s">
        <v>6632</v>
      </c>
      <c r="C3562" s="2" t="s">
        <v>6633</v>
      </c>
      <c r="D3562" s="2" t="s">
        <v>6634</v>
      </c>
      <c r="E3562" s="2" t="s">
        <v>6566</v>
      </c>
      <c r="F3562" s="2" t="s">
        <v>2350</v>
      </c>
      <c r="G3562" s="2" t="s">
        <v>373</v>
      </c>
      <c r="H3562" s="2" t="s">
        <v>990</v>
      </c>
      <c r="I3562" s="2" t="s">
        <v>6606</v>
      </c>
      <c r="J3562" s="2" t="s">
        <v>1299</v>
      </c>
      <c r="K3562" s="2" t="s">
        <v>1322</v>
      </c>
      <c r="L3562" s="2" t="s">
        <v>1465</v>
      </c>
      <c r="M3562" s="2" t="s">
        <v>6636</v>
      </c>
      <c r="N3562" s="2" t="s">
        <v>6636</v>
      </c>
      <c r="O3562" s="2" t="s">
        <v>1146</v>
      </c>
    </row>
    <row r="3563" spans="1:15" hidden="1">
      <c r="A3563" s="2" t="s">
        <v>6631</v>
      </c>
      <c r="B3563" s="2" t="s">
        <v>6632</v>
      </c>
      <c r="C3563" s="2" t="s">
        <v>6633</v>
      </c>
      <c r="D3563" s="2" t="s">
        <v>6634</v>
      </c>
      <c r="E3563" s="2" t="s">
        <v>6566</v>
      </c>
      <c r="F3563" s="2" t="s">
        <v>2350</v>
      </c>
      <c r="G3563" s="2" t="s">
        <v>282</v>
      </c>
      <c r="H3563" s="2" t="s">
        <v>990</v>
      </c>
      <c r="I3563" s="2" t="s">
        <v>6637</v>
      </c>
      <c r="J3563" s="2" t="s">
        <v>1299</v>
      </c>
      <c r="K3563" s="2" t="s">
        <v>1322</v>
      </c>
      <c r="L3563" s="2" t="s">
        <v>1465</v>
      </c>
      <c r="M3563" s="2" t="s">
        <v>6636</v>
      </c>
      <c r="N3563" s="2" t="s">
        <v>6636</v>
      </c>
      <c r="O3563" s="2" t="s">
        <v>1146</v>
      </c>
    </row>
    <row r="3564" spans="1:15" hidden="1">
      <c r="A3564" s="2" t="s">
        <v>6631</v>
      </c>
      <c r="B3564" s="2" t="s">
        <v>6632</v>
      </c>
      <c r="C3564" s="2" t="s">
        <v>6633</v>
      </c>
      <c r="D3564" s="2" t="s">
        <v>6634</v>
      </c>
      <c r="E3564" s="2" t="s">
        <v>6566</v>
      </c>
      <c r="F3564" s="2" t="s">
        <v>2350</v>
      </c>
      <c r="G3564" s="2" t="s">
        <v>64</v>
      </c>
      <c r="H3564" s="2" t="s">
        <v>990</v>
      </c>
      <c r="I3564" s="2" t="s">
        <v>6638</v>
      </c>
      <c r="J3564" s="2" t="s">
        <v>1299</v>
      </c>
      <c r="K3564" s="2" t="s">
        <v>1322</v>
      </c>
      <c r="L3564" s="2" t="s">
        <v>1465</v>
      </c>
      <c r="M3564" s="2" t="s">
        <v>6636</v>
      </c>
      <c r="N3564" s="2" t="s">
        <v>6636</v>
      </c>
      <c r="O3564" s="2" t="s">
        <v>1146</v>
      </c>
    </row>
    <row r="3565" spans="1:15" hidden="1">
      <c r="A3565" s="2" t="s">
        <v>6639</v>
      </c>
      <c r="B3565" s="2" t="s">
        <v>6640</v>
      </c>
      <c r="C3565" s="2" t="s">
        <v>6641</v>
      </c>
      <c r="D3565" s="2" t="s">
        <v>6642</v>
      </c>
      <c r="E3565" s="2" t="s">
        <v>6643</v>
      </c>
      <c r="F3565" s="2" t="s">
        <v>2350</v>
      </c>
      <c r="G3565" s="2" t="s">
        <v>180</v>
      </c>
      <c r="H3565" s="2" t="s">
        <v>990</v>
      </c>
      <c r="I3565" s="2" t="s">
        <v>6644</v>
      </c>
      <c r="J3565" s="2" t="s">
        <v>1379</v>
      </c>
      <c r="K3565" s="2" t="s">
        <v>1161</v>
      </c>
      <c r="L3565" s="2" t="s">
        <v>1465</v>
      </c>
      <c r="M3565" s="2" t="s">
        <v>1406</v>
      </c>
      <c r="N3565" s="2" t="s">
        <v>1406</v>
      </c>
      <c r="O3565" s="2" t="s">
        <v>1146</v>
      </c>
    </row>
    <row r="3566" spans="1:15" hidden="1">
      <c r="A3566" s="2" t="s">
        <v>6631</v>
      </c>
      <c r="B3566" s="2" t="s">
        <v>6632</v>
      </c>
      <c r="C3566" s="2" t="s">
        <v>6633</v>
      </c>
      <c r="D3566" s="2" t="s">
        <v>6634</v>
      </c>
      <c r="E3566" s="2" t="s">
        <v>6566</v>
      </c>
      <c r="F3566" s="2" t="s">
        <v>2350</v>
      </c>
      <c r="G3566" s="2" t="s">
        <v>279</v>
      </c>
      <c r="H3566" s="2" t="s">
        <v>990</v>
      </c>
      <c r="I3566" s="2" t="s">
        <v>6645</v>
      </c>
      <c r="J3566" s="2" t="s">
        <v>1299</v>
      </c>
      <c r="K3566" s="2" t="s">
        <v>1322</v>
      </c>
      <c r="L3566" s="2" t="s">
        <v>1465</v>
      </c>
      <c r="M3566" s="2" t="s">
        <v>6636</v>
      </c>
      <c r="N3566" s="2" t="s">
        <v>6636</v>
      </c>
      <c r="O3566" s="2" t="s">
        <v>1146</v>
      </c>
    </row>
    <row r="3567" spans="1:15" hidden="1">
      <c r="A3567" s="2" t="s">
        <v>6631</v>
      </c>
      <c r="B3567" s="2" t="s">
        <v>6632</v>
      </c>
      <c r="C3567" s="2" t="s">
        <v>6633</v>
      </c>
      <c r="D3567" s="2" t="s">
        <v>6634</v>
      </c>
      <c r="E3567" s="2" t="s">
        <v>6566</v>
      </c>
      <c r="F3567" s="2" t="s">
        <v>2350</v>
      </c>
      <c r="G3567" s="2" t="s">
        <v>98</v>
      </c>
      <c r="H3567" s="2" t="s">
        <v>1147</v>
      </c>
      <c r="I3567" s="2" t="s">
        <v>6646</v>
      </c>
      <c r="J3567" s="2" t="s">
        <v>1299</v>
      </c>
      <c r="K3567" s="2" t="s">
        <v>1322</v>
      </c>
      <c r="L3567" s="2" t="s">
        <v>1465</v>
      </c>
      <c r="M3567" s="2" t="s">
        <v>6636</v>
      </c>
      <c r="N3567" s="2" t="s">
        <v>6636</v>
      </c>
      <c r="O3567" s="2" t="s">
        <v>1146</v>
      </c>
    </row>
    <row r="3568" spans="1:15" hidden="1">
      <c r="A3568" s="2" t="s">
        <v>6631</v>
      </c>
      <c r="B3568" s="2" t="s">
        <v>6632</v>
      </c>
      <c r="C3568" s="2" t="s">
        <v>6633</v>
      </c>
      <c r="D3568" s="2" t="s">
        <v>6634</v>
      </c>
      <c r="E3568" s="2" t="s">
        <v>6566</v>
      </c>
      <c r="F3568" s="2" t="s">
        <v>2350</v>
      </c>
      <c r="G3568" s="2" t="s">
        <v>435</v>
      </c>
      <c r="H3568" s="2" t="s">
        <v>990</v>
      </c>
      <c r="I3568" s="2" t="s">
        <v>6647</v>
      </c>
      <c r="J3568" s="2" t="s">
        <v>1299</v>
      </c>
      <c r="K3568" s="2" t="s">
        <v>1322</v>
      </c>
      <c r="L3568" s="2" t="s">
        <v>1465</v>
      </c>
      <c r="M3568" s="2" t="s">
        <v>6636</v>
      </c>
      <c r="N3568" s="2" t="s">
        <v>6636</v>
      </c>
      <c r="O3568" s="2" t="s">
        <v>1146</v>
      </c>
    </row>
    <row r="3569" spans="1:15" hidden="1">
      <c r="A3569" s="2" t="s">
        <v>6648</v>
      </c>
      <c r="B3569" s="2" t="s">
        <v>6649</v>
      </c>
      <c r="C3569" s="2" t="s">
        <v>6650</v>
      </c>
      <c r="D3569" s="2" t="s">
        <v>6651</v>
      </c>
      <c r="E3569" s="2" t="s">
        <v>6652</v>
      </c>
      <c r="F3569" s="2" t="s">
        <v>2350</v>
      </c>
      <c r="G3569" s="2" t="s">
        <v>18</v>
      </c>
      <c r="H3569" s="2" t="s">
        <v>1147</v>
      </c>
      <c r="I3569" s="2" t="s">
        <v>6653</v>
      </c>
      <c r="J3569" s="2" t="s">
        <v>1186</v>
      </c>
      <c r="K3569" s="2" t="s">
        <v>1322</v>
      </c>
      <c r="L3569" s="2" t="s">
        <v>1187</v>
      </c>
      <c r="M3569" s="2" t="s">
        <v>1289</v>
      </c>
      <c r="N3569" s="2" t="s">
        <v>1314</v>
      </c>
      <c r="O3569" s="2" t="s">
        <v>1146</v>
      </c>
    </row>
    <row r="3570" spans="1:15" hidden="1">
      <c r="A3570" s="2" t="s">
        <v>6648</v>
      </c>
      <c r="B3570" s="2" t="s">
        <v>6649</v>
      </c>
      <c r="C3570" s="2" t="s">
        <v>6650</v>
      </c>
      <c r="D3570" s="2" t="s">
        <v>6651</v>
      </c>
      <c r="E3570" s="2" t="s">
        <v>6652</v>
      </c>
      <c r="F3570" s="2" t="s">
        <v>2350</v>
      </c>
      <c r="G3570" s="2" t="s">
        <v>39</v>
      </c>
      <c r="H3570" s="2" t="s">
        <v>990</v>
      </c>
      <c r="I3570" s="2" t="s">
        <v>6654</v>
      </c>
      <c r="J3570" s="2" t="s">
        <v>1186</v>
      </c>
      <c r="K3570" s="2" t="s">
        <v>1322</v>
      </c>
      <c r="L3570" s="2" t="s">
        <v>1187</v>
      </c>
      <c r="M3570" s="2" t="s">
        <v>1289</v>
      </c>
      <c r="N3570" s="2" t="s">
        <v>1314</v>
      </c>
      <c r="O3570" s="2" t="s">
        <v>1146</v>
      </c>
    </row>
    <row r="3571" spans="1:15" hidden="1">
      <c r="A3571" s="2" t="s">
        <v>6648</v>
      </c>
      <c r="B3571" s="2" t="s">
        <v>6649</v>
      </c>
      <c r="C3571" s="2" t="s">
        <v>6650</v>
      </c>
      <c r="D3571" s="2" t="s">
        <v>6651</v>
      </c>
      <c r="E3571" s="2" t="s">
        <v>6652</v>
      </c>
      <c r="F3571" s="2" t="s">
        <v>2350</v>
      </c>
      <c r="G3571" s="2" t="s">
        <v>419</v>
      </c>
      <c r="H3571" s="2" t="s">
        <v>990</v>
      </c>
      <c r="I3571" s="2" t="s">
        <v>6655</v>
      </c>
      <c r="J3571" s="2" t="s">
        <v>1186</v>
      </c>
      <c r="K3571" s="2" t="s">
        <v>1322</v>
      </c>
      <c r="L3571" s="2" t="s">
        <v>1187</v>
      </c>
      <c r="M3571" s="2" t="s">
        <v>1289</v>
      </c>
      <c r="N3571" s="2" t="s">
        <v>1314</v>
      </c>
      <c r="O3571" s="2" t="s">
        <v>1146</v>
      </c>
    </row>
    <row r="3572" spans="1:15" hidden="1">
      <c r="A3572" s="2" t="s">
        <v>6648</v>
      </c>
      <c r="B3572" s="2" t="s">
        <v>6649</v>
      </c>
      <c r="C3572" s="2" t="s">
        <v>6650</v>
      </c>
      <c r="D3572" s="2" t="s">
        <v>6651</v>
      </c>
      <c r="E3572" s="2" t="s">
        <v>6652</v>
      </c>
      <c r="F3572" s="2" t="s">
        <v>2350</v>
      </c>
      <c r="G3572" s="2" t="s">
        <v>122</v>
      </c>
      <c r="H3572" s="2" t="s">
        <v>990</v>
      </c>
      <c r="I3572" s="2" t="s">
        <v>6656</v>
      </c>
      <c r="J3572" s="2" t="s">
        <v>1186</v>
      </c>
      <c r="K3572" s="2" t="s">
        <v>1322</v>
      </c>
      <c r="L3572" s="2" t="s">
        <v>1187</v>
      </c>
      <c r="M3572" s="2" t="s">
        <v>1289</v>
      </c>
      <c r="N3572" s="2" t="s">
        <v>1314</v>
      </c>
      <c r="O3572" s="2" t="s">
        <v>1146</v>
      </c>
    </row>
    <row r="3573" spans="1:15" hidden="1">
      <c r="A3573" s="2" t="s">
        <v>6648</v>
      </c>
      <c r="B3573" s="2" t="s">
        <v>6649</v>
      </c>
      <c r="C3573" s="2" t="s">
        <v>6650</v>
      </c>
      <c r="D3573" s="2" t="s">
        <v>6651</v>
      </c>
      <c r="E3573" s="2" t="s">
        <v>6652</v>
      </c>
      <c r="F3573" s="2" t="s">
        <v>2350</v>
      </c>
      <c r="G3573" s="2" t="s">
        <v>15</v>
      </c>
      <c r="H3573" s="2" t="s">
        <v>990</v>
      </c>
      <c r="I3573" s="2" t="s">
        <v>6657</v>
      </c>
      <c r="J3573" s="2" t="s">
        <v>1186</v>
      </c>
      <c r="K3573" s="2" t="s">
        <v>1322</v>
      </c>
      <c r="L3573" s="2" t="s">
        <v>1187</v>
      </c>
      <c r="M3573" s="2" t="s">
        <v>1289</v>
      </c>
      <c r="N3573" s="2" t="s">
        <v>1314</v>
      </c>
      <c r="O3573" s="2" t="s">
        <v>1146</v>
      </c>
    </row>
    <row r="3574" spans="1:15" hidden="1">
      <c r="A3574" s="2" t="s">
        <v>6648</v>
      </c>
      <c r="B3574" s="2" t="s">
        <v>6649</v>
      </c>
      <c r="C3574" s="2" t="s">
        <v>6650</v>
      </c>
      <c r="D3574" s="2" t="s">
        <v>6651</v>
      </c>
      <c r="E3574" s="2" t="s">
        <v>6652</v>
      </c>
      <c r="F3574" s="2" t="s">
        <v>2350</v>
      </c>
      <c r="G3574" s="2" t="s">
        <v>333</v>
      </c>
      <c r="H3574" s="2" t="s">
        <v>990</v>
      </c>
      <c r="I3574" s="2" t="s">
        <v>6658</v>
      </c>
      <c r="J3574" s="2" t="s">
        <v>1186</v>
      </c>
      <c r="K3574" s="2" t="s">
        <v>1322</v>
      </c>
      <c r="L3574" s="2" t="s">
        <v>1187</v>
      </c>
      <c r="M3574" s="2" t="s">
        <v>1289</v>
      </c>
      <c r="N3574" s="2" t="s">
        <v>1314</v>
      </c>
      <c r="O3574" s="2" t="s">
        <v>1146</v>
      </c>
    </row>
    <row r="3575" spans="1:15" hidden="1">
      <c r="A3575" s="2" t="s">
        <v>6648</v>
      </c>
      <c r="B3575" s="2" t="s">
        <v>6649</v>
      </c>
      <c r="C3575" s="2" t="s">
        <v>6650</v>
      </c>
      <c r="D3575" s="2" t="s">
        <v>6651</v>
      </c>
      <c r="E3575" s="2" t="s">
        <v>6652</v>
      </c>
      <c r="F3575" s="2" t="s">
        <v>2350</v>
      </c>
      <c r="G3575" s="2" t="s">
        <v>522</v>
      </c>
      <c r="H3575" s="2" t="s">
        <v>990</v>
      </c>
      <c r="I3575" s="2" t="s">
        <v>6659</v>
      </c>
      <c r="J3575" s="2" t="s">
        <v>1186</v>
      </c>
      <c r="K3575" s="2" t="s">
        <v>1322</v>
      </c>
      <c r="L3575" s="2" t="s">
        <v>1187</v>
      </c>
      <c r="M3575" s="2" t="s">
        <v>1289</v>
      </c>
      <c r="N3575" s="2" t="s">
        <v>1314</v>
      </c>
      <c r="O3575" s="2" t="s">
        <v>1146</v>
      </c>
    </row>
    <row r="3576" spans="1:15" hidden="1">
      <c r="A3576" s="2" t="s">
        <v>6648</v>
      </c>
      <c r="B3576" s="2" t="s">
        <v>6649</v>
      </c>
      <c r="C3576" s="2" t="s">
        <v>6650</v>
      </c>
      <c r="D3576" s="2" t="s">
        <v>6651</v>
      </c>
      <c r="E3576" s="2" t="s">
        <v>6652</v>
      </c>
      <c r="F3576" s="2" t="s">
        <v>2350</v>
      </c>
      <c r="G3576" s="2" t="s">
        <v>133</v>
      </c>
      <c r="H3576" s="2" t="s">
        <v>990</v>
      </c>
      <c r="I3576" s="2" t="s">
        <v>6660</v>
      </c>
      <c r="J3576" s="2" t="s">
        <v>1186</v>
      </c>
      <c r="K3576" s="2" t="s">
        <v>1322</v>
      </c>
      <c r="L3576" s="2" t="s">
        <v>1187</v>
      </c>
      <c r="M3576" s="2" t="s">
        <v>1289</v>
      </c>
      <c r="N3576" s="2" t="s">
        <v>1314</v>
      </c>
      <c r="O3576" s="2" t="s">
        <v>1146</v>
      </c>
    </row>
    <row r="3577" spans="1:15" hidden="1">
      <c r="A3577" s="2" t="s">
        <v>6661</v>
      </c>
      <c r="B3577" s="2" t="s">
        <v>6662</v>
      </c>
      <c r="C3577" s="2" t="s">
        <v>6663</v>
      </c>
      <c r="D3577" s="2" t="s">
        <v>6664</v>
      </c>
      <c r="E3577" s="2" t="s">
        <v>6665</v>
      </c>
      <c r="F3577" s="2" t="s">
        <v>2350</v>
      </c>
      <c r="G3577" s="2" t="s">
        <v>176</v>
      </c>
      <c r="H3577" s="2" t="s">
        <v>990</v>
      </c>
      <c r="I3577" s="2" t="s">
        <v>6666</v>
      </c>
      <c r="J3577" s="2" t="s">
        <v>1160</v>
      </c>
      <c r="K3577" s="2" t="s">
        <v>3458</v>
      </c>
      <c r="L3577" s="2" t="s">
        <v>1143</v>
      </c>
      <c r="M3577" s="2" t="s">
        <v>6667</v>
      </c>
      <c r="N3577" s="2" t="s">
        <v>6667</v>
      </c>
      <c r="O3577" s="2" t="s">
        <v>1146</v>
      </c>
    </row>
    <row r="3578" spans="1:15" hidden="1">
      <c r="A3578" s="2" t="s">
        <v>6661</v>
      </c>
      <c r="B3578" s="2" t="s">
        <v>6662</v>
      </c>
      <c r="C3578" s="2" t="s">
        <v>6663</v>
      </c>
      <c r="D3578" s="2" t="s">
        <v>6664</v>
      </c>
      <c r="E3578" s="2" t="s">
        <v>6665</v>
      </c>
      <c r="F3578" s="2" t="s">
        <v>2350</v>
      </c>
      <c r="G3578" s="2" t="s">
        <v>561</v>
      </c>
      <c r="H3578" s="2" t="s">
        <v>990</v>
      </c>
      <c r="I3578" s="2" t="s">
        <v>6668</v>
      </c>
      <c r="J3578" s="2" t="s">
        <v>1160</v>
      </c>
      <c r="K3578" s="2" t="s">
        <v>3458</v>
      </c>
      <c r="L3578" s="2" t="s">
        <v>1143</v>
      </c>
      <c r="M3578" s="2" t="s">
        <v>6667</v>
      </c>
      <c r="N3578" s="2" t="s">
        <v>6667</v>
      </c>
      <c r="O3578" s="2" t="s">
        <v>1146</v>
      </c>
    </row>
    <row r="3579" spans="1:15" hidden="1">
      <c r="A3579" s="2" t="s">
        <v>6661</v>
      </c>
      <c r="B3579" s="2" t="s">
        <v>6662</v>
      </c>
      <c r="C3579" s="2" t="s">
        <v>6663</v>
      </c>
      <c r="D3579" s="2" t="s">
        <v>6664</v>
      </c>
      <c r="E3579" s="2" t="s">
        <v>6665</v>
      </c>
      <c r="F3579" s="2" t="s">
        <v>2350</v>
      </c>
      <c r="G3579" s="2" t="s">
        <v>461</v>
      </c>
      <c r="H3579" s="2" t="s">
        <v>990</v>
      </c>
      <c r="I3579" s="2" t="s">
        <v>6669</v>
      </c>
      <c r="J3579" s="2" t="s">
        <v>1160</v>
      </c>
      <c r="K3579" s="2" t="s">
        <v>3458</v>
      </c>
      <c r="L3579" s="2" t="s">
        <v>1143</v>
      </c>
      <c r="M3579" s="2" t="s">
        <v>6667</v>
      </c>
      <c r="N3579" s="2" t="s">
        <v>6667</v>
      </c>
      <c r="O3579" s="2" t="s">
        <v>1146</v>
      </c>
    </row>
    <row r="3580" spans="1:15" hidden="1">
      <c r="A3580" s="2" t="s">
        <v>6661</v>
      </c>
      <c r="B3580" s="2" t="s">
        <v>6662</v>
      </c>
      <c r="C3580" s="2" t="s">
        <v>6663</v>
      </c>
      <c r="D3580" s="2" t="s">
        <v>6664</v>
      </c>
      <c r="E3580" s="2" t="s">
        <v>6665</v>
      </c>
      <c r="F3580" s="2" t="s">
        <v>2350</v>
      </c>
      <c r="G3580" s="2" t="s">
        <v>12</v>
      </c>
      <c r="H3580" s="2" t="s">
        <v>990</v>
      </c>
      <c r="I3580" s="2" t="s">
        <v>6670</v>
      </c>
      <c r="J3580" s="2" t="s">
        <v>1160</v>
      </c>
      <c r="K3580" s="2" t="s">
        <v>3458</v>
      </c>
      <c r="L3580" s="2" t="s">
        <v>1143</v>
      </c>
      <c r="M3580" s="2" t="s">
        <v>6667</v>
      </c>
      <c r="N3580" s="2" t="s">
        <v>6667</v>
      </c>
      <c r="O3580" s="2" t="s">
        <v>1146</v>
      </c>
    </row>
    <row r="3581" spans="1:15" hidden="1">
      <c r="A3581" s="2" t="s">
        <v>6661</v>
      </c>
      <c r="B3581" s="2" t="s">
        <v>6662</v>
      </c>
      <c r="C3581" s="2" t="s">
        <v>6663</v>
      </c>
      <c r="D3581" s="2" t="s">
        <v>6664</v>
      </c>
      <c r="E3581" s="2" t="s">
        <v>6665</v>
      </c>
      <c r="F3581" s="2" t="s">
        <v>2350</v>
      </c>
      <c r="G3581" s="2" t="s">
        <v>64</v>
      </c>
      <c r="H3581" s="2" t="s">
        <v>990</v>
      </c>
      <c r="I3581" s="2" t="s">
        <v>6671</v>
      </c>
      <c r="J3581" s="2" t="s">
        <v>1160</v>
      </c>
      <c r="K3581" s="2" t="s">
        <v>3458</v>
      </c>
      <c r="L3581" s="2" t="s">
        <v>1143</v>
      </c>
      <c r="M3581" s="2" t="s">
        <v>6667</v>
      </c>
      <c r="N3581" s="2" t="s">
        <v>6667</v>
      </c>
      <c r="O3581" s="2" t="s">
        <v>1146</v>
      </c>
    </row>
    <row r="3582" spans="1:15" hidden="1">
      <c r="A3582" s="2" t="s">
        <v>3211</v>
      </c>
      <c r="B3582" s="2" t="s">
        <v>3212</v>
      </c>
      <c r="C3582" s="2" t="s">
        <v>3213</v>
      </c>
      <c r="D3582" s="2" t="s">
        <v>6672</v>
      </c>
      <c r="E3582" s="2" t="s">
        <v>6673</v>
      </c>
      <c r="F3582" s="2" t="s">
        <v>1322</v>
      </c>
      <c r="G3582" s="2" t="s">
        <v>198</v>
      </c>
      <c r="H3582" s="2" t="s">
        <v>990</v>
      </c>
      <c r="I3582" s="2" t="s">
        <v>6674</v>
      </c>
      <c r="J3582" s="2" t="s">
        <v>1223</v>
      </c>
      <c r="K3582" s="2" t="s">
        <v>1161</v>
      </c>
      <c r="L3582" s="2" t="s">
        <v>3035</v>
      </c>
      <c r="M3582" s="2" t="s">
        <v>3217</v>
      </c>
      <c r="N3582" s="2" t="s">
        <v>3217</v>
      </c>
      <c r="O3582" s="2" t="s">
        <v>1146</v>
      </c>
    </row>
    <row r="3583" spans="1:15" hidden="1">
      <c r="A3583" s="2" t="s">
        <v>6675</v>
      </c>
      <c r="B3583" s="2" t="s">
        <v>6676</v>
      </c>
      <c r="C3583" s="2" t="s">
        <v>6677</v>
      </c>
      <c r="D3583" s="2" t="s">
        <v>6678</v>
      </c>
      <c r="E3583" s="2" t="s">
        <v>2349</v>
      </c>
      <c r="F3583" s="2" t="s">
        <v>2350</v>
      </c>
      <c r="G3583" s="2" t="s">
        <v>213</v>
      </c>
      <c r="H3583" s="2" t="s">
        <v>990</v>
      </c>
      <c r="I3583" s="2" t="s">
        <v>6679</v>
      </c>
      <c r="J3583" s="2" t="s">
        <v>990</v>
      </c>
      <c r="K3583" s="2" t="s">
        <v>1322</v>
      </c>
      <c r="L3583" s="2" t="s">
        <v>1465</v>
      </c>
      <c r="M3583" s="2" t="s">
        <v>6680</v>
      </c>
      <c r="N3583" s="2" t="s">
        <v>6681</v>
      </c>
      <c r="O3583" s="2" t="s">
        <v>1146</v>
      </c>
    </row>
    <row r="3584" spans="1:15" hidden="1">
      <c r="A3584" s="2" t="s">
        <v>6661</v>
      </c>
      <c r="B3584" s="2" t="s">
        <v>6662</v>
      </c>
      <c r="C3584" s="2" t="s">
        <v>6663</v>
      </c>
      <c r="D3584" s="2" t="s">
        <v>6664</v>
      </c>
      <c r="E3584" s="2" t="s">
        <v>6665</v>
      </c>
      <c r="F3584" s="2" t="s">
        <v>2350</v>
      </c>
      <c r="G3584" s="2" t="s">
        <v>122</v>
      </c>
      <c r="H3584" s="2" t="s">
        <v>990</v>
      </c>
      <c r="I3584" s="2" t="s">
        <v>6682</v>
      </c>
      <c r="J3584" s="2" t="s">
        <v>1160</v>
      </c>
      <c r="K3584" s="2" t="s">
        <v>3458</v>
      </c>
      <c r="L3584" s="2" t="s">
        <v>1143</v>
      </c>
      <c r="M3584" s="2" t="s">
        <v>6667</v>
      </c>
      <c r="N3584" s="2" t="s">
        <v>6667</v>
      </c>
      <c r="O3584" s="2" t="s">
        <v>1146</v>
      </c>
    </row>
    <row r="3585" spans="1:15" hidden="1">
      <c r="A3585" s="2" t="s">
        <v>6661</v>
      </c>
      <c r="B3585" s="2" t="s">
        <v>6662</v>
      </c>
      <c r="C3585" s="2" t="s">
        <v>6663</v>
      </c>
      <c r="D3585" s="2" t="s">
        <v>6664</v>
      </c>
      <c r="E3585" s="2" t="s">
        <v>6665</v>
      </c>
      <c r="F3585" s="2" t="s">
        <v>2350</v>
      </c>
      <c r="G3585" s="2" t="s">
        <v>122</v>
      </c>
      <c r="H3585" s="2" t="s">
        <v>990</v>
      </c>
      <c r="I3585" s="2" t="s">
        <v>6683</v>
      </c>
      <c r="J3585" s="2" t="s">
        <v>1160</v>
      </c>
      <c r="K3585" s="2" t="s">
        <v>3458</v>
      </c>
      <c r="L3585" s="2" t="s">
        <v>1143</v>
      </c>
      <c r="M3585" s="2" t="s">
        <v>6667</v>
      </c>
      <c r="N3585" s="2" t="s">
        <v>6667</v>
      </c>
      <c r="O3585" s="2" t="s">
        <v>1146</v>
      </c>
    </row>
    <row r="3586" spans="1:15" hidden="1">
      <c r="A3586" s="2" t="s">
        <v>6661</v>
      </c>
      <c r="B3586" s="2" t="s">
        <v>6662</v>
      </c>
      <c r="C3586" s="2" t="s">
        <v>6663</v>
      </c>
      <c r="D3586" s="2" t="s">
        <v>6664</v>
      </c>
      <c r="E3586" s="2" t="s">
        <v>6665</v>
      </c>
      <c r="F3586" s="2" t="s">
        <v>2350</v>
      </c>
      <c r="G3586" s="2" t="s">
        <v>81</v>
      </c>
      <c r="H3586" s="2" t="s">
        <v>990</v>
      </c>
      <c r="I3586" s="2" t="s">
        <v>6684</v>
      </c>
      <c r="J3586" s="2" t="s">
        <v>1160</v>
      </c>
      <c r="K3586" s="2" t="s">
        <v>3458</v>
      </c>
      <c r="L3586" s="2" t="s">
        <v>1143</v>
      </c>
      <c r="M3586" s="2" t="s">
        <v>6667</v>
      </c>
      <c r="N3586" s="2" t="s">
        <v>6667</v>
      </c>
      <c r="O3586" s="2" t="s">
        <v>1146</v>
      </c>
    </row>
    <row r="3587" spans="1:15" hidden="1">
      <c r="A3587" s="2" t="s">
        <v>6661</v>
      </c>
      <c r="B3587" s="2" t="s">
        <v>6662</v>
      </c>
      <c r="C3587" s="2" t="s">
        <v>6663</v>
      </c>
      <c r="D3587" s="2" t="s">
        <v>6664</v>
      </c>
      <c r="E3587" s="2" t="s">
        <v>6665</v>
      </c>
      <c r="F3587" s="2" t="s">
        <v>2350</v>
      </c>
      <c r="G3587" s="2" t="s">
        <v>359</v>
      </c>
      <c r="H3587" s="2" t="s">
        <v>990</v>
      </c>
      <c r="I3587" s="2" t="s">
        <v>6685</v>
      </c>
      <c r="J3587" s="2" t="s">
        <v>1160</v>
      </c>
      <c r="K3587" s="2" t="s">
        <v>3458</v>
      </c>
      <c r="L3587" s="2" t="s">
        <v>1143</v>
      </c>
      <c r="M3587" s="2" t="s">
        <v>6667</v>
      </c>
      <c r="N3587" s="2" t="s">
        <v>6667</v>
      </c>
      <c r="O3587" s="2" t="s">
        <v>1146</v>
      </c>
    </row>
    <row r="3588" spans="1:15" hidden="1">
      <c r="A3588" s="2" t="s">
        <v>6661</v>
      </c>
      <c r="B3588" s="2" t="s">
        <v>6662</v>
      </c>
      <c r="C3588" s="2" t="s">
        <v>6663</v>
      </c>
      <c r="D3588" s="2" t="s">
        <v>6664</v>
      </c>
      <c r="E3588" s="2" t="s">
        <v>6665</v>
      </c>
      <c r="F3588" s="2" t="s">
        <v>2350</v>
      </c>
      <c r="G3588" s="2" t="s">
        <v>27</v>
      </c>
      <c r="H3588" s="2" t="s">
        <v>1147</v>
      </c>
      <c r="I3588" s="2" t="s">
        <v>6686</v>
      </c>
      <c r="J3588" s="2" t="s">
        <v>1160</v>
      </c>
      <c r="K3588" s="2" t="s">
        <v>3458</v>
      </c>
      <c r="L3588" s="2" t="s">
        <v>1143</v>
      </c>
      <c r="M3588" s="2" t="s">
        <v>6667</v>
      </c>
      <c r="N3588" s="2" t="s">
        <v>6667</v>
      </c>
      <c r="O3588" s="2" t="s">
        <v>1146</v>
      </c>
    </row>
    <row r="3589" spans="1:15" hidden="1">
      <c r="A3589" s="2" t="s">
        <v>6661</v>
      </c>
      <c r="B3589" s="2" t="s">
        <v>6662</v>
      </c>
      <c r="C3589" s="2" t="s">
        <v>6663</v>
      </c>
      <c r="D3589" s="2" t="s">
        <v>6664</v>
      </c>
      <c r="E3589" s="2" t="s">
        <v>6665</v>
      </c>
      <c r="F3589" s="2" t="s">
        <v>2350</v>
      </c>
      <c r="G3589" s="2" t="s">
        <v>83</v>
      </c>
      <c r="H3589" s="2" t="s">
        <v>1147</v>
      </c>
      <c r="I3589" s="2" t="s">
        <v>6687</v>
      </c>
      <c r="J3589" s="2" t="s">
        <v>1160</v>
      </c>
      <c r="K3589" s="2" t="s">
        <v>3458</v>
      </c>
      <c r="L3589" s="2" t="s">
        <v>1143</v>
      </c>
      <c r="M3589" s="2" t="s">
        <v>6667</v>
      </c>
      <c r="N3589" s="2" t="s">
        <v>6667</v>
      </c>
      <c r="O3589" s="2" t="s">
        <v>1146</v>
      </c>
    </row>
    <row r="3590" spans="1:15" hidden="1">
      <c r="A3590" s="2" t="s">
        <v>6661</v>
      </c>
      <c r="B3590" s="2" t="s">
        <v>6662</v>
      </c>
      <c r="C3590" s="2" t="s">
        <v>6663</v>
      </c>
      <c r="D3590" s="2" t="s">
        <v>6664</v>
      </c>
      <c r="E3590" s="2" t="s">
        <v>6665</v>
      </c>
      <c r="F3590" s="2" t="s">
        <v>2350</v>
      </c>
      <c r="G3590" s="2" t="s">
        <v>180</v>
      </c>
      <c r="H3590" s="2" t="s">
        <v>1147</v>
      </c>
      <c r="I3590" s="2" t="s">
        <v>6688</v>
      </c>
      <c r="J3590" s="2" t="s">
        <v>1160</v>
      </c>
      <c r="K3590" s="2" t="s">
        <v>3458</v>
      </c>
      <c r="L3590" s="2" t="s">
        <v>1143</v>
      </c>
      <c r="M3590" s="2" t="s">
        <v>6667</v>
      </c>
      <c r="N3590" s="2" t="s">
        <v>6667</v>
      </c>
      <c r="O3590" s="2" t="s">
        <v>1146</v>
      </c>
    </row>
    <row r="3591" spans="1:15" hidden="1">
      <c r="A3591" s="2" t="s">
        <v>6661</v>
      </c>
      <c r="B3591" s="2" t="s">
        <v>6662</v>
      </c>
      <c r="C3591" s="2" t="s">
        <v>6663</v>
      </c>
      <c r="D3591" s="2" t="s">
        <v>6664</v>
      </c>
      <c r="E3591" s="2" t="s">
        <v>6665</v>
      </c>
      <c r="F3591" s="2" t="s">
        <v>2350</v>
      </c>
      <c r="G3591" s="2" t="s">
        <v>359</v>
      </c>
      <c r="H3591" s="2" t="s">
        <v>990</v>
      </c>
      <c r="I3591" s="2" t="s">
        <v>6689</v>
      </c>
      <c r="J3591" s="2" t="s">
        <v>1160</v>
      </c>
      <c r="K3591" s="2" t="s">
        <v>3458</v>
      </c>
      <c r="L3591" s="2" t="s">
        <v>1143</v>
      </c>
      <c r="M3591" s="2" t="s">
        <v>6667</v>
      </c>
      <c r="N3591" s="2" t="s">
        <v>6667</v>
      </c>
      <c r="O3591" s="2" t="s">
        <v>1146</v>
      </c>
    </row>
    <row r="3592" spans="1:15" hidden="1">
      <c r="A3592" s="2" t="s">
        <v>6661</v>
      </c>
      <c r="B3592" s="2" t="s">
        <v>6662</v>
      </c>
      <c r="C3592" s="2" t="s">
        <v>6663</v>
      </c>
      <c r="D3592" s="2" t="s">
        <v>6664</v>
      </c>
      <c r="E3592" s="2" t="s">
        <v>6665</v>
      </c>
      <c r="F3592" s="2" t="s">
        <v>2350</v>
      </c>
      <c r="G3592" s="2" t="s">
        <v>207</v>
      </c>
      <c r="H3592" s="2" t="s">
        <v>990</v>
      </c>
      <c r="I3592" s="2" t="s">
        <v>6690</v>
      </c>
      <c r="J3592" s="2" t="s">
        <v>1160</v>
      </c>
      <c r="K3592" s="2" t="s">
        <v>3458</v>
      </c>
      <c r="L3592" s="2" t="s">
        <v>1143</v>
      </c>
      <c r="M3592" s="2" t="s">
        <v>6667</v>
      </c>
      <c r="N3592" s="2" t="s">
        <v>6667</v>
      </c>
      <c r="O3592" s="2" t="s">
        <v>1146</v>
      </c>
    </row>
    <row r="3593" spans="1:15" hidden="1">
      <c r="A3593" s="2" t="s">
        <v>6661</v>
      </c>
      <c r="B3593" s="2" t="s">
        <v>6662</v>
      </c>
      <c r="C3593" s="2" t="s">
        <v>6663</v>
      </c>
      <c r="D3593" s="2" t="s">
        <v>6664</v>
      </c>
      <c r="E3593" s="2" t="s">
        <v>6665</v>
      </c>
      <c r="F3593" s="2" t="s">
        <v>2350</v>
      </c>
      <c r="G3593" s="2" t="s">
        <v>145</v>
      </c>
      <c r="H3593" s="2" t="s">
        <v>990</v>
      </c>
      <c r="I3593" s="2" t="s">
        <v>6691</v>
      </c>
      <c r="J3593" s="2" t="s">
        <v>1160</v>
      </c>
      <c r="K3593" s="2" t="s">
        <v>3458</v>
      </c>
      <c r="L3593" s="2" t="s">
        <v>1143</v>
      </c>
      <c r="M3593" s="2" t="s">
        <v>6667</v>
      </c>
      <c r="N3593" s="2" t="s">
        <v>6667</v>
      </c>
      <c r="O3593" s="2" t="s">
        <v>1146</v>
      </c>
    </row>
    <row r="3594" spans="1:15" hidden="1">
      <c r="A3594" s="2" t="s">
        <v>6661</v>
      </c>
      <c r="B3594" s="2" t="s">
        <v>6662</v>
      </c>
      <c r="C3594" s="2" t="s">
        <v>6663</v>
      </c>
      <c r="D3594" s="2" t="s">
        <v>6664</v>
      </c>
      <c r="E3594" s="2" t="s">
        <v>6665</v>
      </c>
      <c r="F3594" s="2" t="s">
        <v>2350</v>
      </c>
      <c r="G3594" s="2" t="s">
        <v>119</v>
      </c>
      <c r="H3594" s="2" t="s">
        <v>990</v>
      </c>
      <c r="I3594" s="2" t="s">
        <v>6692</v>
      </c>
      <c r="J3594" s="2" t="s">
        <v>1160</v>
      </c>
      <c r="K3594" s="2" t="s">
        <v>3458</v>
      </c>
      <c r="L3594" s="2" t="s">
        <v>1143</v>
      </c>
      <c r="M3594" s="2" t="s">
        <v>6667</v>
      </c>
      <c r="N3594" s="2" t="s">
        <v>6667</v>
      </c>
      <c r="O3594" s="2" t="s">
        <v>1146</v>
      </c>
    </row>
    <row r="3595" spans="1:15" hidden="1">
      <c r="A3595" s="2" t="s">
        <v>6661</v>
      </c>
      <c r="B3595" s="2" t="s">
        <v>6662</v>
      </c>
      <c r="C3595" s="2" t="s">
        <v>6663</v>
      </c>
      <c r="D3595" s="2" t="s">
        <v>6664</v>
      </c>
      <c r="E3595" s="2" t="s">
        <v>6665</v>
      </c>
      <c r="F3595" s="2" t="s">
        <v>2350</v>
      </c>
      <c r="G3595" s="2" t="s">
        <v>219</v>
      </c>
      <c r="H3595" s="2" t="s">
        <v>990</v>
      </c>
      <c r="I3595" s="2" t="s">
        <v>6693</v>
      </c>
      <c r="J3595" s="2" t="s">
        <v>1160</v>
      </c>
      <c r="K3595" s="2" t="s">
        <v>3458</v>
      </c>
      <c r="L3595" s="2" t="s">
        <v>1143</v>
      </c>
      <c r="M3595" s="2" t="s">
        <v>6667</v>
      </c>
      <c r="N3595" s="2" t="s">
        <v>6667</v>
      </c>
      <c r="O3595" s="2" t="s">
        <v>1146</v>
      </c>
    </row>
    <row r="3596" spans="1:15" hidden="1">
      <c r="A3596" s="2" t="s">
        <v>6675</v>
      </c>
      <c r="B3596" s="2" t="s">
        <v>6676</v>
      </c>
      <c r="C3596" s="2" t="s">
        <v>6677</v>
      </c>
      <c r="D3596" s="2" t="s">
        <v>6678</v>
      </c>
      <c r="E3596" s="2" t="s">
        <v>2349</v>
      </c>
      <c r="F3596" s="2" t="s">
        <v>2350</v>
      </c>
      <c r="G3596" s="2" t="s">
        <v>18</v>
      </c>
      <c r="H3596" s="2" t="s">
        <v>1147</v>
      </c>
      <c r="I3596" s="2" t="s">
        <v>6694</v>
      </c>
      <c r="J3596" s="2" t="s">
        <v>990</v>
      </c>
      <c r="K3596" s="2" t="s">
        <v>1322</v>
      </c>
      <c r="L3596" s="2" t="s">
        <v>1465</v>
      </c>
      <c r="M3596" s="2" t="s">
        <v>6680</v>
      </c>
      <c r="N3596" s="2" t="s">
        <v>6681</v>
      </c>
      <c r="O3596" s="2" t="s">
        <v>1146</v>
      </c>
    </row>
    <row r="3597" spans="1:15" hidden="1">
      <c r="A3597" s="2" t="s">
        <v>6675</v>
      </c>
      <c r="B3597" s="2" t="s">
        <v>6676</v>
      </c>
      <c r="C3597" s="2" t="s">
        <v>6677</v>
      </c>
      <c r="D3597" s="2" t="s">
        <v>6678</v>
      </c>
      <c r="E3597" s="2" t="s">
        <v>2349</v>
      </c>
      <c r="F3597" s="2" t="s">
        <v>2350</v>
      </c>
      <c r="G3597" s="2" t="s">
        <v>58</v>
      </c>
      <c r="H3597" s="2" t="s">
        <v>1147</v>
      </c>
      <c r="I3597" s="2" t="s">
        <v>6695</v>
      </c>
      <c r="J3597" s="2" t="s">
        <v>990</v>
      </c>
      <c r="K3597" s="2" t="s">
        <v>1322</v>
      </c>
      <c r="L3597" s="2" t="s">
        <v>1465</v>
      </c>
      <c r="M3597" s="2" t="s">
        <v>6680</v>
      </c>
      <c r="N3597" s="2" t="s">
        <v>6681</v>
      </c>
      <c r="O3597" s="2" t="s">
        <v>1146</v>
      </c>
    </row>
    <row r="3598" spans="1:15" hidden="1">
      <c r="A3598" s="2" t="s">
        <v>6675</v>
      </c>
      <c r="B3598" s="2" t="s">
        <v>6676</v>
      </c>
      <c r="C3598" s="2" t="s">
        <v>6677</v>
      </c>
      <c r="D3598" s="2" t="s">
        <v>6678</v>
      </c>
      <c r="E3598" s="2" t="s">
        <v>2349</v>
      </c>
      <c r="F3598" s="2" t="s">
        <v>2350</v>
      </c>
      <c r="G3598" s="2" t="s">
        <v>58</v>
      </c>
      <c r="H3598" s="2" t="s">
        <v>1147</v>
      </c>
      <c r="I3598" s="2" t="s">
        <v>6696</v>
      </c>
      <c r="J3598" s="2" t="s">
        <v>990</v>
      </c>
      <c r="K3598" s="2" t="s">
        <v>1322</v>
      </c>
      <c r="L3598" s="2" t="s">
        <v>1465</v>
      </c>
      <c r="M3598" s="2" t="s">
        <v>6680</v>
      </c>
      <c r="N3598" s="2" t="s">
        <v>6681</v>
      </c>
      <c r="O3598" s="2" t="s">
        <v>1146</v>
      </c>
    </row>
    <row r="3599" spans="1:15" hidden="1">
      <c r="A3599" s="2" t="s">
        <v>6675</v>
      </c>
      <c r="B3599" s="2" t="s">
        <v>6676</v>
      </c>
      <c r="C3599" s="2" t="s">
        <v>6677</v>
      </c>
      <c r="D3599" s="2" t="s">
        <v>6678</v>
      </c>
      <c r="E3599" s="2" t="s">
        <v>2349</v>
      </c>
      <c r="F3599" s="2" t="s">
        <v>2350</v>
      </c>
      <c r="G3599" s="2" t="s">
        <v>12</v>
      </c>
      <c r="H3599" s="2" t="s">
        <v>990</v>
      </c>
      <c r="I3599" s="2" t="s">
        <v>6697</v>
      </c>
      <c r="J3599" s="2" t="s">
        <v>990</v>
      </c>
      <c r="K3599" s="2" t="s">
        <v>1322</v>
      </c>
      <c r="L3599" s="2" t="s">
        <v>1465</v>
      </c>
      <c r="M3599" s="2" t="s">
        <v>6680</v>
      </c>
      <c r="N3599" s="2" t="s">
        <v>6681</v>
      </c>
      <c r="O3599" s="2" t="s">
        <v>1146</v>
      </c>
    </row>
    <row r="3600" spans="1:15" hidden="1">
      <c r="A3600" s="2" t="s">
        <v>6675</v>
      </c>
      <c r="B3600" s="2" t="s">
        <v>6676</v>
      </c>
      <c r="C3600" s="2" t="s">
        <v>6677</v>
      </c>
      <c r="D3600" s="2" t="s">
        <v>6678</v>
      </c>
      <c r="E3600" s="2" t="s">
        <v>2349</v>
      </c>
      <c r="F3600" s="2" t="s">
        <v>2350</v>
      </c>
      <c r="G3600" s="2" t="s">
        <v>64</v>
      </c>
      <c r="H3600" s="2" t="s">
        <v>990</v>
      </c>
      <c r="I3600" s="2" t="s">
        <v>6698</v>
      </c>
      <c r="J3600" s="2" t="s">
        <v>990</v>
      </c>
      <c r="K3600" s="2" t="s">
        <v>1322</v>
      </c>
      <c r="L3600" s="2" t="s">
        <v>1465</v>
      </c>
      <c r="M3600" s="2" t="s">
        <v>6680</v>
      </c>
      <c r="N3600" s="2" t="s">
        <v>6681</v>
      </c>
      <c r="O3600" s="2" t="s">
        <v>1146</v>
      </c>
    </row>
    <row r="3601" spans="1:15" hidden="1">
      <c r="A3601" s="2" t="s">
        <v>6699</v>
      </c>
      <c r="B3601" s="2" t="s">
        <v>6700</v>
      </c>
      <c r="C3601" s="2" t="s">
        <v>6701</v>
      </c>
      <c r="D3601" s="2" t="s">
        <v>6702</v>
      </c>
      <c r="E3601" s="2" t="s">
        <v>2349</v>
      </c>
      <c r="F3601" s="2" t="s">
        <v>2350</v>
      </c>
      <c r="G3601" s="2" t="s">
        <v>213</v>
      </c>
      <c r="H3601" s="2" t="s">
        <v>990</v>
      </c>
      <c r="I3601" s="2" t="s">
        <v>6703</v>
      </c>
      <c r="J3601" s="2" t="s">
        <v>1160</v>
      </c>
      <c r="K3601" s="2" t="s">
        <v>1322</v>
      </c>
      <c r="L3601" s="2" t="s">
        <v>1465</v>
      </c>
      <c r="M3601" s="2" t="s">
        <v>6704</v>
      </c>
      <c r="N3601" s="2" t="s">
        <v>3422</v>
      </c>
      <c r="O3601" s="2" t="s">
        <v>1146</v>
      </c>
    </row>
    <row r="3602" spans="1:15" hidden="1">
      <c r="A3602" s="2" t="s">
        <v>6675</v>
      </c>
      <c r="B3602" s="2" t="s">
        <v>6676</v>
      </c>
      <c r="C3602" s="2" t="s">
        <v>6677</v>
      </c>
      <c r="D3602" s="2" t="s">
        <v>6678</v>
      </c>
      <c r="E3602" s="2" t="s">
        <v>2349</v>
      </c>
      <c r="F3602" s="2" t="s">
        <v>2350</v>
      </c>
      <c r="G3602" s="2" t="s">
        <v>165</v>
      </c>
      <c r="H3602" s="2" t="s">
        <v>990</v>
      </c>
      <c r="I3602" s="2" t="s">
        <v>6705</v>
      </c>
      <c r="J3602" s="2" t="s">
        <v>990</v>
      </c>
      <c r="K3602" s="2" t="s">
        <v>1322</v>
      </c>
      <c r="L3602" s="2" t="s">
        <v>1465</v>
      </c>
      <c r="M3602" s="2" t="s">
        <v>6680</v>
      </c>
      <c r="N3602" s="2" t="s">
        <v>6681</v>
      </c>
      <c r="O3602" s="2" t="s">
        <v>1146</v>
      </c>
    </row>
    <row r="3603" spans="1:15" hidden="1">
      <c r="A3603" s="2" t="s">
        <v>6675</v>
      </c>
      <c r="B3603" s="2" t="s">
        <v>6676</v>
      </c>
      <c r="C3603" s="2" t="s">
        <v>6677</v>
      </c>
      <c r="D3603" s="2" t="s">
        <v>6678</v>
      </c>
      <c r="E3603" s="2" t="s">
        <v>2349</v>
      </c>
      <c r="F3603" s="2" t="s">
        <v>2350</v>
      </c>
      <c r="G3603" s="2" t="s">
        <v>27</v>
      </c>
      <c r="H3603" s="2" t="s">
        <v>1147</v>
      </c>
      <c r="I3603" s="2" t="s">
        <v>6706</v>
      </c>
      <c r="J3603" s="2" t="s">
        <v>990</v>
      </c>
      <c r="K3603" s="2" t="s">
        <v>1322</v>
      </c>
      <c r="L3603" s="2" t="s">
        <v>1465</v>
      </c>
      <c r="M3603" s="2" t="s">
        <v>6680</v>
      </c>
      <c r="N3603" s="2" t="s">
        <v>6681</v>
      </c>
      <c r="O3603" s="2" t="s">
        <v>1146</v>
      </c>
    </row>
    <row r="3604" spans="1:15" hidden="1">
      <c r="A3604" s="2" t="s">
        <v>6675</v>
      </c>
      <c r="B3604" s="2" t="s">
        <v>6676</v>
      </c>
      <c r="C3604" s="2" t="s">
        <v>6677</v>
      </c>
      <c r="D3604" s="2" t="s">
        <v>6678</v>
      </c>
      <c r="E3604" s="2" t="s">
        <v>2349</v>
      </c>
      <c r="F3604" s="2" t="s">
        <v>2350</v>
      </c>
      <c r="G3604" s="2" t="s">
        <v>67</v>
      </c>
      <c r="H3604" s="2" t="s">
        <v>990</v>
      </c>
      <c r="I3604" s="2" t="s">
        <v>6707</v>
      </c>
      <c r="J3604" s="2" t="s">
        <v>990</v>
      </c>
      <c r="K3604" s="2" t="s">
        <v>1322</v>
      </c>
      <c r="L3604" s="2" t="s">
        <v>1465</v>
      </c>
      <c r="M3604" s="2" t="s">
        <v>6680</v>
      </c>
      <c r="N3604" s="2" t="s">
        <v>6681</v>
      </c>
      <c r="O3604" s="2" t="s">
        <v>1146</v>
      </c>
    </row>
    <row r="3605" spans="1:15" hidden="1">
      <c r="A3605" s="2" t="s">
        <v>6675</v>
      </c>
      <c r="B3605" s="2" t="s">
        <v>6676</v>
      </c>
      <c r="C3605" s="2" t="s">
        <v>6677</v>
      </c>
      <c r="D3605" s="2" t="s">
        <v>6708</v>
      </c>
      <c r="E3605" s="2" t="s">
        <v>6709</v>
      </c>
      <c r="F3605" s="2" t="s">
        <v>2350</v>
      </c>
      <c r="G3605" s="2" t="s">
        <v>439</v>
      </c>
      <c r="H3605" s="2" t="s">
        <v>990</v>
      </c>
      <c r="I3605" s="2" t="s">
        <v>6710</v>
      </c>
      <c r="J3605" s="2" t="s">
        <v>1186</v>
      </c>
      <c r="K3605" s="2" t="s">
        <v>1322</v>
      </c>
      <c r="L3605" s="2" t="s">
        <v>1465</v>
      </c>
      <c r="M3605" s="2" t="s">
        <v>6680</v>
      </c>
      <c r="N3605" s="2" t="s">
        <v>6681</v>
      </c>
      <c r="O3605" s="2" t="s">
        <v>1146</v>
      </c>
    </row>
    <row r="3606" spans="1:15" hidden="1">
      <c r="A3606" s="2" t="s">
        <v>6675</v>
      </c>
      <c r="B3606" s="2" t="s">
        <v>6676</v>
      </c>
      <c r="C3606" s="2" t="s">
        <v>6677</v>
      </c>
      <c r="D3606" s="2" t="s">
        <v>6708</v>
      </c>
      <c r="E3606" s="2" t="s">
        <v>6709</v>
      </c>
      <c r="F3606" s="2" t="s">
        <v>2350</v>
      </c>
      <c r="G3606" s="2" t="s">
        <v>12</v>
      </c>
      <c r="H3606" s="2" t="s">
        <v>990</v>
      </c>
      <c r="I3606" s="2" t="s">
        <v>6711</v>
      </c>
      <c r="J3606" s="2" t="s">
        <v>1186</v>
      </c>
      <c r="K3606" s="2" t="s">
        <v>1322</v>
      </c>
      <c r="L3606" s="2" t="s">
        <v>1465</v>
      </c>
      <c r="M3606" s="2" t="s">
        <v>6680</v>
      </c>
      <c r="N3606" s="2" t="s">
        <v>6681</v>
      </c>
      <c r="O3606" s="2" t="s">
        <v>1146</v>
      </c>
    </row>
    <row r="3607" spans="1:15" hidden="1">
      <c r="A3607" s="2" t="s">
        <v>6675</v>
      </c>
      <c r="B3607" s="2" t="s">
        <v>6676</v>
      </c>
      <c r="C3607" s="2" t="s">
        <v>6677</v>
      </c>
      <c r="D3607" s="2" t="s">
        <v>6708</v>
      </c>
      <c r="E3607" s="2" t="s">
        <v>6709</v>
      </c>
      <c r="F3607" s="2" t="s">
        <v>2350</v>
      </c>
      <c r="G3607" s="2" t="s">
        <v>67</v>
      </c>
      <c r="H3607" s="2" t="s">
        <v>990</v>
      </c>
      <c r="I3607" s="2" t="s">
        <v>6712</v>
      </c>
      <c r="J3607" s="2" t="s">
        <v>1186</v>
      </c>
      <c r="K3607" s="2" t="s">
        <v>1322</v>
      </c>
      <c r="L3607" s="2" t="s">
        <v>1465</v>
      </c>
      <c r="M3607" s="2" t="s">
        <v>6680</v>
      </c>
      <c r="N3607" s="2" t="s">
        <v>6681</v>
      </c>
      <c r="O3607" s="2" t="s">
        <v>1146</v>
      </c>
    </row>
    <row r="3608" spans="1:15" hidden="1">
      <c r="A3608" s="2" t="s">
        <v>6675</v>
      </c>
      <c r="B3608" s="2" t="s">
        <v>6676</v>
      </c>
      <c r="C3608" s="2" t="s">
        <v>6677</v>
      </c>
      <c r="D3608" s="2" t="s">
        <v>6708</v>
      </c>
      <c r="E3608" s="2" t="s">
        <v>6709</v>
      </c>
      <c r="F3608" s="2" t="s">
        <v>2350</v>
      </c>
      <c r="G3608" s="2" t="s">
        <v>21</v>
      </c>
      <c r="H3608" s="2" t="s">
        <v>1147</v>
      </c>
      <c r="I3608" s="2" t="s">
        <v>6713</v>
      </c>
      <c r="J3608" s="2" t="s">
        <v>1186</v>
      </c>
      <c r="K3608" s="2" t="s">
        <v>1322</v>
      </c>
      <c r="L3608" s="2" t="s">
        <v>1465</v>
      </c>
      <c r="M3608" s="2" t="s">
        <v>6680</v>
      </c>
      <c r="N3608" s="2" t="s">
        <v>6681</v>
      </c>
      <c r="O3608" s="2" t="s">
        <v>1146</v>
      </c>
    </row>
    <row r="3609" spans="1:15" hidden="1">
      <c r="A3609" s="2" t="s">
        <v>6714</v>
      </c>
      <c r="B3609" s="2" t="s">
        <v>6715</v>
      </c>
      <c r="C3609" s="2" t="s">
        <v>6716</v>
      </c>
      <c r="D3609" s="2" t="s">
        <v>1686</v>
      </c>
      <c r="E3609" s="2" t="s">
        <v>2349</v>
      </c>
      <c r="F3609" s="2" t="s">
        <v>2350</v>
      </c>
      <c r="G3609" s="2" t="s">
        <v>229</v>
      </c>
      <c r="H3609" s="2" t="s">
        <v>990</v>
      </c>
      <c r="I3609" s="2" t="s">
        <v>6717</v>
      </c>
      <c r="J3609" s="2" t="s">
        <v>990</v>
      </c>
      <c r="K3609" s="2" t="s">
        <v>1322</v>
      </c>
      <c r="L3609" s="2" t="s">
        <v>1143</v>
      </c>
      <c r="M3609" s="2" t="s">
        <v>4346</v>
      </c>
      <c r="N3609" s="2" t="s">
        <v>4346</v>
      </c>
      <c r="O3609" s="2" t="s">
        <v>1146</v>
      </c>
    </row>
    <row r="3610" spans="1:15" hidden="1">
      <c r="A3610" s="2" t="s">
        <v>6714</v>
      </c>
      <c r="B3610" s="2" t="s">
        <v>6715</v>
      </c>
      <c r="C3610" s="2" t="s">
        <v>6716</v>
      </c>
      <c r="D3610" s="2" t="s">
        <v>1686</v>
      </c>
      <c r="E3610" s="2" t="s">
        <v>2349</v>
      </c>
      <c r="F3610" s="2" t="s">
        <v>2350</v>
      </c>
      <c r="G3610" s="2" t="s">
        <v>558</v>
      </c>
      <c r="H3610" s="2" t="s">
        <v>990</v>
      </c>
      <c r="I3610" s="2" t="s">
        <v>6718</v>
      </c>
      <c r="J3610" s="2" t="s">
        <v>990</v>
      </c>
      <c r="K3610" s="2" t="s">
        <v>1322</v>
      </c>
      <c r="L3610" s="2" t="s">
        <v>1143</v>
      </c>
      <c r="M3610" s="2" t="s">
        <v>4346</v>
      </c>
      <c r="N3610" s="2" t="s">
        <v>4346</v>
      </c>
      <c r="O3610" s="2" t="s">
        <v>1146</v>
      </c>
    </row>
    <row r="3611" spans="1:15" hidden="1">
      <c r="A3611" s="2" t="s">
        <v>6714</v>
      </c>
      <c r="B3611" s="2" t="s">
        <v>6715</v>
      </c>
      <c r="C3611" s="2" t="s">
        <v>6716</v>
      </c>
      <c r="D3611" s="2" t="s">
        <v>1686</v>
      </c>
      <c r="E3611" s="2" t="s">
        <v>2349</v>
      </c>
      <c r="F3611" s="2" t="s">
        <v>2350</v>
      </c>
      <c r="G3611" s="2" t="s">
        <v>12</v>
      </c>
      <c r="H3611" s="2" t="s">
        <v>990</v>
      </c>
      <c r="I3611" s="2" t="s">
        <v>6719</v>
      </c>
      <c r="J3611" s="2" t="s">
        <v>990</v>
      </c>
      <c r="K3611" s="2" t="s">
        <v>1322</v>
      </c>
      <c r="L3611" s="2" t="s">
        <v>1143</v>
      </c>
      <c r="M3611" s="2" t="s">
        <v>4346</v>
      </c>
      <c r="N3611" s="2" t="s">
        <v>4346</v>
      </c>
      <c r="O3611" s="2" t="s">
        <v>1146</v>
      </c>
    </row>
    <row r="3612" spans="1:15" hidden="1">
      <c r="A3612" s="2" t="s">
        <v>6714</v>
      </c>
      <c r="B3612" s="2" t="s">
        <v>6715</v>
      </c>
      <c r="C3612" s="2" t="s">
        <v>6716</v>
      </c>
      <c r="D3612" s="2" t="s">
        <v>1686</v>
      </c>
      <c r="E3612" s="2" t="s">
        <v>2349</v>
      </c>
      <c r="F3612" s="2" t="s">
        <v>2350</v>
      </c>
      <c r="G3612" s="2" t="s">
        <v>36</v>
      </c>
      <c r="H3612" s="2" t="s">
        <v>990</v>
      </c>
      <c r="I3612" s="2" t="s">
        <v>6720</v>
      </c>
      <c r="J3612" s="2" t="s">
        <v>990</v>
      </c>
      <c r="K3612" s="2" t="s">
        <v>1322</v>
      </c>
      <c r="L3612" s="2" t="s">
        <v>1143</v>
      </c>
      <c r="M3612" s="2" t="s">
        <v>4346</v>
      </c>
      <c r="N3612" s="2" t="s">
        <v>4346</v>
      </c>
      <c r="O3612" s="2" t="s">
        <v>1146</v>
      </c>
    </row>
    <row r="3613" spans="1:15" hidden="1">
      <c r="A3613" s="2" t="s">
        <v>6714</v>
      </c>
      <c r="B3613" s="2" t="s">
        <v>6715</v>
      </c>
      <c r="C3613" s="2" t="s">
        <v>6716</v>
      </c>
      <c r="D3613" s="2" t="s">
        <v>1686</v>
      </c>
      <c r="E3613" s="2" t="s">
        <v>2349</v>
      </c>
      <c r="F3613" s="2" t="s">
        <v>2350</v>
      </c>
      <c r="G3613" s="2" t="s">
        <v>15</v>
      </c>
      <c r="H3613" s="2" t="s">
        <v>990</v>
      </c>
      <c r="I3613" s="2" t="s">
        <v>6721</v>
      </c>
      <c r="J3613" s="2" t="s">
        <v>990</v>
      </c>
      <c r="K3613" s="2" t="s">
        <v>1322</v>
      </c>
      <c r="L3613" s="2" t="s">
        <v>1143</v>
      </c>
      <c r="M3613" s="2" t="s">
        <v>4346</v>
      </c>
      <c r="N3613" s="2" t="s">
        <v>4346</v>
      </c>
      <c r="O3613" s="2" t="s">
        <v>1146</v>
      </c>
    </row>
    <row r="3614" spans="1:15" hidden="1">
      <c r="A3614" s="2" t="s">
        <v>6714</v>
      </c>
      <c r="B3614" s="2" t="s">
        <v>6715</v>
      </c>
      <c r="C3614" s="2" t="s">
        <v>6716</v>
      </c>
      <c r="D3614" s="2" t="s">
        <v>1686</v>
      </c>
      <c r="E3614" s="2" t="s">
        <v>2349</v>
      </c>
      <c r="F3614" s="2" t="s">
        <v>2350</v>
      </c>
      <c r="G3614" s="2" t="s">
        <v>151</v>
      </c>
      <c r="H3614" s="2" t="s">
        <v>1147</v>
      </c>
      <c r="I3614" s="2" t="s">
        <v>6722</v>
      </c>
      <c r="J3614" s="2" t="s">
        <v>990</v>
      </c>
      <c r="K3614" s="2" t="s">
        <v>1322</v>
      </c>
      <c r="L3614" s="2" t="s">
        <v>1143</v>
      </c>
      <c r="M3614" s="2" t="s">
        <v>4346</v>
      </c>
      <c r="N3614" s="2" t="s">
        <v>4346</v>
      </c>
      <c r="O3614" s="2" t="s">
        <v>1146</v>
      </c>
    </row>
    <row r="3615" spans="1:15" hidden="1">
      <c r="A3615" s="2" t="s">
        <v>6714</v>
      </c>
      <c r="B3615" s="2" t="s">
        <v>6715</v>
      </c>
      <c r="C3615" s="2" t="s">
        <v>6716</v>
      </c>
      <c r="D3615" s="2" t="s">
        <v>1686</v>
      </c>
      <c r="E3615" s="2" t="s">
        <v>2349</v>
      </c>
      <c r="F3615" s="2" t="s">
        <v>2350</v>
      </c>
      <c r="G3615" s="2" t="s">
        <v>221</v>
      </c>
      <c r="H3615" s="2" t="s">
        <v>990</v>
      </c>
      <c r="I3615" s="2" t="s">
        <v>6723</v>
      </c>
      <c r="J3615" s="2" t="s">
        <v>990</v>
      </c>
      <c r="K3615" s="2" t="s">
        <v>1322</v>
      </c>
      <c r="L3615" s="2" t="s">
        <v>1143</v>
      </c>
      <c r="M3615" s="2" t="s">
        <v>4346</v>
      </c>
      <c r="N3615" s="2" t="s">
        <v>4346</v>
      </c>
      <c r="O3615" s="2" t="s">
        <v>1146</v>
      </c>
    </row>
    <row r="3616" spans="1:15" hidden="1">
      <c r="A3616" s="2" t="s">
        <v>6714</v>
      </c>
      <c r="B3616" s="2" t="s">
        <v>6715</v>
      </c>
      <c r="C3616" s="2" t="s">
        <v>6716</v>
      </c>
      <c r="D3616" s="2" t="s">
        <v>1686</v>
      </c>
      <c r="E3616" s="2" t="s">
        <v>2349</v>
      </c>
      <c r="F3616" s="2" t="s">
        <v>2350</v>
      </c>
      <c r="G3616" s="2" t="s">
        <v>168</v>
      </c>
      <c r="H3616" s="2" t="s">
        <v>990</v>
      </c>
      <c r="I3616" s="2" t="s">
        <v>6724</v>
      </c>
      <c r="J3616" s="2" t="s">
        <v>990</v>
      </c>
      <c r="K3616" s="2" t="s">
        <v>1322</v>
      </c>
      <c r="L3616" s="2" t="s">
        <v>1143</v>
      </c>
      <c r="M3616" s="2" t="s">
        <v>4346</v>
      </c>
      <c r="N3616" s="2" t="s">
        <v>4346</v>
      </c>
      <c r="O3616" s="2" t="s">
        <v>1146</v>
      </c>
    </row>
    <row r="3617" spans="1:15" hidden="1">
      <c r="A3617" s="2" t="s">
        <v>6714</v>
      </c>
      <c r="B3617" s="2" t="s">
        <v>6715</v>
      </c>
      <c r="C3617" s="2" t="s">
        <v>6716</v>
      </c>
      <c r="D3617" s="2" t="s">
        <v>1686</v>
      </c>
      <c r="E3617" s="2" t="s">
        <v>2349</v>
      </c>
      <c r="F3617" s="2" t="s">
        <v>2350</v>
      </c>
      <c r="G3617" s="2" t="s">
        <v>18</v>
      </c>
      <c r="H3617" s="2" t="s">
        <v>990</v>
      </c>
      <c r="I3617" s="2" t="s">
        <v>6725</v>
      </c>
      <c r="J3617" s="2" t="s">
        <v>990</v>
      </c>
      <c r="K3617" s="2" t="s">
        <v>1322</v>
      </c>
      <c r="L3617" s="2" t="s">
        <v>1143</v>
      </c>
      <c r="M3617" s="2" t="s">
        <v>4346</v>
      </c>
      <c r="N3617" s="2" t="s">
        <v>4346</v>
      </c>
      <c r="O3617" s="2" t="s">
        <v>1146</v>
      </c>
    </row>
    <row r="3618" spans="1:15" hidden="1">
      <c r="A3618" s="2" t="s">
        <v>6714</v>
      </c>
      <c r="B3618" s="2" t="s">
        <v>6715</v>
      </c>
      <c r="C3618" s="2" t="s">
        <v>6716</v>
      </c>
      <c r="D3618" s="2" t="s">
        <v>1686</v>
      </c>
      <c r="E3618" s="2" t="s">
        <v>2349</v>
      </c>
      <c r="F3618" s="2" t="s">
        <v>2350</v>
      </c>
      <c r="G3618" s="2" t="s">
        <v>183</v>
      </c>
      <c r="H3618" s="2" t="s">
        <v>990</v>
      </c>
      <c r="I3618" s="2" t="s">
        <v>6726</v>
      </c>
      <c r="J3618" s="2" t="s">
        <v>990</v>
      </c>
      <c r="K3618" s="2" t="s">
        <v>1322</v>
      </c>
      <c r="L3618" s="2" t="s">
        <v>1143</v>
      </c>
      <c r="M3618" s="2" t="s">
        <v>4346</v>
      </c>
      <c r="N3618" s="2" t="s">
        <v>4346</v>
      </c>
      <c r="O3618" s="2" t="s">
        <v>1146</v>
      </c>
    </row>
    <row r="3619" spans="1:15" hidden="1">
      <c r="A3619" s="2" t="s">
        <v>6714</v>
      </c>
      <c r="B3619" s="2" t="s">
        <v>6715</v>
      </c>
      <c r="C3619" s="2" t="s">
        <v>6716</v>
      </c>
      <c r="D3619" s="2" t="s">
        <v>1686</v>
      </c>
      <c r="E3619" s="2" t="s">
        <v>2349</v>
      </c>
      <c r="F3619" s="2" t="s">
        <v>2350</v>
      </c>
      <c r="G3619" s="2" t="s">
        <v>107</v>
      </c>
      <c r="H3619" s="2" t="s">
        <v>990</v>
      </c>
      <c r="I3619" s="2" t="s">
        <v>6727</v>
      </c>
      <c r="J3619" s="2" t="s">
        <v>990</v>
      </c>
      <c r="K3619" s="2" t="s">
        <v>1322</v>
      </c>
      <c r="L3619" s="2" t="s">
        <v>1143</v>
      </c>
      <c r="M3619" s="2" t="s">
        <v>4346</v>
      </c>
      <c r="N3619" s="2" t="s">
        <v>4346</v>
      </c>
      <c r="O3619" s="2" t="s">
        <v>1146</v>
      </c>
    </row>
    <row r="3620" spans="1:15" hidden="1">
      <c r="A3620" s="2" t="s">
        <v>6714</v>
      </c>
      <c r="B3620" s="2" t="s">
        <v>6715</v>
      </c>
      <c r="C3620" s="2" t="s">
        <v>6716</v>
      </c>
      <c r="D3620" s="2" t="s">
        <v>1686</v>
      </c>
      <c r="E3620" s="2" t="s">
        <v>2349</v>
      </c>
      <c r="F3620" s="2" t="s">
        <v>2350</v>
      </c>
      <c r="G3620" s="2" t="s">
        <v>49</v>
      </c>
      <c r="H3620" s="2" t="s">
        <v>990</v>
      </c>
      <c r="I3620" s="2" t="s">
        <v>6728</v>
      </c>
      <c r="J3620" s="2" t="s">
        <v>990</v>
      </c>
      <c r="K3620" s="2" t="s">
        <v>1322</v>
      </c>
      <c r="L3620" s="2" t="s">
        <v>1143</v>
      </c>
      <c r="M3620" s="2" t="s">
        <v>4346</v>
      </c>
      <c r="N3620" s="2" t="s">
        <v>4346</v>
      </c>
      <c r="O3620" s="2" t="s">
        <v>1146</v>
      </c>
    </row>
    <row r="3621" spans="1:15" hidden="1">
      <c r="A3621" s="2" t="s">
        <v>6714</v>
      </c>
      <c r="B3621" s="2" t="s">
        <v>6715</v>
      </c>
      <c r="C3621" s="2" t="s">
        <v>6716</v>
      </c>
      <c r="D3621" s="2" t="s">
        <v>1686</v>
      </c>
      <c r="E3621" s="2" t="s">
        <v>2349</v>
      </c>
      <c r="F3621" s="2" t="s">
        <v>2350</v>
      </c>
      <c r="G3621" s="2" t="s">
        <v>89</v>
      </c>
      <c r="H3621" s="2" t="s">
        <v>990</v>
      </c>
      <c r="I3621" s="2" t="s">
        <v>6729</v>
      </c>
      <c r="J3621" s="2" t="s">
        <v>990</v>
      </c>
      <c r="K3621" s="2" t="s">
        <v>1322</v>
      </c>
      <c r="L3621" s="2" t="s">
        <v>1143</v>
      </c>
      <c r="M3621" s="2" t="s">
        <v>4346</v>
      </c>
      <c r="N3621" s="2" t="s">
        <v>4346</v>
      </c>
      <c r="O3621" s="2" t="s">
        <v>1146</v>
      </c>
    </row>
    <row r="3622" spans="1:15" hidden="1">
      <c r="A3622" s="2" t="s">
        <v>6714</v>
      </c>
      <c r="B3622" s="2" t="s">
        <v>6715</v>
      </c>
      <c r="C3622" s="2" t="s">
        <v>6716</v>
      </c>
      <c r="D3622" s="2" t="s">
        <v>1686</v>
      </c>
      <c r="E3622" s="2" t="s">
        <v>2349</v>
      </c>
      <c r="F3622" s="2" t="s">
        <v>2350</v>
      </c>
      <c r="G3622" s="2" t="s">
        <v>128</v>
      </c>
      <c r="H3622" s="2" t="s">
        <v>990</v>
      </c>
      <c r="I3622" s="2" t="s">
        <v>6730</v>
      </c>
      <c r="J3622" s="2" t="s">
        <v>990</v>
      </c>
      <c r="K3622" s="2" t="s">
        <v>1322</v>
      </c>
      <c r="L3622" s="2" t="s">
        <v>1143</v>
      </c>
      <c r="M3622" s="2" t="s">
        <v>4346</v>
      </c>
      <c r="N3622" s="2" t="s">
        <v>4346</v>
      </c>
      <c r="O3622" s="2" t="s">
        <v>1146</v>
      </c>
    </row>
    <row r="3623" spans="1:15" hidden="1">
      <c r="A3623" s="2" t="s">
        <v>6714</v>
      </c>
      <c r="B3623" s="2" t="s">
        <v>6715</v>
      </c>
      <c r="C3623" s="2" t="s">
        <v>6716</v>
      </c>
      <c r="D3623" s="2" t="s">
        <v>1686</v>
      </c>
      <c r="E3623" s="2" t="s">
        <v>2349</v>
      </c>
      <c r="F3623" s="2" t="s">
        <v>2350</v>
      </c>
      <c r="G3623" s="2" t="s">
        <v>796</v>
      </c>
      <c r="H3623" s="2" t="s">
        <v>990</v>
      </c>
      <c r="I3623" s="2" t="s">
        <v>6731</v>
      </c>
      <c r="J3623" s="2" t="s">
        <v>990</v>
      </c>
      <c r="K3623" s="2" t="s">
        <v>1322</v>
      </c>
      <c r="L3623" s="2" t="s">
        <v>1143</v>
      </c>
      <c r="M3623" s="2" t="s">
        <v>4346</v>
      </c>
      <c r="N3623" s="2" t="s">
        <v>4346</v>
      </c>
      <c r="O3623" s="2" t="s">
        <v>1146</v>
      </c>
    </row>
    <row r="3624" spans="1:15" hidden="1">
      <c r="A3624" s="2" t="s">
        <v>6714</v>
      </c>
      <c r="B3624" s="2" t="s">
        <v>6715</v>
      </c>
      <c r="C3624" s="2" t="s">
        <v>6716</v>
      </c>
      <c r="D3624" s="2" t="s">
        <v>1686</v>
      </c>
      <c r="E3624" s="2" t="s">
        <v>2349</v>
      </c>
      <c r="F3624" s="2" t="s">
        <v>2350</v>
      </c>
      <c r="G3624" s="2" t="s">
        <v>72</v>
      </c>
      <c r="H3624" s="2" t="s">
        <v>990</v>
      </c>
      <c r="I3624" s="2" t="s">
        <v>6732</v>
      </c>
      <c r="J3624" s="2" t="s">
        <v>990</v>
      </c>
      <c r="K3624" s="2" t="s">
        <v>1322</v>
      </c>
      <c r="L3624" s="2" t="s">
        <v>1143</v>
      </c>
      <c r="M3624" s="2" t="s">
        <v>4346</v>
      </c>
      <c r="N3624" s="2" t="s">
        <v>4346</v>
      </c>
      <c r="O3624" s="2" t="s">
        <v>1146</v>
      </c>
    </row>
    <row r="3625" spans="1:15" hidden="1">
      <c r="A3625" s="2" t="s">
        <v>6714</v>
      </c>
      <c r="B3625" s="2" t="s">
        <v>6715</v>
      </c>
      <c r="C3625" s="2" t="s">
        <v>6716</v>
      </c>
      <c r="D3625" s="2" t="s">
        <v>1686</v>
      </c>
      <c r="E3625" s="2" t="s">
        <v>2349</v>
      </c>
      <c r="F3625" s="2" t="s">
        <v>2350</v>
      </c>
      <c r="G3625" s="2" t="s">
        <v>205</v>
      </c>
      <c r="H3625" s="2" t="s">
        <v>990</v>
      </c>
      <c r="I3625" s="2" t="s">
        <v>6733</v>
      </c>
      <c r="J3625" s="2" t="s">
        <v>990</v>
      </c>
      <c r="K3625" s="2" t="s">
        <v>1322</v>
      </c>
      <c r="L3625" s="2" t="s">
        <v>1143</v>
      </c>
      <c r="M3625" s="2" t="s">
        <v>4346</v>
      </c>
      <c r="N3625" s="2" t="s">
        <v>4346</v>
      </c>
      <c r="O3625" s="2" t="s">
        <v>1146</v>
      </c>
    </row>
    <row r="3626" spans="1:15" hidden="1">
      <c r="A3626" s="2" t="s">
        <v>6714</v>
      </c>
      <c r="B3626" s="2" t="s">
        <v>6715</v>
      </c>
      <c r="C3626" s="2" t="s">
        <v>6716</v>
      </c>
      <c r="D3626" s="2" t="s">
        <v>1686</v>
      </c>
      <c r="E3626" s="2" t="s">
        <v>2349</v>
      </c>
      <c r="F3626" s="2" t="s">
        <v>2350</v>
      </c>
      <c r="G3626" s="2" t="s">
        <v>92</v>
      </c>
      <c r="H3626" s="2" t="s">
        <v>990</v>
      </c>
      <c r="I3626" s="2" t="s">
        <v>6734</v>
      </c>
      <c r="J3626" s="2" t="s">
        <v>990</v>
      </c>
      <c r="K3626" s="2" t="s">
        <v>1322</v>
      </c>
      <c r="L3626" s="2" t="s">
        <v>1143</v>
      </c>
      <c r="M3626" s="2" t="s">
        <v>4346</v>
      </c>
      <c r="N3626" s="2" t="s">
        <v>4346</v>
      </c>
      <c r="O3626" s="2" t="s">
        <v>1146</v>
      </c>
    </row>
    <row r="3627" spans="1:15" hidden="1">
      <c r="A3627" s="2" t="s">
        <v>3134</v>
      </c>
      <c r="B3627" s="2" t="s">
        <v>3135</v>
      </c>
      <c r="C3627" s="2" t="s">
        <v>3136</v>
      </c>
      <c r="D3627" s="2" t="s">
        <v>6735</v>
      </c>
      <c r="E3627" s="2" t="s">
        <v>2349</v>
      </c>
      <c r="F3627" s="2" t="s">
        <v>2350</v>
      </c>
      <c r="G3627" s="2" t="s">
        <v>229</v>
      </c>
      <c r="H3627" s="2" t="s">
        <v>990</v>
      </c>
      <c r="I3627" s="2" t="s">
        <v>6736</v>
      </c>
      <c r="J3627" s="2" t="s">
        <v>1186</v>
      </c>
      <c r="K3627" s="2" t="s">
        <v>1322</v>
      </c>
      <c r="L3627" s="2" t="s">
        <v>3035</v>
      </c>
      <c r="M3627" s="2" t="s">
        <v>3140</v>
      </c>
      <c r="N3627" s="2" t="s">
        <v>6737</v>
      </c>
      <c r="O3627" s="2" t="s">
        <v>1146</v>
      </c>
    </row>
    <row r="3628" spans="1:15" hidden="1">
      <c r="A3628" s="2" t="s">
        <v>3134</v>
      </c>
      <c r="B3628" s="2" t="s">
        <v>3135</v>
      </c>
      <c r="C3628" s="2" t="s">
        <v>3136</v>
      </c>
      <c r="D3628" s="2" t="s">
        <v>6735</v>
      </c>
      <c r="E3628" s="2" t="s">
        <v>2349</v>
      </c>
      <c r="F3628" s="2" t="s">
        <v>2350</v>
      </c>
      <c r="G3628" s="2" t="s">
        <v>398</v>
      </c>
      <c r="H3628" s="2" t="s">
        <v>990</v>
      </c>
      <c r="I3628" s="2" t="s">
        <v>6738</v>
      </c>
      <c r="J3628" s="2" t="s">
        <v>1186</v>
      </c>
      <c r="K3628" s="2" t="s">
        <v>1322</v>
      </c>
      <c r="L3628" s="2" t="s">
        <v>3035</v>
      </c>
      <c r="M3628" s="2" t="s">
        <v>3140</v>
      </c>
      <c r="N3628" s="2" t="s">
        <v>6737</v>
      </c>
      <c r="O3628" s="2" t="s">
        <v>1146</v>
      </c>
    </row>
    <row r="3629" spans="1:15" hidden="1">
      <c r="A3629" s="2" t="s">
        <v>3134</v>
      </c>
      <c r="B3629" s="2" t="s">
        <v>3135</v>
      </c>
      <c r="C3629" s="2" t="s">
        <v>3136</v>
      </c>
      <c r="D3629" s="2" t="s">
        <v>6735</v>
      </c>
      <c r="E3629" s="2" t="s">
        <v>2349</v>
      </c>
      <c r="F3629" s="2" t="s">
        <v>2350</v>
      </c>
      <c r="G3629" s="2" t="s">
        <v>113</v>
      </c>
      <c r="H3629" s="2" t="s">
        <v>990</v>
      </c>
      <c r="I3629" s="2" t="s">
        <v>6739</v>
      </c>
      <c r="J3629" s="2" t="s">
        <v>1186</v>
      </c>
      <c r="K3629" s="2" t="s">
        <v>1322</v>
      </c>
      <c r="L3629" s="2" t="s">
        <v>3035</v>
      </c>
      <c r="M3629" s="2" t="s">
        <v>3140</v>
      </c>
      <c r="N3629" s="2" t="s">
        <v>6737</v>
      </c>
      <c r="O3629" s="2" t="s">
        <v>1146</v>
      </c>
    </row>
    <row r="3630" spans="1:15" hidden="1">
      <c r="A3630" s="2" t="s">
        <v>3134</v>
      </c>
      <c r="B3630" s="2" t="s">
        <v>3135</v>
      </c>
      <c r="C3630" s="2" t="s">
        <v>3136</v>
      </c>
      <c r="D3630" s="2" t="s">
        <v>6735</v>
      </c>
      <c r="E3630" s="2" t="s">
        <v>2349</v>
      </c>
      <c r="F3630" s="2" t="s">
        <v>2350</v>
      </c>
      <c r="G3630" s="2" t="s">
        <v>221</v>
      </c>
      <c r="H3630" s="2" t="s">
        <v>990</v>
      </c>
      <c r="I3630" s="2" t="s">
        <v>6740</v>
      </c>
      <c r="J3630" s="2" t="s">
        <v>1186</v>
      </c>
      <c r="K3630" s="2" t="s">
        <v>1322</v>
      </c>
      <c r="L3630" s="2" t="s">
        <v>3035</v>
      </c>
      <c r="M3630" s="2" t="s">
        <v>3140</v>
      </c>
      <c r="N3630" s="2" t="s">
        <v>6737</v>
      </c>
      <c r="O3630" s="2" t="s">
        <v>1146</v>
      </c>
    </row>
    <row r="3631" spans="1:15" hidden="1">
      <c r="A3631" s="2" t="s">
        <v>3134</v>
      </c>
      <c r="B3631" s="2" t="s">
        <v>3135</v>
      </c>
      <c r="C3631" s="2" t="s">
        <v>3136</v>
      </c>
      <c r="D3631" s="2" t="s">
        <v>6735</v>
      </c>
      <c r="E3631" s="2" t="s">
        <v>2349</v>
      </c>
      <c r="F3631" s="2" t="s">
        <v>2350</v>
      </c>
      <c r="G3631" s="2" t="s">
        <v>89</v>
      </c>
      <c r="H3631" s="2" t="s">
        <v>990</v>
      </c>
      <c r="I3631" s="2" t="s">
        <v>6741</v>
      </c>
      <c r="J3631" s="2" t="s">
        <v>1186</v>
      </c>
      <c r="K3631" s="2" t="s">
        <v>1322</v>
      </c>
      <c r="L3631" s="2" t="s">
        <v>3035</v>
      </c>
      <c r="M3631" s="2" t="s">
        <v>3140</v>
      </c>
      <c r="N3631" s="2" t="s">
        <v>6737</v>
      </c>
      <c r="O3631" s="2" t="s">
        <v>1146</v>
      </c>
    </row>
    <row r="3632" spans="1:15" hidden="1">
      <c r="A3632" s="2" t="s">
        <v>3134</v>
      </c>
      <c r="B3632" s="2" t="s">
        <v>3135</v>
      </c>
      <c r="C3632" s="2" t="s">
        <v>3136</v>
      </c>
      <c r="D3632" s="2" t="s">
        <v>6735</v>
      </c>
      <c r="E3632" s="2" t="s">
        <v>2349</v>
      </c>
      <c r="F3632" s="2" t="s">
        <v>2350</v>
      </c>
      <c r="G3632" s="2" t="s">
        <v>1060</v>
      </c>
      <c r="H3632" s="2" t="s">
        <v>990</v>
      </c>
      <c r="I3632" s="2" t="s">
        <v>6742</v>
      </c>
      <c r="J3632" s="2" t="s">
        <v>1186</v>
      </c>
      <c r="K3632" s="2" t="s">
        <v>1322</v>
      </c>
      <c r="L3632" s="2" t="s">
        <v>3035</v>
      </c>
      <c r="M3632" s="2" t="s">
        <v>3140</v>
      </c>
      <c r="N3632" s="2" t="s">
        <v>6737</v>
      </c>
      <c r="O3632" s="2" t="s">
        <v>1146</v>
      </c>
    </row>
    <row r="3633" spans="1:15" hidden="1">
      <c r="A3633" s="2" t="s">
        <v>3134</v>
      </c>
      <c r="B3633" s="2" t="s">
        <v>3135</v>
      </c>
      <c r="C3633" s="2" t="s">
        <v>3136</v>
      </c>
      <c r="D3633" s="2" t="s">
        <v>6735</v>
      </c>
      <c r="E3633" s="2" t="s">
        <v>2349</v>
      </c>
      <c r="F3633" s="2" t="s">
        <v>2350</v>
      </c>
      <c r="G3633" s="2" t="s">
        <v>444</v>
      </c>
      <c r="H3633" s="2" t="s">
        <v>990</v>
      </c>
      <c r="I3633" s="2" t="s">
        <v>6743</v>
      </c>
      <c r="J3633" s="2" t="s">
        <v>1186</v>
      </c>
      <c r="K3633" s="2" t="s">
        <v>1322</v>
      </c>
      <c r="L3633" s="2" t="s">
        <v>3035</v>
      </c>
      <c r="M3633" s="2" t="s">
        <v>3140</v>
      </c>
      <c r="N3633" s="2" t="s">
        <v>6737</v>
      </c>
      <c r="O3633" s="2" t="s">
        <v>1146</v>
      </c>
    </row>
    <row r="3634" spans="1:15" hidden="1">
      <c r="A3634" s="2" t="s">
        <v>3134</v>
      </c>
      <c r="B3634" s="2" t="s">
        <v>3135</v>
      </c>
      <c r="C3634" s="2" t="s">
        <v>3136</v>
      </c>
      <c r="D3634" s="2" t="s">
        <v>6735</v>
      </c>
      <c r="E3634" s="2" t="s">
        <v>2349</v>
      </c>
      <c r="F3634" s="2" t="s">
        <v>2350</v>
      </c>
      <c r="G3634" s="2" t="s">
        <v>24</v>
      </c>
      <c r="H3634" s="2" t="s">
        <v>1147</v>
      </c>
      <c r="I3634" s="2" t="s">
        <v>2383</v>
      </c>
      <c r="J3634" s="2" t="s">
        <v>1186</v>
      </c>
      <c r="K3634" s="2" t="s">
        <v>1322</v>
      </c>
      <c r="L3634" s="2" t="s">
        <v>3035</v>
      </c>
      <c r="M3634" s="2" t="s">
        <v>3140</v>
      </c>
      <c r="N3634" s="2" t="s">
        <v>6737</v>
      </c>
      <c r="O3634" s="2" t="s">
        <v>1146</v>
      </c>
    </row>
    <row r="3635" spans="1:15" hidden="1">
      <c r="A3635" s="2" t="s">
        <v>2510</v>
      </c>
      <c r="B3635" s="2" t="s">
        <v>6744</v>
      </c>
      <c r="C3635" s="2" t="s">
        <v>2512</v>
      </c>
      <c r="D3635" s="2" t="s">
        <v>6745</v>
      </c>
      <c r="E3635" s="2" t="s">
        <v>6665</v>
      </c>
      <c r="F3635" s="2" t="s">
        <v>2350</v>
      </c>
      <c r="G3635" s="2" t="s">
        <v>176</v>
      </c>
      <c r="H3635" s="2" t="s">
        <v>990</v>
      </c>
      <c r="I3635" s="2" t="s">
        <v>6746</v>
      </c>
      <c r="J3635" s="2" t="s">
        <v>1463</v>
      </c>
      <c r="K3635" s="2" t="s">
        <v>2517</v>
      </c>
      <c r="L3635" s="2" t="s">
        <v>1465</v>
      </c>
      <c r="M3635" s="2" t="s">
        <v>6747</v>
      </c>
      <c r="N3635" s="2" t="s">
        <v>6747</v>
      </c>
      <c r="O3635" s="2" t="s">
        <v>1146</v>
      </c>
    </row>
    <row r="3636" spans="1:15" hidden="1">
      <c r="A3636" s="2" t="s">
        <v>2510</v>
      </c>
      <c r="B3636" s="2" t="s">
        <v>6744</v>
      </c>
      <c r="C3636" s="2" t="s">
        <v>2512</v>
      </c>
      <c r="D3636" s="2" t="s">
        <v>6745</v>
      </c>
      <c r="E3636" s="2" t="s">
        <v>6665</v>
      </c>
      <c r="F3636" s="2" t="s">
        <v>2350</v>
      </c>
      <c r="G3636" s="2" t="s">
        <v>238</v>
      </c>
      <c r="H3636" s="2" t="s">
        <v>990</v>
      </c>
      <c r="I3636" s="2" t="s">
        <v>6748</v>
      </c>
      <c r="J3636" s="2" t="s">
        <v>1463</v>
      </c>
      <c r="K3636" s="2" t="s">
        <v>2517</v>
      </c>
      <c r="L3636" s="2" t="s">
        <v>1465</v>
      </c>
      <c r="M3636" s="2" t="s">
        <v>6747</v>
      </c>
      <c r="N3636" s="2" t="s">
        <v>6747</v>
      </c>
      <c r="O3636" s="2" t="s">
        <v>1146</v>
      </c>
    </row>
    <row r="3637" spans="1:15" hidden="1">
      <c r="A3637" s="2" t="s">
        <v>2510</v>
      </c>
      <c r="B3637" s="2" t="s">
        <v>6744</v>
      </c>
      <c r="C3637" s="2" t="s">
        <v>2512</v>
      </c>
      <c r="D3637" s="2" t="s">
        <v>6745</v>
      </c>
      <c r="E3637" s="2" t="s">
        <v>6665</v>
      </c>
      <c r="F3637" s="2" t="s">
        <v>2350</v>
      </c>
      <c r="G3637" s="2" t="s">
        <v>304</v>
      </c>
      <c r="H3637" s="2" t="s">
        <v>990</v>
      </c>
      <c r="I3637" s="2" t="s">
        <v>6749</v>
      </c>
      <c r="J3637" s="2" t="s">
        <v>1463</v>
      </c>
      <c r="K3637" s="2" t="s">
        <v>2517</v>
      </c>
      <c r="L3637" s="2" t="s">
        <v>1465</v>
      </c>
      <c r="M3637" s="2" t="s">
        <v>6747</v>
      </c>
      <c r="N3637" s="2" t="s">
        <v>6747</v>
      </c>
      <c r="O3637" s="2" t="s">
        <v>1146</v>
      </c>
    </row>
    <row r="3638" spans="1:15" hidden="1">
      <c r="A3638" s="2" t="s">
        <v>2510</v>
      </c>
      <c r="B3638" s="2" t="s">
        <v>6744</v>
      </c>
      <c r="C3638" s="2" t="s">
        <v>2512</v>
      </c>
      <c r="D3638" s="2" t="s">
        <v>6745</v>
      </c>
      <c r="E3638" s="2" t="s">
        <v>6665</v>
      </c>
      <c r="F3638" s="2" t="s">
        <v>2350</v>
      </c>
      <c r="G3638" s="2" t="s">
        <v>171</v>
      </c>
      <c r="H3638" s="2" t="s">
        <v>990</v>
      </c>
      <c r="I3638" s="2" t="s">
        <v>6750</v>
      </c>
      <c r="J3638" s="2" t="s">
        <v>1463</v>
      </c>
      <c r="K3638" s="2" t="s">
        <v>2517</v>
      </c>
      <c r="L3638" s="2" t="s">
        <v>1465</v>
      </c>
      <c r="M3638" s="2" t="s">
        <v>6747</v>
      </c>
      <c r="N3638" s="2" t="s">
        <v>6747</v>
      </c>
      <c r="O3638" s="2" t="s">
        <v>1146</v>
      </c>
    </row>
    <row r="3639" spans="1:15" hidden="1">
      <c r="A3639" s="2" t="s">
        <v>2510</v>
      </c>
      <c r="B3639" s="2" t="s">
        <v>6744</v>
      </c>
      <c r="C3639" s="2" t="s">
        <v>2512</v>
      </c>
      <c r="D3639" s="2" t="s">
        <v>6745</v>
      </c>
      <c r="E3639" s="2" t="s">
        <v>6665</v>
      </c>
      <c r="F3639" s="2" t="s">
        <v>2350</v>
      </c>
      <c r="G3639" s="2" t="s">
        <v>133</v>
      </c>
      <c r="H3639" s="2" t="s">
        <v>990</v>
      </c>
      <c r="I3639" s="2" t="s">
        <v>6751</v>
      </c>
      <c r="J3639" s="2" t="s">
        <v>1463</v>
      </c>
      <c r="K3639" s="2" t="s">
        <v>2517</v>
      </c>
      <c r="L3639" s="2" t="s">
        <v>1465</v>
      </c>
      <c r="M3639" s="2" t="s">
        <v>6747</v>
      </c>
      <c r="N3639" s="2" t="s">
        <v>6747</v>
      </c>
      <c r="O3639" s="2" t="s">
        <v>1146</v>
      </c>
    </row>
    <row r="3640" spans="1:15" hidden="1">
      <c r="A3640" s="2" t="s">
        <v>2510</v>
      </c>
      <c r="B3640" s="2" t="s">
        <v>6744</v>
      </c>
      <c r="C3640" s="2" t="s">
        <v>2512</v>
      </c>
      <c r="D3640" s="2" t="s">
        <v>6745</v>
      </c>
      <c r="E3640" s="2" t="s">
        <v>6665</v>
      </c>
      <c r="F3640" s="2" t="s">
        <v>2350</v>
      </c>
      <c r="G3640" s="2" t="s">
        <v>30</v>
      </c>
      <c r="H3640" s="2" t="s">
        <v>990</v>
      </c>
      <c r="I3640" s="2" t="s">
        <v>6752</v>
      </c>
      <c r="J3640" s="2" t="s">
        <v>1463</v>
      </c>
      <c r="K3640" s="2" t="s">
        <v>2517</v>
      </c>
      <c r="L3640" s="2" t="s">
        <v>1465</v>
      </c>
      <c r="M3640" s="2" t="s">
        <v>6747</v>
      </c>
      <c r="N3640" s="2" t="s">
        <v>6747</v>
      </c>
      <c r="O3640" s="2" t="s">
        <v>1146</v>
      </c>
    </row>
    <row r="3641" spans="1:15" hidden="1">
      <c r="A3641" s="2" t="s">
        <v>2510</v>
      </c>
      <c r="B3641" s="2" t="s">
        <v>6744</v>
      </c>
      <c r="C3641" s="2" t="s">
        <v>2512</v>
      </c>
      <c r="D3641" s="2" t="s">
        <v>6745</v>
      </c>
      <c r="E3641" s="2" t="s">
        <v>6665</v>
      </c>
      <c r="F3641" s="2" t="s">
        <v>2350</v>
      </c>
      <c r="G3641" s="2" t="s">
        <v>205</v>
      </c>
      <c r="H3641" s="2" t="s">
        <v>990</v>
      </c>
      <c r="I3641" s="2" t="s">
        <v>6753</v>
      </c>
      <c r="J3641" s="2" t="s">
        <v>1463</v>
      </c>
      <c r="K3641" s="2" t="s">
        <v>2517</v>
      </c>
      <c r="L3641" s="2" t="s">
        <v>1465</v>
      </c>
      <c r="M3641" s="2" t="s">
        <v>6747</v>
      </c>
      <c r="N3641" s="2" t="s">
        <v>6747</v>
      </c>
      <c r="O3641" s="2" t="s">
        <v>1146</v>
      </c>
    </row>
    <row r="3642" spans="1:15" hidden="1">
      <c r="A3642" s="2" t="s">
        <v>2510</v>
      </c>
      <c r="B3642" s="2" t="s">
        <v>6744</v>
      </c>
      <c r="C3642" s="2" t="s">
        <v>2512</v>
      </c>
      <c r="D3642" s="2" t="s">
        <v>6745</v>
      </c>
      <c r="E3642" s="2" t="s">
        <v>6665</v>
      </c>
      <c r="F3642" s="2" t="s">
        <v>2350</v>
      </c>
      <c r="G3642" s="2" t="s">
        <v>27</v>
      </c>
      <c r="H3642" s="2" t="s">
        <v>990</v>
      </c>
      <c r="I3642" s="2" t="s">
        <v>6754</v>
      </c>
      <c r="J3642" s="2" t="s">
        <v>1463</v>
      </c>
      <c r="K3642" s="2" t="s">
        <v>2517</v>
      </c>
      <c r="L3642" s="2" t="s">
        <v>1465</v>
      </c>
      <c r="M3642" s="2" t="s">
        <v>6747</v>
      </c>
      <c r="N3642" s="2" t="s">
        <v>6747</v>
      </c>
      <c r="O3642" s="2" t="s">
        <v>1146</v>
      </c>
    </row>
    <row r="3643" spans="1:15" hidden="1">
      <c r="A3643" s="2" t="s">
        <v>3774</v>
      </c>
      <c r="B3643" s="2" t="s">
        <v>3775</v>
      </c>
      <c r="C3643" s="2" t="s">
        <v>3776</v>
      </c>
      <c r="D3643" s="2" t="s">
        <v>3777</v>
      </c>
      <c r="E3643" s="2" t="s">
        <v>1728</v>
      </c>
      <c r="F3643" s="2" t="s">
        <v>1453</v>
      </c>
      <c r="G3643" s="2" t="s">
        <v>180</v>
      </c>
      <c r="H3643" s="2" t="s">
        <v>990</v>
      </c>
      <c r="I3643" s="2" t="s">
        <v>6755</v>
      </c>
      <c r="J3643" s="2" t="s">
        <v>1597</v>
      </c>
      <c r="K3643" s="2" t="s">
        <v>1322</v>
      </c>
      <c r="L3643" s="2" t="s">
        <v>1472</v>
      </c>
      <c r="M3643" s="2" t="s">
        <v>1749</v>
      </c>
      <c r="N3643" s="2" t="s">
        <v>3779</v>
      </c>
      <c r="O3643" s="2" t="s">
        <v>1146</v>
      </c>
    </row>
    <row r="3644" spans="1:15" hidden="1">
      <c r="A3644" s="2" t="s">
        <v>2510</v>
      </c>
      <c r="B3644" s="2" t="s">
        <v>6744</v>
      </c>
      <c r="C3644" s="2" t="s">
        <v>2512</v>
      </c>
      <c r="D3644" s="2" t="s">
        <v>6745</v>
      </c>
      <c r="E3644" s="2" t="s">
        <v>6665</v>
      </c>
      <c r="F3644" s="2" t="s">
        <v>2350</v>
      </c>
      <c r="G3644" s="2" t="s">
        <v>92</v>
      </c>
      <c r="H3644" s="2" t="s">
        <v>990</v>
      </c>
      <c r="I3644" s="2" t="s">
        <v>6756</v>
      </c>
      <c r="J3644" s="2" t="s">
        <v>1463</v>
      </c>
      <c r="K3644" s="2" t="s">
        <v>2517</v>
      </c>
      <c r="L3644" s="2" t="s">
        <v>1465</v>
      </c>
      <c r="M3644" s="2" t="s">
        <v>6747</v>
      </c>
      <c r="N3644" s="2" t="s">
        <v>6747</v>
      </c>
      <c r="O3644" s="2" t="s">
        <v>1146</v>
      </c>
    </row>
    <row r="3645" spans="1:15" hidden="1">
      <c r="A3645" s="2" t="s">
        <v>2510</v>
      </c>
      <c r="B3645" s="2" t="s">
        <v>6744</v>
      </c>
      <c r="C3645" s="2" t="s">
        <v>2512</v>
      </c>
      <c r="D3645" s="2" t="s">
        <v>6745</v>
      </c>
      <c r="E3645" s="2" t="s">
        <v>6665</v>
      </c>
      <c r="F3645" s="2" t="s">
        <v>2350</v>
      </c>
      <c r="G3645" s="2" t="s">
        <v>183</v>
      </c>
      <c r="H3645" s="2" t="s">
        <v>990</v>
      </c>
      <c r="I3645" s="2" t="s">
        <v>6757</v>
      </c>
      <c r="J3645" s="2" t="s">
        <v>1463</v>
      </c>
      <c r="K3645" s="2" t="s">
        <v>2517</v>
      </c>
      <c r="L3645" s="2" t="s">
        <v>1465</v>
      </c>
      <c r="M3645" s="2" t="s">
        <v>6747</v>
      </c>
      <c r="N3645" s="2" t="s">
        <v>6747</v>
      </c>
      <c r="O3645" s="2" t="s">
        <v>1146</v>
      </c>
    </row>
    <row r="3646" spans="1:15" hidden="1">
      <c r="A3646" s="2" t="s">
        <v>2510</v>
      </c>
      <c r="B3646" s="2" t="s">
        <v>6744</v>
      </c>
      <c r="C3646" s="2" t="s">
        <v>2512</v>
      </c>
      <c r="D3646" s="2" t="s">
        <v>6745</v>
      </c>
      <c r="E3646" s="2" t="s">
        <v>6665</v>
      </c>
      <c r="F3646" s="2" t="s">
        <v>2350</v>
      </c>
      <c r="G3646" s="2" t="s">
        <v>619</v>
      </c>
      <c r="H3646" s="2" t="s">
        <v>1147</v>
      </c>
      <c r="I3646" s="2" t="s">
        <v>6758</v>
      </c>
      <c r="J3646" s="2" t="s">
        <v>1463</v>
      </c>
      <c r="K3646" s="2" t="s">
        <v>2517</v>
      </c>
      <c r="L3646" s="2" t="s">
        <v>1465</v>
      </c>
      <c r="M3646" s="2" t="s">
        <v>6747</v>
      </c>
      <c r="N3646" s="2" t="s">
        <v>6747</v>
      </c>
      <c r="O3646" s="2" t="s">
        <v>1146</v>
      </c>
    </row>
    <row r="3647" spans="1:15" hidden="1">
      <c r="A3647" s="2" t="s">
        <v>2510</v>
      </c>
      <c r="B3647" s="2" t="s">
        <v>6744</v>
      </c>
      <c r="C3647" s="2" t="s">
        <v>2512</v>
      </c>
      <c r="D3647" s="2" t="s">
        <v>6745</v>
      </c>
      <c r="E3647" s="2" t="s">
        <v>6665</v>
      </c>
      <c r="F3647" s="2" t="s">
        <v>2350</v>
      </c>
      <c r="G3647" s="2" t="s">
        <v>435</v>
      </c>
      <c r="H3647" s="2" t="s">
        <v>990</v>
      </c>
      <c r="I3647" s="2" t="s">
        <v>6759</v>
      </c>
      <c r="J3647" s="2" t="s">
        <v>1463</v>
      </c>
      <c r="K3647" s="2" t="s">
        <v>2517</v>
      </c>
      <c r="L3647" s="2" t="s">
        <v>1465</v>
      </c>
      <c r="M3647" s="2" t="s">
        <v>6747</v>
      </c>
      <c r="N3647" s="2" t="s">
        <v>6747</v>
      </c>
      <c r="O3647" s="2" t="s">
        <v>1146</v>
      </c>
    </row>
    <row r="3648" spans="1:15" hidden="1">
      <c r="A3648" s="2" t="s">
        <v>2510</v>
      </c>
      <c r="B3648" s="2" t="s">
        <v>6744</v>
      </c>
      <c r="C3648" s="2" t="s">
        <v>2512</v>
      </c>
      <c r="D3648" s="2" t="s">
        <v>6745</v>
      </c>
      <c r="E3648" s="2" t="s">
        <v>6665</v>
      </c>
      <c r="F3648" s="2" t="s">
        <v>2350</v>
      </c>
      <c r="G3648" s="2" t="s">
        <v>153</v>
      </c>
      <c r="H3648" s="2" t="s">
        <v>1147</v>
      </c>
      <c r="I3648" s="2" t="s">
        <v>6760</v>
      </c>
      <c r="J3648" s="2" t="s">
        <v>1463</v>
      </c>
      <c r="K3648" s="2" t="s">
        <v>2517</v>
      </c>
      <c r="L3648" s="2" t="s">
        <v>1465</v>
      </c>
      <c r="M3648" s="2" t="s">
        <v>6747</v>
      </c>
      <c r="N3648" s="2" t="s">
        <v>6747</v>
      </c>
      <c r="O3648" s="2" t="s">
        <v>1146</v>
      </c>
    </row>
    <row r="3649" spans="1:15" hidden="1">
      <c r="A3649" s="2" t="s">
        <v>6761</v>
      </c>
      <c r="B3649" s="2" t="s">
        <v>6762</v>
      </c>
      <c r="C3649" s="2" t="s">
        <v>6763</v>
      </c>
      <c r="D3649" s="2" t="s">
        <v>6764</v>
      </c>
      <c r="E3649" s="2" t="s">
        <v>6765</v>
      </c>
      <c r="F3649" s="2" t="s">
        <v>2350</v>
      </c>
      <c r="G3649" s="2" t="s">
        <v>36</v>
      </c>
      <c r="H3649" s="2" t="s">
        <v>1147</v>
      </c>
      <c r="I3649" s="2" t="s">
        <v>6766</v>
      </c>
      <c r="J3649" s="2" t="s">
        <v>990</v>
      </c>
      <c r="K3649" s="2" t="s">
        <v>1322</v>
      </c>
      <c r="L3649" s="2" t="s">
        <v>1472</v>
      </c>
      <c r="M3649" s="2" t="s">
        <v>6767</v>
      </c>
      <c r="N3649" s="2" t="s">
        <v>6767</v>
      </c>
      <c r="O3649" s="2" t="s">
        <v>1146</v>
      </c>
    </row>
    <row r="3650" spans="1:15" hidden="1">
      <c r="A3650" s="2" t="s">
        <v>6761</v>
      </c>
      <c r="B3650" s="2" t="s">
        <v>6762</v>
      </c>
      <c r="C3650" s="2" t="s">
        <v>6763</v>
      </c>
      <c r="D3650" s="2" t="s">
        <v>6764</v>
      </c>
      <c r="E3650" s="2" t="s">
        <v>6765</v>
      </c>
      <c r="F3650" s="2" t="s">
        <v>2350</v>
      </c>
      <c r="G3650" s="2" t="s">
        <v>799</v>
      </c>
      <c r="H3650" s="2" t="s">
        <v>990</v>
      </c>
      <c r="I3650" s="2" t="s">
        <v>6768</v>
      </c>
      <c r="J3650" s="2" t="s">
        <v>990</v>
      </c>
      <c r="K3650" s="2" t="s">
        <v>1322</v>
      </c>
      <c r="L3650" s="2" t="s">
        <v>1472</v>
      </c>
      <c r="M3650" s="2" t="s">
        <v>6767</v>
      </c>
      <c r="N3650" s="2" t="s">
        <v>6767</v>
      </c>
      <c r="O3650" s="2" t="s">
        <v>1146</v>
      </c>
    </row>
    <row r="3651" spans="1:15" hidden="1">
      <c r="A3651" s="2" t="s">
        <v>6761</v>
      </c>
      <c r="B3651" s="2" t="s">
        <v>6762</v>
      </c>
      <c r="C3651" s="2" t="s">
        <v>6763</v>
      </c>
      <c r="D3651" s="2" t="s">
        <v>6764</v>
      </c>
      <c r="E3651" s="2" t="s">
        <v>6765</v>
      </c>
      <c r="F3651" s="2" t="s">
        <v>2350</v>
      </c>
      <c r="G3651" s="2" t="s">
        <v>1049</v>
      </c>
      <c r="H3651" s="2" t="s">
        <v>990</v>
      </c>
      <c r="I3651" s="2" t="s">
        <v>6769</v>
      </c>
      <c r="J3651" s="2" t="s">
        <v>990</v>
      </c>
      <c r="K3651" s="2" t="s">
        <v>1322</v>
      </c>
      <c r="L3651" s="2" t="s">
        <v>1472</v>
      </c>
      <c r="M3651" s="2" t="s">
        <v>6767</v>
      </c>
      <c r="N3651" s="2" t="s">
        <v>6767</v>
      </c>
      <c r="O3651" s="2" t="s">
        <v>1146</v>
      </c>
    </row>
    <row r="3652" spans="1:15" hidden="1">
      <c r="A3652" s="2" t="s">
        <v>6761</v>
      </c>
      <c r="B3652" s="2" t="s">
        <v>6762</v>
      </c>
      <c r="C3652" s="2" t="s">
        <v>6763</v>
      </c>
      <c r="D3652" s="2" t="s">
        <v>6764</v>
      </c>
      <c r="E3652" s="2" t="s">
        <v>6765</v>
      </c>
      <c r="F3652" s="2" t="s">
        <v>2350</v>
      </c>
      <c r="G3652" s="2" t="s">
        <v>304</v>
      </c>
      <c r="H3652" s="2" t="s">
        <v>990</v>
      </c>
      <c r="I3652" s="2" t="s">
        <v>6770</v>
      </c>
      <c r="J3652" s="2" t="s">
        <v>990</v>
      </c>
      <c r="K3652" s="2" t="s">
        <v>1322</v>
      </c>
      <c r="L3652" s="2" t="s">
        <v>1472</v>
      </c>
      <c r="M3652" s="2" t="s">
        <v>6767</v>
      </c>
      <c r="N3652" s="2" t="s">
        <v>6767</v>
      </c>
      <c r="O3652" s="2" t="s">
        <v>1146</v>
      </c>
    </row>
    <row r="3653" spans="1:15" hidden="1">
      <c r="A3653" s="2" t="s">
        <v>6761</v>
      </c>
      <c r="B3653" s="2" t="s">
        <v>6762</v>
      </c>
      <c r="C3653" s="2" t="s">
        <v>6763</v>
      </c>
      <c r="D3653" s="2" t="s">
        <v>6764</v>
      </c>
      <c r="E3653" s="2" t="s">
        <v>6765</v>
      </c>
      <c r="F3653" s="2" t="s">
        <v>2350</v>
      </c>
      <c r="G3653" s="2" t="s">
        <v>61</v>
      </c>
      <c r="H3653" s="2" t="s">
        <v>990</v>
      </c>
      <c r="I3653" s="2" t="s">
        <v>6771</v>
      </c>
      <c r="J3653" s="2" t="s">
        <v>990</v>
      </c>
      <c r="K3653" s="2" t="s">
        <v>1322</v>
      </c>
      <c r="L3653" s="2" t="s">
        <v>1472</v>
      </c>
      <c r="M3653" s="2" t="s">
        <v>6767</v>
      </c>
      <c r="N3653" s="2" t="s">
        <v>6767</v>
      </c>
      <c r="O3653" s="2" t="s">
        <v>1146</v>
      </c>
    </row>
    <row r="3654" spans="1:15" hidden="1">
      <c r="A3654" s="2" t="s">
        <v>6699</v>
      </c>
      <c r="B3654" s="2" t="s">
        <v>6700</v>
      </c>
      <c r="C3654" s="2" t="s">
        <v>6701</v>
      </c>
      <c r="D3654" s="2" t="s">
        <v>6702</v>
      </c>
      <c r="E3654" s="2" t="s">
        <v>2349</v>
      </c>
      <c r="F3654" s="2" t="s">
        <v>2350</v>
      </c>
      <c r="G3654" s="2" t="s">
        <v>119</v>
      </c>
      <c r="H3654" s="2" t="s">
        <v>1147</v>
      </c>
      <c r="I3654" s="2" t="s">
        <v>6772</v>
      </c>
      <c r="J3654" s="2" t="s">
        <v>1160</v>
      </c>
      <c r="K3654" s="2" t="s">
        <v>1322</v>
      </c>
      <c r="L3654" s="2" t="s">
        <v>1465</v>
      </c>
      <c r="M3654" s="2" t="s">
        <v>6704</v>
      </c>
      <c r="N3654" s="2" t="s">
        <v>3422</v>
      </c>
      <c r="O3654" s="2" t="s">
        <v>1146</v>
      </c>
    </row>
    <row r="3655" spans="1:15" hidden="1">
      <c r="A3655" s="2" t="s">
        <v>6699</v>
      </c>
      <c r="B3655" s="2" t="s">
        <v>6700</v>
      </c>
      <c r="C3655" s="2" t="s">
        <v>6701</v>
      </c>
      <c r="D3655" s="2" t="s">
        <v>6702</v>
      </c>
      <c r="E3655" s="2" t="s">
        <v>2349</v>
      </c>
      <c r="F3655" s="2" t="s">
        <v>2350</v>
      </c>
      <c r="G3655" s="2" t="s">
        <v>461</v>
      </c>
      <c r="H3655" s="2" t="s">
        <v>990</v>
      </c>
      <c r="I3655" s="2" t="s">
        <v>6773</v>
      </c>
      <c r="J3655" s="2" t="s">
        <v>1160</v>
      </c>
      <c r="K3655" s="2" t="s">
        <v>1322</v>
      </c>
      <c r="L3655" s="2" t="s">
        <v>1465</v>
      </c>
      <c r="M3655" s="2" t="s">
        <v>6704</v>
      </c>
      <c r="N3655" s="2" t="s">
        <v>3422</v>
      </c>
      <c r="O3655" s="2" t="s">
        <v>1146</v>
      </c>
    </row>
    <row r="3656" spans="1:15" hidden="1">
      <c r="A3656" s="2" t="s">
        <v>6699</v>
      </c>
      <c r="B3656" s="2" t="s">
        <v>6700</v>
      </c>
      <c r="C3656" s="2" t="s">
        <v>6701</v>
      </c>
      <c r="D3656" s="2" t="s">
        <v>6702</v>
      </c>
      <c r="E3656" s="2" t="s">
        <v>2349</v>
      </c>
      <c r="F3656" s="2" t="s">
        <v>2350</v>
      </c>
      <c r="G3656" s="2" t="s">
        <v>92</v>
      </c>
      <c r="H3656" s="2" t="s">
        <v>1147</v>
      </c>
      <c r="I3656" s="2" t="s">
        <v>6774</v>
      </c>
      <c r="J3656" s="2" t="s">
        <v>1160</v>
      </c>
      <c r="K3656" s="2" t="s">
        <v>1322</v>
      </c>
      <c r="L3656" s="2" t="s">
        <v>1465</v>
      </c>
      <c r="M3656" s="2" t="s">
        <v>6704</v>
      </c>
      <c r="N3656" s="2" t="s">
        <v>3422</v>
      </c>
      <c r="O3656" s="2" t="s">
        <v>1146</v>
      </c>
    </row>
    <row r="3657" spans="1:15" hidden="1">
      <c r="A3657" s="2" t="s">
        <v>6699</v>
      </c>
      <c r="B3657" s="2" t="s">
        <v>6700</v>
      </c>
      <c r="C3657" s="2" t="s">
        <v>6701</v>
      </c>
      <c r="D3657" s="2" t="s">
        <v>6702</v>
      </c>
      <c r="E3657" s="2" t="s">
        <v>2349</v>
      </c>
      <c r="F3657" s="2" t="s">
        <v>2350</v>
      </c>
      <c r="G3657" s="2" t="s">
        <v>353</v>
      </c>
      <c r="H3657" s="2" t="s">
        <v>990</v>
      </c>
      <c r="I3657" s="2" t="s">
        <v>6775</v>
      </c>
      <c r="J3657" s="2" t="s">
        <v>1160</v>
      </c>
      <c r="K3657" s="2" t="s">
        <v>1322</v>
      </c>
      <c r="L3657" s="2" t="s">
        <v>1465</v>
      </c>
      <c r="M3657" s="2" t="s">
        <v>6704</v>
      </c>
      <c r="N3657" s="2" t="s">
        <v>3422</v>
      </c>
      <c r="O3657" s="2" t="s">
        <v>1146</v>
      </c>
    </row>
    <row r="3658" spans="1:15" hidden="1">
      <c r="A3658" s="2" t="s">
        <v>6699</v>
      </c>
      <c r="B3658" s="2" t="s">
        <v>6700</v>
      </c>
      <c r="C3658" s="2" t="s">
        <v>6701</v>
      </c>
      <c r="D3658" s="2" t="s">
        <v>6702</v>
      </c>
      <c r="E3658" s="2" t="s">
        <v>2349</v>
      </c>
      <c r="F3658" s="2" t="s">
        <v>2350</v>
      </c>
      <c r="G3658" s="2" t="s">
        <v>133</v>
      </c>
      <c r="H3658" s="2" t="s">
        <v>990</v>
      </c>
      <c r="I3658" s="2" t="s">
        <v>6776</v>
      </c>
      <c r="J3658" s="2" t="s">
        <v>1160</v>
      </c>
      <c r="K3658" s="2" t="s">
        <v>1322</v>
      </c>
      <c r="L3658" s="2" t="s">
        <v>1465</v>
      </c>
      <c r="M3658" s="2" t="s">
        <v>6704</v>
      </c>
      <c r="N3658" s="2" t="s">
        <v>3422</v>
      </c>
      <c r="O3658" s="2" t="s">
        <v>1146</v>
      </c>
    </row>
    <row r="3659" spans="1:15" hidden="1">
      <c r="A3659" s="2" t="s">
        <v>6699</v>
      </c>
      <c r="B3659" s="2" t="s">
        <v>6700</v>
      </c>
      <c r="C3659" s="2" t="s">
        <v>6701</v>
      </c>
      <c r="D3659" s="2" t="s">
        <v>6702</v>
      </c>
      <c r="E3659" s="2" t="s">
        <v>2349</v>
      </c>
      <c r="F3659" s="2" t="s">
        <v>2350</v>
      </c>
      <c r="G3659" s="2" t="s">
        <v>439</v>
      </c>
      <c r="H3659" s="2" t="s">
        <v>990</v>
      </c>
      <c r="I3659" s="2" t="s">
        <v>6777</v>
      </c>
      <c r="J3659" s="2" t="s">
        <v>1160</v>
      </c>
      <c r="K3659" s="2" t="s">
        <v>1322</v>
      </c>
      <c r="L3659" s="2" t="s">
        <v>1465</v>
      </c>
      <c r="M3659" s="2" t="s">
        <v>6704</v>
      </c>
      <c r="N3659" s="2" t="s">
        <v>3422</v>
      </c>
      <c r="O3659" s="2" t="s">
        <v>1146</v>
      </c>
    </row>
    <row r="3660" spans="1:15" hidden="1">
      <c r="A3660" s="2" t="s">
        <v>6699</v>
      </c>
      <c r="B3660" s="2" t="s">
        <v>6700</v>
      </c>
      <c r="C3660" s="2" t="s">
        <v>6701</v>
      </c>
      <c r="D3660" s="2" t="s">
        <v>6702</v>
      </c>
      <c r="E3660" s="2" t="s">
        <v>2349</v>
      </c>
      <c r="F3660" s="2" t="s">
        <v>2350</v>
      </c>
      <c r="G3660" s="2" t="s">
        <v>110</v>
      </c>
      <c r="H3660" s="2" t="s">
        <v>990</v>
      </c>
      <c r="I3660" s="2" t="s">
        <v>6778</v>
      </c>
      <c r="J3660" s="2" t="s">
        <v>1160</v>
      </c>
      <c r="K3660" s="2" t="s">
        <v>1322</v>
      </c>
      <c r="L3660" s="2" t="s">
        <v>1465</v>
      </c>
      <c r="M3660" s="2" t="s">
        <v>6704</v>
      </c>
      <c r="N3660" s="2" t="s">
        <v>3422</v>
      </c>
      <c r="O3660" s="2" t="s">
        <v>1146</v>
      </c>
    </row>
    <row r="3661" spans="1:15" hidden="1">
      <c r="A3661" s="2" t="s">
        <v>6699</v>
      </c>
      <c r="B3661" s="2" t="s">
        <v>6700</v>
      </c>
      <c r="C3661" s="2" t="s">
        <v>6701</v>
      </c>
      <c r="D3661" s="2" t="s">
        <v>6702</v>
      </c>
      <c r="E3661" s="2" t="s">
        <v>2349</v>
      </c>
      <c r="F3661" s="2" t="s">
        <v>2350</v>
      </c>
      <c r="G3661" s="2" t="s">
        <v>64</v>
      </c>
      <c r="H3661" s="2" t="s">
        <v>990</v>
      </c>
      <c r="I3661" s="2" t="s">
        <v>6779</v>
      </c>
      <c r="J3661" s="2" t="s">
        <v>1160</v>
      </c>
      <c r="K3661" s="2" t="s">
        <v>1322</v>
      </c>
      <c r="L3661" s="2" t="s">
        <v>1465</v>
      </c>
      <c r="M3661" s="2" t="s">
        <v>6704</v>
      </c>
      <c r="N3661" s="2" t="s">
        <v>3422</v>
      </c>
      <c r="O3661" s="2" t="s">
        <v>1146</v>
      </c>
    </row>
    <row r="3662" spans="1:15" hidden="1">
      <c r="A3662" s="2" t="s">
        <v>6699</v>
      </c>
      <c r="B3662" s="2" t="s">
        <v>6700</v>
      </c>
      <c r="C3662" s="2" t="s">
        <v>6701</v>
      </c>
      <c r="D3662" s="2" t="s">
        <v>6702</v>
      </c>
      <c r="E3662" s="2" t="s">
        <v>2349</v>
      </c>
      <c r="F3662" s="2" t="s">
        <v>2350</v>
      </c>
      <c r="G3662" s="2" t="s">
        <v>156</v>
      </c>
      <c r="H3662" s="2" t="s">
        <v>990</v>
      </c>
      <c r="I3662" s="2" t="s">
        <v>6780</v>
      </c>
      <c r="J3662" s="2" t="s">
        <v>1160</v>
      </c>
      <c r="K3662" s="2" t="s">
        <v>1322</v>
      </c>
      <c r="L3662" s="2" t="s">
        <v>1465</v>
      </c>
      <c r="M3662" s="2" t="s">
        <v>6704</v>
      </c>
      <c r="N3662" s="2" t="s">
        <v>3422</v>
      </c>
      <c r="O3662" s="2" t="s">
        <v>1146</v>
      </c>
    </row>
    <row r="3663" spans="1:15" hidden="1">
      <c r="A3663" s="2" t="s">
        <v>6699</v>
      </c>
      <c r="B3663" s="2" t="s">
        <v>6700</v>
      </c>
      <c r="C3663" s="2" t="s">
        <v>6701</v>
      </c>
      <c r="D3663" s="2" t="s">
        <v>6702</v>
      </c>
      <c r="E3663" s="2" t="s">
        <v>2349</v>
      </c>
      <c r="F3663" s="2" t="s">
        <v>2350</v>
      </c>
      <c r="G3663" s="2" t="s">
        <v>39</v>
      </c>
      <c r="H3663" s="2" t="s">
        <v>990</v>
      </c>
      <c r="I3663" s="2" t="s">
        <v>6781</v>
      </c>
      <c r="J3663" s="2" t="s">
        <v>1160</v>
      </c>
      <c r="K3663" s="2" t="s">
        <v>1322</v>
      </c>
      <c r="L3663" s="2" t="s">
        <v>1465</v>
      </c>
      <c r="M3663" s="2" t="s">
        <v>6704</v>
      </c>
      <c r="N3663" s="2" t="s">
        <v>3422</v>
      </c>
      <c r="O3663" s="2" t="s">
        <v>1146</v>
      </c>
    </row>
    <row r="3664" spans="1:15" hidden="1">
      <c r="A3664" s="2" t="s">
        <v>6782</v>
      </c>
      <c r="B3664" s="2" t="s">
        <v>6783</v>
      </c>
      <c r="C3664" s="2" t="s">
        <v>6784</v>
      </c>
      <c r="D3664" s="2" t="s">
        <v>6785</v>
      </c>
      <c r="E3664" s="2" t="s">
        <v>6786</v>
      </c>
      <c r="F3664" s="2" t="s">
        <v>1322</v>
      </c>
      <c r="G3664" s="2" t="s">
        <v>213</v>
      </c>
      <c r="H3664" s="2" t="s">
        <v>990</v>
      </c>
      <c r="I3664" s="2" t="s">
        <v>6787</v>
      </c>
      <c r="J3664" s="2" t="s">
        <v>2089</v>
      </c>
      <c r="K3664" s="2" t="s">
        <v>1161</v>
      </c>
      <c r="L3664" s="2" t="s">
        <v>1465</v>
      </c>
      <c r="M3664" s="2" t="s">
        <v>6788</v>
      </c>
      <c r="N3664" s="2" t="s">
        <v>6788</v>
      </c>
      <c r="O3664" s="2" t="s">
        <v>1146</v>
      </c>
    </row>
    <row r="3665" spans="1:15" hidden="1">
      <c r="A3665" s="2" t="s">
        <v>6699</v>
      </c>
      <c r="B3665" s="2" t="s">
        <v>6700</v>
      </c>
      <c r="C3665" s="2" t="s">
        <v>6701</v>
      </c>
      <c r="D3665" s="2" t="s">
        <v>6702</v>
      </c>
      <c r="E3665" s="2" t="s">
        <v>2349</v>
      </c>
      <c r="F3665" s="2" t="s">
        <v>2350</v>
      </c>
      <c r="G3665" s="2" t="s">
        <v>83</v>
      </c>
      <c r="H3665" s="2" t="s">
        <v>990</v>
      </c>
      <c r="I3665" s="2" t="s">
        <v>6789</v>
      </c>
      <c r="J3665" s="2" t="s">
        <v>1160</v>
      </c>
      <c r="K3665" s="2" t="s">
        <v>1322</v>
      </c>
      <c r="L3665" s="2" t="s">
        <v>1465</v>
      </c>
      <c r="M3665" s="2" t="s">
        <v>6704</v>
      </c>
      <c r="N3665" s="2" t="s">
        <v>3422</v>
      </c>
      <c r="O3665" s="2" t="s">
        <v>1146</v>
      </c>
    </row>
    <row r="3666" spans="1:15" hidden="1">
      <c r="A3666" s="2" t="s">
        <v>6699</v>
      </c>
      <c r="B3666" s="2" t="s">
        <v>6700</v>
      </c>
      <c r="C3666" s="2" t="s">
        <v>6701</v>
      </c>
      <c r="D3666" s="2" t="s">
        <v>6702</v>
      </c>
      <c r="E3666" s="2" t="s">
        <v>2349</v>
      </c>
      <c r="F3666" s="2" t="s">
        <v>2350</v>
      </c>
      <c r="G3666" s="2" t="s">
        <v>370</v>
      </c>
      <c r="H3666" s="2" t="s">
        <v>990</v>
      </c>
      <c r="I3666" s="2" t="s">
        <v>6790</v>
      </c>
      <c r="J3666" s="2" t="s">
        <v>1160</v>
      </c>
      <c r="K3666" s="2" t="s">
        <v>1322</v>
      </c>
      <c r="L3666" s="2" t="s">
        <v>1465</v>
      </c>
      <c r="M3666" s="2" t="s">
        <v>6704</v>
      </c>
      <c r="N3666" s="2" t="s">
        <v>3422</v>
      </c>
      <c r="O3666" s="2" t="s">
        <v>1146</v>
      </c>
    </row>
    <row r="3667" spans="1:15" hidden="1">
      <c r="A3667" s="2" t="s">
        <v>6699</v>
      </c>
      <c r="B3667" s="2" t="s">
        <v>6700</v>
      </c>
      <c r="C3667" s="2" t="s">
        <v>6701</v>
      </c>
      <c r="D3667" s="2" t="s">
        <v>6702</v>
      </c>
      <c r="E3667" s="2" t="s">
        <v>2349</v>
      </c>
      <c r="F3667" s="2" t="s">
        <v>2350</v>
      </c>
      <c r="G3667" s="2" t="s">
        <v>119</v>
      </c>
      <c r="H3667" s="2" t="s">
        <v>990</v>
      </c>
      <c r="I3667" s="2" t="s">
        <v>6791</v>
      </c>
      <c r="J3667" s="2" t="s">
        <v>1160</v>
      </c>
      <c r="K3667" s="2" t="s">
        <v>1322</v>
      </c>
      <c r="L3667" s="2" t="s">
        <v>1465</v>
      </c>
      <c r="M3667" s="2" t="s">
        <v>6704</v>
      </c>
      <c r="N3667" s="2" t="s">
        <v>3422</v>
      </c>
      <c r="O3667" s="2" t="s">
        <v>1146</v>
      </c>
    </row>
    <row r="3668" spans="1:15" hidden="1">
      <c r="A3668" s="2" t="s">
        <v>6699</v>
      </c>
      <c r="B3668" s="2" t="s">
        <v>6700</v>
      </c>
      <c r="C3668" s="2" t="s">
        <v>6701</v>
      </c>
      <c r="D3668" s="2" t="s">
        <v>6702</v>
      </c>
      <c r="E3668" s="2" t="s">
        <v>2349</v>
      </c>
      <c r="F3668" s="2" t="s">
        <v>2350</v>
      </c>
      <c r="G3668" s="2" t="s">
        <v>83</v>
      </c>
      <c r="H3668" s="2" t="s">
        <v>990</v>
      </c>
      <c r="I3668" s="2" t="s">
        <v>6792</v>
      </c>
      <c r="J3668" s="2" t="s">
        <v>1160</v>
      </c>
      <c r="K3668" s="2" t="s">
        <v>1322</v>
      </c>
      <c r="L3668" s="2" t="s">
        <v>1465</v>
      </c>
      <c r="M3668" s="2" t="s">
        <v>6704</v>
      </c>
      <c r="N3668" s="2" t="s">
        <v>3422</v>
      </c>
      <c r="O3668" s="2" t="s">
        <v>1146</v>
      </c>
    </row>
    <row r="3669" spans="1:15" hidden="1">
      <c r="A3669" s="2" t="s">
        <v>6699</v>
      </c>
      <c r="B3669" s="2" t="s">
        <v>6700</v>
      </c>
      <c r="C3669" s="2" t="s">
        <v>6701</v>
      </c>
      <c r="D3669" s="2" t="s">
        <v>6702</v>
      </c>
      <c r="E3669" s="2" t="s">
        <v>2349</v>
      </c>
      <c r="F3669" s="2" t="s">
        <v>2350</v>
      </c>
      <c r="G3669" s="2" t="s">
        <v>221</v>
      </c>
      <c r="H3669" s="2" t="s">
        <v>990</v>
      </c>
      <c r="I3669" s="2" t="s">
        <v>6793</v>
      </c>
      <c r="J3669" s="2" t="s">
        <v>1160</v>
      </c>
      <c r="K3669" s="2" t="s">
        <v>1322</v>
      </c>
      <c r="L3669" s="2" t="s">
        <v>1465</v>
      </c>
      <c r="M3669" s="2" t="s">
        <v>6704</v>
      </c>
      <c r="N3669" s="2" t="s">
        <v>3422</v>
      </c>
      <c r="O3669" s="2" t="s">
        <v>1146</v>
      </c>
    </row>
    <row r="3670" spans="1:15" hidden="1">
      <c r="A3670" s="2" t="s">
        <v>6699</v>
      </c>
      <c r="B3670" s="2" t="s">
        <v>6700</v>
      </c>
      <c r="C3670" s="2" t="s">
        <v>6701</v>
      </c>
      <c r="D3670" s="2" t="s">
        <v>6702</v>
      </c>
      <c r="E3670" s="2" t="s">
        <v>2349</v>
      </c>
      <c r="F3670" s="2" t="s">
        <v>2350</v>
      </c>
      <c r="G3670" s="2" t="s">
        <v>27</v>
      </c>
      <c r="H3670" s="2" t="s">
        <v>990</v>
      </c>
      <c r="I3670" s="2" t="s">
        <v>6794</v>
      </c>
      <c r="J3670" s="2" t="s">
        <v>1160</v>
      </c>
      <c r="K3670" s="2" t="s">
        <v>1322</v>
      </c>
      <c r="L3670" s="2" t="s">
        <v>1465</v>
      </c>
      <c r="M3670" s="2" t="s">
        <v>6704</v>
      </c>
      <c r="N3670" s="2" t="s">
        <v>3422</v>
      </c>
      <c r="O3670" s="2" t="s">
        <v>1146</v>
      </c>
    </row>
    <row r="3671" spans="1:15" hidden="1">
      <c r="A3671" s="2" t="s">
        <v>6699</v>
      </c>
      <c r="B3671" s="2" t="s">
        <v>6700</v>
      </c>
      <c r="C3671" s="2" t="s">
        <v>6701</v>
      </c>
      <c r="D3671" s="2" t="s">
        <v>6702</v>
      </c>
      <c r="E3671" s="2" t="s">
        <v>2349</v>
      </c>
      <c r="F3671" s="2" t="s">
        <v>2350</v>
      </c>
      <c r="G3671" s="2" t="s">
        <v>131</v>
      </c>
      <c r="H3671" s="2" t="s">
        <v>990</v>
      </c>
      <c r="I3671" s="2" t="s">
        <v>6795</v>
      </c>
      <c r="J3671" s="2" t="s">
        <v>1160</v>
      </c>
      <c r="K3671" s="2" t="s">
        <v>1322</v>
      </c>
      <c r="L3671" s="2" t="s">
        <v>1465</v>
      </c>
      <c r="M3671" s="2" t="s">
        <v>6704</v>
      </c>
      <c r="N3671" s="2" t="s">
        <v>3422</v>
      </c>
      <c r="O3671" s="2" t="s">
        <v>1146</v>
      </c>
    </row>
    <row r="3672" spans="1:15" hidden="1">
      <c r="A3672" s="2" t="s">
        <v>6699</v>
      </c>
      <c r="B3672" s="2" t="s">
        <v>6700</v>
      </c>
      <c r="C3672" s="2" t="s">
        <v>6701</v>
      </c>
      <c r="D3672" s="2" t="s">
        <v>6702</v>
      </c>
      <c r="E3672" s="2" t="s">
        <v>2349</v>
      </c>
      <c r="F3672" s="2" t="s">
        <v>2350</v>
      </c>
      <c r="G3672" s="2" t="s">
        <v>61</v>
      </c>
      <c r="H3672" s="2" t="s">
        <v>990</v>
      </c>
      <c r="I3672" s="2" t="s">
        <v>6796</v>
      </c>
      <c r="J3672" s="2" t="s">
        <v>1160</v>
      </c>
      <c r="K3672" s="2" t="s">
        <v>1322</v>
      </c>
      <c r="L3672" s="2" t="s">
        <v>1465</v>
      </c>
      <c r="M3672" s="2" t="s">
        <v>6704</v>
      </c>
      <c r="N3672" s="2" t="s">
        <v>3422</v>
      </c>
      <c r="O3672" s="2" t="s">
        <v>1146</v>
      </c>
    </row>
    <row r="3673" spans="1:15" hidden="1">
      <c r="A3673" s="2" t="s">
        <v>6699</v>
      </c>
      <c r="B3673" s="2" t="s">
        <v>6700</v>
      </c>
      <c r="C3673" s="2" t="s">
        <v>6701</v>
      </c>
      <c r="D3673" s="2" t="s">
        <v>6702</v>
      </c>
      <c r="E3673" s="2" t="s">
        <v>2349</v>
      </c>
      <c r="F3673" s="2" t="s">
        <v>2350</v>
      </c>
      <c r="G3673" s="2" t="s">
        <v>128</v>
      </c>
      <c r="H3673" s="2" t="s">
        <v>990</v>
      </c>
      <c r="I3673" s="2" t="s">
        <v>6797</v>
      </c>
      <c r="J3673" s="2" t="s">
        <v>1160</v>
      </c>
      <c r="K3673" s="2" t="s">
        <v>1322</v>
      </c>
      <c r="L3673" s="2" t="s">
        <v>1465</v>
      </c>
      <c r="M3673" s="2" t="s">
        <v>6704</v>
      </c>
      <c r="N3673" s="2" t="s">
        <v>3422</v>
      </c>
      <c r="O3673" s="2" t="s">
        <v>1146</v>
      </c>
    </row>
    <row r="3674" spans="1:15" hidden="1">
      <c r="A3674" s="2" t="s">
        <v>6699</v>
      </c>
      <c r="B3674" s="2" t="s">
        <v>6700</v>
      </c>
      <c r="C3674" s="2" t="s">
        <v>6701</v>
      </c>
      <c r="D3674" s="2" t="s">
        <v>6702</v>
      </c>
      <c r="E3674" s="2" t="s">
        <v>2349</v>
      </c>
      <c r="F3674" s="2" t="s">
        <v>2350</v>
      </c>
      <c r="G3674" s="2" t="s">
        <v>430</v>
      </c>
      <c r="H3674" s="2" t="s">
        <v>990</v>
      </c>
      <c r="I3674" s="2" t="s">
        <v>6798</v>
      </c>
      <c r="J3674" s="2" t="s">
        <v>1160</v>
      </c>
      <c r="K3674" s="2" t="s">
        <v>1322</v>
      </c>
      <c r="L3674" s="2" t="s">
        <v>1465</v>
      </c>
      <c r="M3674" s="2" t="s">
        <v>6704</v>
      </c>
      <c r="N3674" s="2" t="s">
        <v>3422</v>
      </c>
      <c r="O3674" s="2" t="s">
        <v>1146</v>
      </c>
    </row>
    <row r="3675" spans="1:15" hidden="1">
      <c r="A3675" s="2" t="s">
        <v>6699</v>
      </c>
      <c r="B3675" s="2" t="s">
        <v>6700</v>
      </c>
      <c r="C3675" s="2" t="s">
        <v>6701</v>
      </c>
      <c r="D3675" s="2" t="s">
        <v>6702</v>
      </c>
      <c r="E3675" s="2" t="s">
        <v>2349</v>
      </c>
      <c r="F3675" s="2" t="s">
        <v>2350</v>
      </c>
      <c r="G3675" s="2" t="s">
        <v>888</v>
      </c>
      <c r="H3675" s="2" t="s">
        <v>990</v>
      </c>
      <c r="I3675" s="2" t="s">
        <v>6799</v>
      </c>
      <c r="J3675" s="2" t="s">
        <v>1160</v>
      </c>
      <c r="K3675" s="2" t="s">
        <v>1322</v>
      </c>
      <c r="L3675" s="2" t="s">
        <v>1465</v>
      </c>
      <c r="M3675" s="2" t="s">
        <v>6704</v>
      </c>
      <c r="N3675" s="2" t="s">
        <v>3422</v>
      </c>
      <c r="O3675" s="2" t="s">
        <v>1146</v>
      </c>
    </row>
    <row r="3676" spans="1:15" hidden="1">
      <c r="A3676" s="2" t="s">
        <v>6699</v>
      </c>
      <c r="B3676" s="2" t="s">
        <v>6700</v>
      </c>
      <c r="C3676" s="2" t="s">
        <v>6701</v>
      </c>
      <c r="D3676" s="2" t="s">
        <v>6702</v>
      </c>
      <c r="E3676" s="2" t="s">
        <v>2349</v>
      </c>
      <c r="F3676" s="2" t="s">
        <v>2350</v>
      </c>
      <c r="G3676" s="2" t="s">
        <v>15</v>
      </c>
      <c r="H3676" s="2" t="s">
        <v>990</v>
      </c>
      <c r="I3676" s="2" t="s">
        <v>6800</v>
      </c>
      <c r="J3676" s="2" t="s">
        <v>1160</v>
      </c>
      <c r="K3676" s="2" t="s">
        <v>1322</v>
      </c>
      <c r="L3676" s="2" t="s">
        <v>1465</v>
      </c>
      <c r="M3676" s="2" t="s">
        <v>6704</v>
      </c>
      <c r="N3676" s="2" t="s">
        <v>3422</v>
      </c>
      <c r="O3676" s="2" t="s">
        <v>1146</v>
      </c>
    </row>
    <row r="3677" spans="1:15" hidden="1">
      <c r="A3677" s="2" t="s">
        <v>6699</v>
      </c>
      <c r="B3677" s="2" t="s">
        <v>6700</v>
      </c>
      <c r="C3677" s="2" t="s">
        <v>6701</v>
      </c>
      <c r="D3677" s="2" t="s">
        <v>6702</v>
      </c>
      <c r="E3677" s="2" t="s">
        <v>2349</v>
      </c>
      <c r="F3677" s="2" t="s">
        <v>2350</v>
      </c>
      <c r="G3677" s="2" t="s">
        <v>650</v>
      </c>
      <c r="H3677" s="2" t="s">
        <v>990</v>
      </c>
      <c r="I3677" s="2" t="s">
        <v>6801</v>
      </c>
      <c r="J3677" s="2" t="s">
        <v>1160</v>
      </c>
      <c r="K3677" s="2" t="s">
        <v>1322</v>
      </c>
      <c r="L3677" s="2" t="s">
        <v>1465</v>
      </c>
      <c r="M3677" s="2" t="s">
        <v>6704</v>
      </c>
      <c r="N3677" s="2" t="s">
        <v>3422</v>
      </c>
      <c r="O3677" s="2" t="s">
        <v>1146</v>
      </c>
    </row>
    <row r="3678" spans="1:15" hidden="1">
      <c r="A3678" s="2" t="s">
        <v>6699</v>
      </c>
      <c r="B3678" s="2" t="s">
        <v>6700</v>
      </c>
      <c r="C3678" s="2" t="s">
        <v>6701</v>
      </c>
      <c r="D3678" s="2" t="s">
        <v>6702</v>
      </c>
      <c r="E3678" s="2" t="s">
        <v>2349</v>
      </c>
      <c r="F3678" s="2" t="s">
        <v>2350</v>
      </c>
      <c r="G3678" s="2" t="s">
        <v>133</v>
      </c>
      <c r="H3678" s="2" t="s">
        <v>990</v>
      </c>
      <c r="I3678" s="2" t="s">
        <v>6802</v>
      </c>
      <c r="J3678" s="2" t="s">
        <v>1160</v>
      </c>
      <c r="K3678" s="2" t="s">
        <v>1322</v>
      </c>
      <c r="L3678" s="2" t="s">
        <v>1465</v>
      </c>
      <c r="M3678" s="2" t="s">
        <v>6704</v>
      </c>
      <c r="N3678" s="2" t="s">
        <v>3422</v>
      </c>
      <c r="O3678" s="2" t="s">
        <v>1146</v>
      </c>
    </row>
    <row r="3679" spans="1:15" hidden="1">
      <c r="A3679" s="2" t="s">
        <v>6699</v>
      </c>
      <c r="B3679" s="2" t="s">
        <v>6700</v>
      </c>
      <c r="C3679" s="2" t="s">
        <v>6701</v>
      </c>
      <c r="D3679" s="2" t="s">
        <v>6702</v>
      </c>
      <c r="E3679" s="2" t="s">
        <v>2349</v>
      </c>
      <c r="F3679" s="2" t="s">
        <v>2350</v>
      </c>
      <c r="G3679" s="2" t="s">
        <v>89</v>
      </c>
      <c r="H3679" s="2" t="s">
        <v>990</v>
      </c>
      <c r="I3679" s="2" t="s">
        <v>6803</v>
      </c>
      <c r="J3679" s="2" t="s">
        <v>1160</v>
      </c>
      <c r="K3679" s="2" t="s">
        <v>1322</v>
      </c>
      <c r="L3679" s="2" t="s">
        <v>1465</v>
      </c>
      <c r="M3679" s="2" t="s">
        <v>6704</v>
      </c>
      <c r="N3679" s="2" t="s">
        <v>3422</v>
      </c>
      <c r="O3679" s="2" t="s">
        <v>1146</v>
      </c>
    </row>
    <row r="3680" spans="1:15" hidden="1">
      <c r="A3680" s="2" t="s">
        <v>6699</v>
      </c>
      <c r="B3680" s="2" t="s">
        <v>6700</v>
      </c>
      <c r="C3680" s="2" t="s">
        <v>6701</v>
      </c>
      <c r="D3680" s="2" t="s">
        <v>6702</v>
      </c>
      <c r="E3680" s="2" t="s">
        <v>2349</v>
      </c>
      <c r="F3680" s="2" t="s">
        <v>2350</v>
      </c>
      <c r="G3680" s="2" t="s">
        <v>67</v>
      </c>
      <c r="H3680" s="2" t="s">
        <v>990</v>
      </c>
      <c r="I3680" s="2" t="s">
        <v>6804</v>
      </c>
      <c r="J3680" s="2" t="s">
        <v>1160</v>
      </c>
      <c r="K3680" s="2" t="s">
        <v>1322</v>
      </c>
      <c r="L3680" s="2" t="s">
        <v>1465</v>
      </c>
      <c r="M3680" s="2" t="s">
        <v>6704</v>
      </c>
      <c r="N3680" s="2" t="s">
        <v>3422</v>
      </c>
      <c r="O3680" s="2" t="s">
        <v>1146</v>
      </c>
    </row>
    <row r="3681" spans="1:15" hidden="1">
      <c r="A3681" s="2" t="s">
        <v>6699</v>
      </c>
      <c r="B3681" s="2" t="s">
        <v>6700</v>
      </c>
      <c r="C3681" s="2" t="s">
        <v>6701</v>
      </c>
      <c r="D3681" s="2" t="s">
        <v>5125</v>
      </c>
      <c r="E3681" s="2" t="s">
        <v>6618</v>
      </c>
      <c r="F3681" s="2" t="s">
        <v>2350</v>
      </c>
      <c r="G3681" s="2" t="s">
        <v>12</v>
      </c>
      <c r="H3681" s="2" t="s">
        <v>990</v>
      </c>
      <c r="I3681" s="2" t="s">
        <v>6805</v>
      </c>
      <c r="J3681" s="2" t="s">
        <v>1223</v>
      </c>
      <c r="K3681" s="2" t="s">
        <v>1322</v>
      </c>
      <c r="L3681" s="2" t="s">
        <v>1465</v>
      </c>
      <c r="M3681" s="2" t="s">
        <v>6704</v>
      </c>
      <c r="N3681" s="2" t="s">
        <v>3422</v>
      </c>
      <c r="O3681" s="2" t="s">
        <v>1146</v>
      </c>
    </row>
    <row r="3682" spans="1:15" hidden="1">
      <c r="A3682" s="2" t="s">
        <v>6699</v>
      </c>
      <c r="B3682" s="2" t="s">
        <v>6700</v>
      </c>
      <c r="C3682" s="2" t="s">
        <v>6701</v>
      </c>
      <c r="D3682" s="2" t="s">
        <v>5125</v>
      </c>
      <c r="E3682" s="2" t="s">
        <v>6618</v>
      </c>
      <c r="F3682" s="2" t="s">
        <v>2350</v>
      </c>
      <c r="G3682" s="2" t="s">
        <v>703</v>
      </c>
      <c r="H3682" s="2" t="s">
        <v>990</v>
      </c>
      <c r="I3682" s="2" t="s">
        <v>6806</v>
      </c>
      <c r="J3682" s="2" t="s">
        <v>1223</v>
      </c>
      <c r="K3682" s="2" t="s">
        <v>1322</v>
      </c>
      <c r="L3682" s="2" t="s">
        <v>1465</v>
      </c>
      <c r="M3682" s="2" t="s">
        <v>6704</v>
      </c>
      <c r="N3682" s="2" t="s">
        <v>3422</v>
      </c>
      <c r="O3682" s="2" t="s">
        <v>1146</v>
      </c>
    </row>
    <row r="3683" spans="1:15" hidden="1">
      <c r="A3683" s="2" t="s">
        <v>6699</v>
      </c>
      <c r="B3683" s="2" t="s">
        <v>6700</v>
      </c>
      <c r="C3683" s="2" t="s">
        <v>6701</v>
      </c>
      <c r="D3683" s="2" t="s">
        <v>5125</v>
      </c>
      <c r="E3683" s="2" t="s">
        <v>6618</v>
      </c>
      <c r="F3683" s="2" t="s">
        <v>2350</v>
      </c>
      <c r="G3683" s="2" t="s">
        <v>64</v>
      </c>
      <c r="H3683" s="2" t="s">
        <v>990</v>
      </c>
      <c r="I3683" s="2" t="s">
        <v>6807</v>
      </c>
      <c r="J3683" s="2" t="s">
        <v>1223</v>
      </c>
      <c r="K3683" s="2" t="s">
        <v>1322</v>
      </c>
      <c r="L3683" s="2" t="s">
        <v>1465</v>
      </c>
      <c r="M3683" s="2" t="s">
        <v>6704</v>
      </c>
      <c r="N3683" s="2" t="s">
        <v>3422</v>
      </c>
      <c r="O3683" s="2" t="s">
        <v>1146</v>
      </c>
    </row>
    <row r="3684" spans="1:15" hidden="1">
      <c r="A3684" s="2" t="s">
        <v>6699</v>
      </c>
      <c r="B3684" s="2" t="s">
        <v>6700</v>
      </c>
      <c r="C3684" s="2" t="s">
        <v>6701</v>
      </c>
      <c r="D3684" s="2" t="s">
        <v>5125</v>
      </c>
      <c r="E3684" s="2" t="s">
        <v>6618</v>
      </c>
      <c r="F3684" s="2" t="s">
        <v>2350</v>
      </c>
      <c r="G3684" s="2" t="s">
        <v>36</v>
      </c>
      <c r="H3684" s="2" t="s">
        <v>990</v>
      </c>
      <c r="I3684" s="2" t="s">
        <v>6808</v>
      </c>
      <c r="J3684" s="2" t="s">
        <v>1223</v>
      </c>
      <c r="K3684" s="2" t="s">
        <v>1322</v>
      </c>
      <c r="L3684" s="2" t="s">
        <v>1465</v>
      </c>
      <c r="M3684" s="2" t="s">
        <v>6704</v>
      </c>
      <c r="N3684" s="2" t="s">
        <v>3422</v>
      </c>
      <c r="O3684" s="2" t="s">
        <v>1146</v>
      </c>
    </row>
    <row r="3685" spans="1:15" hidden="1">
      <c r="A3685" s="2" t="s">
        <v>6699</v>
      </c>
      <c r="B3685" s="2" t="s">
        <v>6700</v>
      </c>
      <c r="C3685" s="2" t="s">
        <v>6701</v>
      </c>
      <c r="D3685" s="2" t="s">
        <v>5125</v>
      </c>
      <c r="E3685" s="2" t="s">
        <v>6618</v>
      </c>
      <c r="F3685" s="2" t="s">
        <v>2350</v>
      </c>
      <c r="G3685" s="2" t="s">
        <v>151</v>
      </c>
      <c r="H3685" s="2" t="s">
        <v>990</v>
      </c>
      <c r="I3685" s="2" t="s">
        <v>6809</v>
      </c>
      <c r="J3685" s="2" t="s">
        <v>1223</v>
      </c>
      <c r="K3685" s="2" t="s">
        <v>1322</v>
      </c>
      <c r="L3685" s="2" t="s">
        <v>1465</v>
      </c>
      <c r="M3685" s="2" t="s">
        <v>6704</v>
      </c>
      <c r="N3685" s="2" t="s">
        <v>3422</v>
      </c>
      <c r="O3685" s="2" t="s">
        <v>1146</v>
      </c>
    </row>
    <row r="3686" spans="1:15" hidden="1">
      <c r="A3686" s="2" t="s">
        <v>6699</v>
      </c>
      <c r="B3686" s="2" t="s">
        <v>6700</v>
      </c>
      <c r="C3686" s="2" t="s">
        <v>6701</v>
      </c>
      <c r="D3686" s="2" t="s">
        <v>5125</v>
      </c>
      <c r="E3686" s="2" t="s">
        <v>6618</v>
      </c>
      <c r="F3686" s="2" t="s">
        <v>2350</v>
      </c>
      <c r="G3686" s="2" t="s">
        <v>122</v>
      </c>
      <c r="H3686" s="2" t="s">
        <v>990</v>
      </c>
      <c r="I3686" s="2" t="s">
        <v>6810</v>
      </c>
      <c r="J3686" s="2" t="s">
        <v>1223</v>
      </c>
      <c r="K3686" s="2" t="s">
        <v>1322</v>
      </c>
      <c r="L3686" s="2" t="s">
        <v>1465</v>
      </c>
      <c r="M3686" s="2" t="s">
        <v>6704</v>
      </c>
      <c r="N3686" s="2" t="s">
        <v>3422</v>
      </c>
      <c r="O3686" s="2" t="s">
        <v>1146</v>
      </c>
    </row>
    <row r="3687" spans="1:15" hidden="1">
      <c r="A3687" s="2" t="s">
        <v>6699</v>
      </c>
      <c r="B3687" s="2" t="s">
        <v>6700</v>
      </c>
      <c r="C3687" s="2" t="s">
        <v>6701</v>
      </c>
      <c r="D3687" s="2" t="s">
        <v>5125</v>
      </c>
      <c r="E3687" s="2" t="s">
        <v>6618</v>
      </c>
      <c r="F3687" s="2" t="s">
        <v>2350</v>
      </c>
      <c r="G3687" s="2" t="s">
        <v>30</v>
      </c>
      <c r="H3687" s="2" t="s">
        <v>990</v>
      </c>
      <c r="I3687" s="2" t="s">
        <v>6811</v>
      </c>
      <c r="J3687" s="2" t="s">
        <v>1223</v>
      </c>
      <c r="K3687" s="2" t="s">
        <v>1322</v>
      </c>
      <c r="L3687" s="2" t="s">
        <v>1465</v>
      </c>
      <c r="M3687" s="2" t="s">
        <v>6704</v>
      </c>
      <c r="N3687" s="2" t="s">
        <v>3422</v>
      </c>
      <c r="O3687" s="2" t="s">
        <v>1146</v>
      </c>
    </row>
    <row r="3688" spans="1:15" hidden="1">
      <c r="A3688" s="2" t="s">
        <v>6699</v>
      </c>
      <c r="B3688" s="2" t="s">
        <v>6700</v>
      </c>
      <c r="C3688" s="2" t="s">
        <v>6701</v>
      </c>
      <c r="D3688" s="2" t="s">
        <v>5125</v>
      </c>
      <c r="E3688" s="2" t="s">
        <v>6618</v>
      </c>
      <c r="F3688" s="2" t="s">
        <v>2350</v>
      </c>
      <c r="G3688" s="2" t="s">
        <v>401</v>
      </c>
      <c r="H3688" s="2" t="s">
        <v>1147</v>
      </c>
      <c r="I3688" s="2" t="s">
        <v>6812</v>
      </c>
      <c r="J3688" s="2" t="s">
        <v>1223</v>
      </c>
      <c r="K3688" s="2" t="s">
        <v>1322</v>
      </c>
      <c r="L3688" s="2" t="s">
        <v>1465</v>
      </c>
      <c r="M3688" s="2" t="s">
        <v>6704</v>
      </c>
      <c r="N3688" s="2" t="s">
        <v>3422</v>
      </c>
      <c r="O3688" s="2" t="s">
        <v>1146</v>
      </c>
    </row>
    <row r="3689" spans="1:15" hidden="1">
      <c r="A3689" s="2" t="s">
        <v>6699</v>
      </c>
      <c r="B3689" s="2" t="s">
        <v>6700</v>
      </c>
      <c r="C3689" s="2" t="s">
        <v>6701</v>
      </c>
      <c r="D3689" s="2" t="s">
        <v>5125</v>
      </c>
      <c r="E3689" s="2" t="s">
        <v>6618</v>
      </c>
      <c r="F3689" s="2" t="s">
        <v>2350</v>
      </c>
      <c r="G3689" s="2" t="s">
        <v>465</v>
      </c>
      <c r="H3689" s="2" t="s">
        <v>990</v>
      </c>
      <c r="I3689" s="2" t="s">
        <v>6813</v>
      </c>
      <c r="J3689" s="2" t="s">
        <v>1223</v>
      </c>
      <c r="K3689" s="2" t="s">
        <v>1322</v>
      </c>
      <c r="L3689" s="2" t="s">
        <v>1465</v>
      </c>
      <c r="M3689" s="2" t="s">
        <v>6704</v>
      </c>
      <c r="N3689" s="2" t="s">
        <v>3422</v>
      </c>
      <c r="O3689" s="2" t="s">
        <v>1146</v>
      </c>
    </row>
    <row r="3690" spans="1:15" hidden="1">
      <c r="A3690" s="2" t="s">
        <v>6699</v>
      </c>
      <c r="B3690" s="2" t="s">
        <v>6700</v>
      </c>
      <c r="C3690" s="2" t="s">
        <v>6701</v>
      </c>
      <c r="D3690" s="2" t="s">
        <v>5125</v>
      </c>
      <c r="E3690" s="2" t="s">
        <v>6618</v>
      </c>
      <c r="F3690" s="2" t="s">
        <v>2350</v>
      </c>
      <c r="G3690" s="2" t="s">
        <v>452</v>
      </c>
      <c r="H3690" s="2" t="s">
        <v>990</v>
      </c>
      <c r="I3690" s="2" t="s">
        <v>6814</v>
      </c>
      <c r="J3690" s="2" t="s">
        <v>1223</v>
      </c>
      <c r="K3690" s="2" t="s">
        <v>1322</v>
      </c>
      <c r="L3690" s="2" t="s">
        <v>1465</v>
      </c>
      <c r="M3690" s="2" t="s">
        <v>6704</v>
      </c>
      <c r="N3690" s="2" t="s">
        <v>3422</v>
      </c>
      <c r="O3690" s="2" t="s">
        <v>1146</v>
      </c>
    </row>
    <row r="3691" spans="1:15" hidden="1">
      <c r="A3691" s="2" t="s">
        <v>6699</v>
      </c>
      <c r="B3691" s="2" t="s">
        <v>6700</v>
      </c>
      <c r="C3691" s="2" t="s">
        <v>6701</v>
      </c>
      <c r="D3691" s="2" t="s">
        <v>5125</v>
      </c>
      <c r="E3691" s="2" t="s">
        <v>6618</v>
      </c>
      <c r="F3691" s="2" t="s">
        <v>2350</v>
      </c>
      <c r="G3691" s="2" t="s">
        <v>89</v>
      </c>
      <c r="H3691" s="2" t="s">
        <v>1147</v>
      </c>
      <c r="I3691" s="2" t="s">
        <v>6815</v>
      </c>
      <c r="J3691" s="2" t="s">
        <v>1223</v>
      </c>
      <c r="K3691" s="2" t="s">
        <v>1322</v>
      </c>
      <c r="L3691" s="2" t="s">
        <v>1465</v>
      </c>
      <c r="M3691" s="2" t="s">
        <v>6704</v>
      </c>
      <c r="N3691" s="2" t="s">
        <v>3422</v>
      </c>
      <c r="O3691" s="2" t="s">
        <v>1146</v>
      </c>
    </row>
    <row r="3692" spans="1:15" hidden="1">
      <c r="A3692" s="2" t="s">
        <v>3323</v>
      </c>
      <c r="B3692" s="2" t="s">
        <v>3324</v>
      </c>
      <c r="C3692" s="2" t="s">
        <v>3325</v>
      </c>
      <c r="D3692" s="2" t="s">
        <v>6816</v>
      </c>
      <c r="E3692" s="2" t="s">
        <v>6817</v>
      </c>
      <c r="F3692" s="2" t="s">
        <v>2350</v>
      </c>
      <c r="G3692" s="2" t="s">
        <v>119</v>
      </c>
      <c r="H3692" s="2" t="s">
        <v>1147</v>
      </c>
      <c r="I3692" s="2" t="s">
        <v>6818</v>
      </c>
      <c r="J3692" s="2" t="s">
        <v>1597</v>
      </c>
      <c r="K3692" s="2" t="s">
        <v>1161</v>
      </c>
      <c r="L3692" s="2" t="s">
        <v>1465</v>
      </c>
      <c r="M3692" s="2" t="s">
        <v>3329</v>
      </c>
      <c r="N3692" s="2" t="s">
        <v>3329</v>
      </c>
      <c r="O3692" s="2" t="s">
        <v>1146</v>
      </c>
    </row>
    <row r="3693" spans="1:15" hidden="1">
      <c r="A3693" s="2" t="s">
        <v>3323</v>
      </c>
      <c r="B3693" s="2" t="s">
        <v>3324</v>
      </c>
      <c r="C3693" s="2" t="s">
        <v>3325</v>
      </c>
      <c r="D3693" s="2" t="s">
        <v>6816</v>
      </c>
      <c r="E3693" s="2" t="s">
        <v>6817</v>
      </c>
      <c r="F3693" s="2" t="s">
        <v>2350</v>
      </c>
      <c r="G3693" s="2" t="s">
        <v>142</v>
      </c>
      <c r="H3693" s="2" t="s">
        <v>1147</v>
      </c>
      <c r="I3693" s="2" t="s">
        <v>6819</v>
      </c>
      <c r="J3693" s="2" t="s">
        <v>1597</v>
      </c>
      <c r="K3693" s="2" t="s">
        <v>1161</v>
      </c>
      <c r="L3693" s="2" t="s">
        <v>1465</v>
      </c>
      <c r="M3693" s="2" t="s">
        <v>3329</v>
      </c>
      <c r="N3693" s="2" t="s">
        <v>3329</v>
      </c>
      <c r="O3693" s="2" t="s">
        <v>1146</v>
      </c>
    </row>
    <row r="3694" spans="1:15" hidden="1">
      <c r="A3694" s="2" t="s">
        <v>3323</v>
      </c>
      <c r="B3694" s="2" t="s">
        <v>3324</v>
      </c>
      <c r="C3694" s="2" t="s">
        <v>3325</v>
      </c>
      <c r="D3694" s="2" t="s">
        <v>6816</v>
      </c>
      <c r="E3694" s="2" t="s">
        <v>6817</v>
      </c>
      <c r="F3694" s="2" t="s">
        <v>2350</v>
      </c>
      <c r="G3694" s="2" t="s">
        <v>95</v>
      </c>
      <c r="H3694" s="2" t="s">
        <v>990</v>
      </c>
      <c r="I3694" s="2" t="s">
        <v>6820</v>
      </c>
      <c r="J3694" s="2" t="s">
        <v>1597</v>
      </c>
      <c r="K3694" s="2" t="s">
        <v>1161</v>
      </c>
      <c r="L3694" s="2" t="s">
        <v>1465</v>
      </c>
      <c r="M3694" s="2" t="s">
        <v>3329</v>
      </c>
      <c r="N3694" s="2" t="s">
        <v>3329</v>
      </c>
      <c r="O3694" s="2" t="s">
        <v>1146</v>
      </c>
    </row>
    <row r="3695" spans="1:15" hidden="1">
      <c r="A3695" s="2" t="s">
        <v>3010</v>
      </c>
      <c r="B3695" s="2" t="s">
        <v>3011</v>
      </c>
      <c r="C3695" s="2" t="s">
        <v>3012</v>
      </c>
      <c r="D3695" s="2" t="s">
        <v>2032</v>
      </c>
      <c r="E3695" s="2" t="s">
        <v>2072</v>
      </c>
      <c r="F3695" s="2" t="s">
        <v>1453</v>
      </c>
      <c r="G3695" s="2" t="s">
        <v>261</v>
      </c>
      <c r="H3695" s="2" t="s">
        <v>990</v>
      </c>
      <c r="I3695" s="2" t="s">
        <v>6821</v>
      </c>
      <c r="J3695" s="2" t="s">
        <v>1379</v>
      </c>
      <c r="K3695" s="2" t="s">
        <v>1142</v>
      </c>
      <c r="L3695" s="2" t="s">
        <v>1143</v>
      </c>
      <c r="M3695" s="2" t="s">
        <v>2538</v>
      </c>
      <c r="N3695" s="2" t="s">
        <v>2538</v>
      </c>
      <c r="O3695" s="2" t="s">
        <v>1146</v>
      </c>
    </row>
    <row r="3696" spans="1:15" hidden="1">
      <c r="A3696" s="2" t="s">
        <v>3323</v>
      </c>
      <c r="B3696" s="2" t="s">
        <v>3324</v>
      </c>
      <c r="C3696" s="2" t="s">
        <v>3325</v>
      </c>
      <c r="D3696" s="2" t="s">
        <v>6816</v>
      </c>
      <c r="E3696" s="2" t="s">
        <v>6817</v>
      </c>
      <c r="F3696" s="2" t="s">
        <v>2350</v>
      </c>
      <c r="G3696" s="2" t="s">
        <v>30</v>
      </c>
      <c r="H3696" s="2" t="s">
        <v>990</v>
      </c>
      <c r="I3696" s="2" t="s">
        <v>6822</v>
      </c>
      <c r="J3696" s="2" t="s">
        <v>1597</v>
      </c>
      <c r="K3696" s="2" t="s">
        <v>1161</v>
      </c>
      <c r="L3696" s="2" t="s">
        <v>1465</v>
      </c>
      <c r="M3696" s="2" t="s">
        <v>3329</v>
      </c>
      <c r="N3696" s="2" t="s">
        <v>3329</v>
      </c>
      <c r="O3696" s="2" t="s">
        <v>1146</v>
      </c>
    </row>
    <row r="3697" spans="1:15" hidden="1">
      <c r="A3697" s="2" t="s">
        <v>3323</v>
      </c>
      <c r="B3697" s="2" t="s">
        <v>3324</v>
      </c>
      <c r="C3697" s="2" t="s">
        <v>3325</v>
      </c>
      <c r="D3697" s="2" t="s">
        <v>6816</v>
      </c>
      <c r="E3697" s="2" t="s">
        <v>6817</v>
      </c>
      <c r="F3697" s="2" t="s">
        <v>2350</v>
      </c>
      <c r="G3697" s="2" t="s">
        <v>145</v>
      </c>
      <c r="H3697" s="2" t="s">
        <v>990</v>
      </c>
      <c r="I3697" s="2" t="s">
        <v>6823</v>
      </c>
      <c r="J3697" s="2" t="s">
        <v>1597</v>
      </c>
      <c r="K3697" s="2" t="s">
        <v>1161</v>
      </c>
      <c r="L3697" s="2" t="s">
        <v>1465</v>
      </c>
      <c r="M3697" s="2" t="s">
        <v>3329</v>
      </c>
      <c r="N3697" s="2" t="s">
        <v>3329</v>
      </c>
      <c r="O3697" s="2" t="s">
        <v>1146</v>
      </c>
    </row>
    <row r="3698" spans="1:15" hidden="1">
      <c r="A3698" s="2" t="s">
        <v>3323</v>
      </c>
      <c r="B3698" s="2" t="s">
        <v>3324</v>
      </c>
      <c r="C3698" s="2" t="s">
        <v>3325</v>
      </c>
      <c r="D3698" s="2" t="s">
        <v>6816</v>
      </c>
      <c r="E3698" s="2" t="s">
        <v>6817</v>
      </c>
      <c r="F3698" s="2" t="s">
        <v>2350</v>
      </c>
      <c r="G3698" s="2" t="s">
        <v>12</v>
      </c>
      <c r="H3698" s="2" t="s">
        <v>990</v>
      </c>
      <c r="I3698" s="2" t="s">
        <v>6824</v>
      </c>
      <c r="J3698" s="2" t="s">
        <v>1597</v>
      </c>
      <c r="K3698" s="2" t="s">
        <v>1161</v>
      </c>
      <c r="L3698" s="2" t="s">
        <v>1465</v>
      </c>
      <c r="M3698" s="2" t="s">
        <v>3329</v>
      </c>
      <c r="N3698" s="2" t="s">
        <v>3329</v>
      </c>
      <c r="O3698" s="2" t="s">
        <v>1146</v>
      </c>
    </row>
    <row r="3699" spans="1:15" hidden="1">
      <c r="A3699" s="2" t="s">
        <v>3323</v>
      </c>
      <c r="B3699" s="2" t="s">
        <v>3324</v>
      </c>
      <c r="C3699" s="2" t="s">
        <v>3325</v>
      </c>
      <c r="D3699" s="2" t="s">
        <v>6816</v>
      </c>
      <c r="E3699" s="2" t="s">
        <v>6817</v>
      </c>
      <c r="F3699" s="2" t="s">
        <v>2350</v>
      </c>
      <c r="G3699" s="2" t="s">
        <v>36</v>
      </c>
      <c r="H3699" s="2" t="s">
        <v>990</v>
      </c>
      <c r="I3699" s="2" t="s">
        <v>6825</v>
      </c>
      <c r="J3699" s="2" t="s">
        <v>1597</v>
      </c>
      <c r="K3699" s="2" t="s">
        <v>1161</v>
      </c>
      <c r="L3699" s="2" t="s">
        <v>1465</v>
      </c>
      <c r="M3699" s="2" t="s">
        <v>3329</v>
      </c>
      <c r="N3699" s="2" t="s">
        <v>3329</v>
      </c>
      <c r="O3699" s="2" t="s">
        <v>1146</v>
      </c>
    </row>
    <row r="3700" spans="1:15" hidden="1">
      <c r="A3700" s="2" t="s">
        <v>3323</v>
      </c>
      <c r="B3700" s="2" t="s">
        <v>3324</v>
      </c>
      <c r="C3700" s="2" t="s">
        <v>3325</v>
      </c>
      <c r="D3700" s="2" t="s">
        <v>6816</v>
      </c>
      <c r="E3700" s="2" t="s">
        <v>6817</v>
      </c>
      <c r="F3700" s="2" t="s">
        <v>2350</v>
      </c>
      <c r="G3700" s="2" t="s">
        <v>39</v>
      </c>
      <c r="H3700" s="2" t="s">
        <v>990</v>
      </c>
      <c r="I3700" s="2" t="s">
        <v>6826</v>
      </c>
      <c r="J3700" s="2" t="s">
        <v>1597</v>
      </c>
      <c r="K3700" s="2" t="s">
        <v>1161</v>
      </c>
      <c r="L3700" s="2" t="s">
        <v>1465</v>
      </c>
      <c r="M3700" s="2" t="s">
        <v>3329</v>
      </c>
      <c r="N3700" s="2" t="s">
        <v>3329</v>
      </c>
      <c r="O3700" s="2" t="s">
        <v>1146</v>
      </c>
    </row>
    <row r="3701" spans="1:15" hidden="1">
      <c r="A3701" s="2" t="s">
        <v>3323</v>
      </c>
      <c r="B3701" s="2" t="s">
        <v>3324</v>
      </c>
      <c r="C3701" s="2" t="s">
        <v>3325</v>
      </c>
      <c r="D3701" s="2" t="s">
        <v>6816</v>
      </c>
      <c r="E3701" s="2" t="s">
        <v>6817</v>
      </c>
      <c r="F3701" s="2" t="s">
        <v>2350</v>
      </c>
      <c r="G3701" s="2" t="s">
        <v>30</v>
      </c>
      <c r="H3701" s="2" t="s">
        <v>990</v>
      </c>
      <c r="I3701" s="2" t="s">
        <v>6827</v>
      </c>
      <c r="J3701" s="2" t="s">
        <v>1597</v>
      </c>
      <c r="K3701" s="2" t="s">
        <v>1161</v>
      </c>
      <c r="L3701" s="2" t="s">
        <v>1465</v>
      </c>
      <c r="M3701" s="2" t="s">
        <v>3329</v>
      </c>
      <c r="N3701" s="2" t="s">
        <v>3329</v>
      </c>
      <c r="O3701" s="2" t="s">
        <v>1146</v>
      </c>
    </row>
    <row r="3702" spans="1:15" hidden="1">
      <c r="A3702" s="2" t="s">
        <v>3323</v>
      </c>
      <c r="B3702" s="2" t="s">
        <v>3324</v>
      </c>
      <c r="C3702" s="2" t="s">
        <v>3325</v>
      </c>
      <c r="D3702" s="2" t="s">
        <v>6816</v>
      </c>
      <c r="E3702" s="2" t="s">
        <v>6817</v>
      </c>
      <c r="F3702" s="2" t="s">
        <v>2350</v>
      </c>
      <c r="G3702" s="2" t="s">
        <v>153</v>
      </c>
      <c r="H3702" s="2" t="s">
        <v>1147</v>
      </c>
      <c r="I3702" s="2" t="s">
        <v>6828</v>
      </c>
      <c r="J3702" s="2" t="s">
        <v>1597</v>
      </c>
      <c r="K3702" s="2" t="s">
        <v>1161</v>
      </c>
      <c r="L3702" s="2" t="s">
        <v>1465</v>
      </c>
      <c r="M3702" s="2" t="s">
        <v>3329</v>
      </c>
      <c r="N3702" s="2" t="s">
        <v>3329</v>
      </c>
      <c r="O3702" s="2" t="s">
        <v>1146</v>
      </c>
    </row>
    <row r="3703" spans="1:15" hidden="1">
      <c r="A3703" s="2" t="s">
        <v>3323</v>
      </c>
      <c r="B3703" s="2" t="s">
        <v>3324</v>
      </c>
      <c r="C3703" s="2" t="s">
        <v>3325</v>
      </c>
      <c r="D3703" s="2" t="s">
        <v>6816</v>
      </c>
      <c r="E3703" s="2" t="s">
        <v>6817</v>
      </c>
      <c r="F3703" s="2" t="s">
        <v>2350</v>
      </c>
      <c r="G3703" s="2" t="s">
        <v>594</v>
      </c>
      <c r="H3703" s="2" t="s">
        <v>990</v>
      </c>
      <c r="I3703" s="2" t="s">
        <v>6829</v>
      </c>
      <c r="J3703" s="2" t="s">
        <v>1597</v>
      </c>
      <c r="K3703" s="2" t="s">
        <v>1161</v>
      </c>
      <c r="L3703" s="2" t="s">
        <v>1465</v>
      </c>
      <c r="M3703" s="2" t="s">
        <v>3329</v>
      </c>
      <c r="N3703" s="2" t="s">
        <v>3329</v>
      </c>
      <c r="O3703" s="2" t="s">
        <v>1146</v>
      </c>
    </row>
    <row r="3704" spans="1:15" hidden="1">
      <c r="A3704" s="2" t="s">
        <v>6830</v>
      </c>
      <c r="B3704" s="2" t="s">
        <v>6831</v>
      </c>
      <c r="C3704" s="2" t="s">
        <v>6832</v>
      </c>
      <c r="D3704" s="2" t="s">
        <v>6833</v>
      </c>
      <c r="E3704" s="2" t="s">
        <v>6834</v>
      </c>
      <c r="F3704" s="2" t="s">
        <v>2350</v>
      </c>
      <c r="G3704" s="2" t="s">
        <v>180</v>
      </c>
      <c r="H3704" s="2" t="s">
        <v>990</v>
      </c>
      <c r="I3704" s="2" t="s">
        <v>6835</v>
      </c>
      <c r="J3704" s="2" t="s">
        <v>1455</v>
      </c>
      <c r="K3704" s="2" t="s">
        <v>1322</v>
      </c>
      <c r="L3704" s="2" t="s">
        <v>1465</v>
      </c>
      <c r="M3704" s="2" t="s">
        <v>3527</v>
      </c>
      <c r="N3704" s="2" t="s">
        <v>3527</v>
      </c>
      <c r="O3704" s="2" t="s">
        <v>1146</v>
      </c>
    </row>
    <row r="3705" spans="1:15" hidden="1">
      <c r="A3705" s="2" t="s">
        <v>1134</v>
      </c>
      <c r="B3705" s="2" t="s">
        <v>1135</v>
      </c>
      <c r="C3705" s="2" t="s">
        <v>1136</v>
      </c>
      <c r="D3705" s="2" t="s">
        <v>1137</v>
      </c>
      <c r="E3705" s="2" t="s">
        <v>1138</v>
      </c>
      <c r="F3705" s="2" t="s">
        <v>1139</v>
      </c>
      <c r="G3705" s="2" t="s">
        <v>198</v>
      </c>
      <c r="H3705" s="2" t="s">
        <v>1147</v>
      </c>
      <c r="I3705" s="2" t="s">
        <v>6836</v>
      </c>
      <c r="J3705" s="2" t="s">
        <v>1141</v>
      </c>
      <c r="K3705" s="2" t="s">
        <v>1142</v>
      </c>
      <c r="L3705" s="2" t="s">
        <v>1143</v>
      </c>
      <c r="M3705" s="2" t="s">
        <v>1144</v>
      </c>
      <c r="N3705" s="2" t="s">
        <v>1145</v>
      </c>
      <c r="O3705" s="2" t="s">
        <v>1146</v>
      </c>
    </row>
    <row r="3706" spans="1:15" hidden="1">
      <c r="A3706" s="2" t="s">
        <v>3323</v>
      </c>
      <c r="B3706" s="2" t="s">
        <v>3324</v>
      </c>
      <c r="C3706" s="2" t="s">
        <v>3325</v>
      </c>
      <c r="D3706" s="2" t="s">
        <v>6816</v>
      </c>
      <c r="E3706" s="2" t="s">
        <v>6817</v>
      </c>
      <c r="F3706" s="2" t="s">
        <v>2350</v>
      </c>
      <c r="G3706" s="2" t="s">
        <v>81</v>
      </c>
      <c r="H3706" s="2" t="s">
        <v>990</v>
      </c>
      <c r="I3706" s="2" t="s">
        <v>6837</v>
      </c>
      <c r="J3706" s="2" t="s">
        <v>1597</v>
      </c>
      <c r="K3706" s="2" t="s">
        <v>1161</v>
      </c>
      <c r="L3706" s="2" t="s">
        <v>1465</v>
      </c>
      <c r="M3706" s="2" t="s">
        <v>3329</v>
      </c>
      <c r="N3706" s="2" t="s">
        <v>3329</v>
      </c>
      <c r="O3706" s="2" t="s">
        <v>1146</v>
      </c>
    </row>
    <row r="3707" spans="1:15" hidden="1">
      <c r="A3707" s="2" t="s">
        <v>3323</v>
      </c>
      <c r="B3707" s="2" t="s">
        <v>3324</v>
      </c>
      <c r="C3707" s="2" t="s">
        <v>3325</v>
      </c>
      <c r="D3707" s="2" t="s">
        <v>6816</v>
      </c>
      <c r="E3707" s="2" t="s">
        <v>6817</v>
      </c>
      <c r="F3707" s="2" t="s">
        <v>2350</v>
      </c>
      <c r="G3707" s="2" t="s">
        <v>449</v>
      </c>
      <c r="H3707" s="2" t="s">
        <v>990</v>
      </c>
      <c r="I3707" s="2" t="s">
        <v>6838</v>
      </c>
      <c r="J3707" s="2" t="s">
        <v>1597</v>
      </c>
      <c r="K3707" s="2" t="s">
        <v>1161</v>
      </c>
      <c r="L3707" s="2" t="s">
        <v>1465</v>
      </c>
      <c r="M3707" s="2" t="s">
        <v>3329</v>
      </c>
      <c r="N3707" s="2" t="s">
        <v>3329</v>
      </c>
      <c r="O3707" s="2" t="s">
        <v>1146</v>
      </c>
    </row>
    <row r="3708" spans="1:15" hidden="1">
      <c r="A3708" s="2" t="s">
        <v>3323</v>
      </c>
      <c r="B3708" s="2" t="s">
        <v>3324</v>
      </c>
      <c r="C3708" s="2" t="s">
        <v>3325</v>
      </c>
      <c r="D3708" s="2" t="s">
        <v>6816</v>
      </c>
      <c r="E3708" s="2" t="s">
        <v>6817</v>
      </c>
      <c r="F3708" s="2" t="s">
        <v>2350</v>
      </c>
      <c r="G3708" s="2" t="s">
        <v>282</v>
      </c>
      <c r="H3708" s="2" t="s">
        <v>990</v>
      </c>
      <c r="I3708" s="2" t="s">
        <v>6839</v>
      </c>
      <c r="J3708" s="2" t="s">
        <v>1597</v>
      </c>
      <c r="K3708" s="2" t="s">
        <v>1161</v>
      </c>
      <c r="L3708" s="2" t="s">
        <v>1465</v>
      </c>
      <c r="M3708" s="2" t="s">
        <v>3329</v>
      </c>
      <c r="N3708" s="2" t="s">
        <v>3329</v>
      </c>
      <c r="O3708" s="2" t="s">
        <v>1146</v>
      </c>
    </row>
    <row r="3709" spans="1:15" hidden="1">
      <c r="A3709" s="2" t="s">
        <v>3323</v>
      </c>
      <c r="B3709" s="2" t="s">
        <v>3324</v>
      </c>
      <c r="C3709" s="2" t="s">
        <v>3325</v>
      </c>
      <c r="D3709" s="2" t="s">
        <v>6840</v>
      </c>
      <c r="E3709" s="2" t="s">
        <v>6817</v>
      </c>
      <c r="F3709" s="2" t="s">
        <v>2350</v>
      </c>
      <c r="G3709" s="2" t="s">
        <v>9</v>
      </c>
      <c r="H3709" s="2" t="s">
        <v>990</v>
      </c>
      <c r="I3709" s="2" t="s">
        <v>6841</v>
      </c>
      <c r="J3709" s="2" t="s">
        <v>1463</v>
      </c>
      <c r="K3709" s="2" t="s">
        <v>1161</v>
      </c>
      <c r="L3709" s="2" t="s">
        <v>1465</v>
      </c>
      <c r="M3709" s="2" t="s">
        <v>3329</v>
      </c>
      <c r="N3709" s="2" t="s">
        <v>3329</v>
      </c>
      <c r="O3709" s="2" t="s">
        <v>1146</v>
      </c>
    </row>
    <row r="3710" spans="1:15" hidden="1">
      <c r="A3710" s="2" t="s">
        <v>3323</v>
      </c>
      <c r="B3710" s="2" t="s">
        <v>3324</v>
      </c>
      <c r="C3710" s="2" t="s">
        <v>3325</v>
      </c>
      <c r="D3710" s="2" t="s">
        <v>6840</v>
      </c>
      <c r="E3710" s="2" t="s">
        <v>6817</v>
      </c>
      <c r="F3710" s="2" t="s">
        <v>2350</v>
      </c>
      <c r="G3710" s="2" t="s">
        <v>148</v>
      </c>
      <c r="H3710" s="2" t="s">
        <v>990</v>
      </c>
      <c r="I3710" s="2" t="s">
        <v>6842</v>
      </c>
      <c r="J3710" s="2" t="s">
        <v>1463</v>
      </c>
      <c r="K3710" s="2" t="s">
        <v>1161</v>
      </c>
      <c r="L3710" s="2" t="s">
        <v>1465</v>
      </c>
      <c r="M3710" s="2" t="s">
        <v>3329</v>
      </c>
      <c r="N3710" s="2" t="s">
        <v>3329</v>
      </c>
      <c r="O3710" s="2" t="s">
        <v>1146</v>
      </c>
    </row>
    <row r="3711" spans="1:15" hidden="1">
      <c r="A3711" s="2" t="s">
        <v>3323</v>
      </c>
      <c r="B3711" s="2" t="s">
        <v>3324</v>
      </c>
      <c r="C3711" s="2" t="s">
        <v>3325</v>
      </c>
      <c r="D3711" s="2" t="s">
        <v>6840</v>
      </c>
      <c r="E3711" s="2" t="s">
        <v>6817</v>
      </c>
      <c r="F3711" s="2" t="s">
        <v>2350</v>
      </c>
      <c r="G3711" s="2" t="s">
        <v>285</v>
      </c>
      <c r="H3711" s="2" t="s">
        <v>1147</v>
      </c>
      <c r="I3711" s="2" t="s">
        <v>6843</v>
      </c>
      <c r="J3711" s="2" t="s">
        <v>1463</v>
      </c>
      <c r="K3711" s="2" t="s">
        <v>1161</v>
      </c>
      <c r="L3711" s="2" t="s">
        <v>1465</v>
      </c>
      <c r="M3711" s="2" t="s">
        <v>3329</v>
      </c>
      <c r="N3711" s="2" t="s">
        <v>3329</v>
      </c>
      <c r="O3711" s="2" t="s">
        <v>1146</v>
      </c>
    </row>
    <row r="3712" spans="1:15" hidden="1">
      <c r="A3712" s="2" t="s">
        <v>3374</v>
      </c>
      <c r="B3712" s="2" t="s">
        <v>3375</v>
      </c>
      <c r="C3712" s="2" t="s">
        <v>3376</v>
      </c>
      <c r="D3712" s="2" t="s">
        <v>6844</v>
      </c>
      <c r="E3712" s="2" t="s">
        <v>6845</v>
      </c>
      <c r="F3712" s="2" t="s">
        <v>2350</v>
      </c>
      <c r="G3712" s="2" t="s">
        <v>142</v>
      </c>
      <c r="H3712" s="2" t="s">
        <v>1147</v>
      </c>
      <c r="I3712" s="2" t="s">
        <v>6846</v>
      </c>
      <c r="J3712" s="2" t="s">
        <v>1172</v>
      </c>
      <c r="K3712" s="2" t="s">
        <v>1161</v>
      </c>
      <c r="L3712" s="2" t="s">
        <v>1465</v>
      </c>
      <c r="M3712" s="2" t="s">
        <v>3379</v>
      </c>
      <c r="N3712" s="2" t="s">
        <v>1406</v>
      </c>
      <c r="O3712" s="2" t="s">
        <v>1146</v>
      </c>
    </row>
    <row r="3713" spans="1:15" hidden="1">
      <c r="A3713" s="2" t="s">
        <v>3374</v>
      </c>
      <c r="B3713" s="2" t="s">
        <v>3375</v>
      </c>
      <c r="C3713" s="2" t="s">
        <v>3376</v>
      </c>
      <c r="D3713" s="2" t="s">
        <v>6844</v>
      </c>
      <c r="E3713" s="2" t="s">
        <v>6845</v>
      </c>
      <c r="F3713" s="2" t="s">
        <v>2350</v>
      </c>
      <c r="G3713" s="2" t="s">
        <v>153</v>
      </c>
      <c r="H3713" s="2" t="s">
        <v>1147</v>
      </c>
      <c r="I3713" s="2" t="s">
        <v>6847</v>
      </c>
      <c r="J3713" s="2" t="s">
        <v>1172</v>
      </c>
      <c r="K3713" s="2" t="s">
        <v>1161</v>
      </c>
      <c r="L3713" s="2" t="s">
        <v>1465</v>
      </c>
      <c r="M3713" s="2" t="s">
        <v>3379</v>
      </c>
      <c r="N3713" s="2" t="s">
        <v>1406</v>
      </c>
      <c r="O3713" s="2" t="s">
        <v>1146</v>
      </c>
    </row>
    <row r="3714" spans="1:15" hidden="1">
      <c r="A3714" s="2" t="s">
        <v>3374</v>
      </c>
      <c r="B3714" s="2" t="s">
        <v>3375</v>
      </c>
      <c r="C3714" s="2" t="s">
        <v>3376</v>
      </c>
      <c r="D3714" s="2" t="s">
        <v>6844</v>
      </c>
      <c r="E3714" s="2" t="s">
        <v>6845</v>
      </c>
      <c r="F3714" s="2" t="s">
        <v>2350</v>
      </c>
      <c r="G3714" s="2" t="s">
        <v>107</v>
      </c>
      <c r="H3714" s="2" t="s">
        <v>990</v>
      </c>
      <c r="I3714" s="2" t="s">
        <v>6848</v>
      </c>
      <c r="J3714" s="2" t="s">
        <v>1172</v>
      </c>
      <c r="K3714" s="2" t="s">
        <v>1161</v>
      </c>
      <c r="L3714" s="2" t="s">
        <v>1465</v>
      </c>
      <c r="M3714" s="2" t="s">
        <v>3379</v>
      </c>
      <c r="N3714" s="2" t="s">
        <v>1406</v>
      </c>
      <c r="O3714" s="2" t="s">
        <v>1146</v>
      </c>
    </row>
    <row r="3715" spans="1:15" hidden="1">
      <c r="A3715" s="2" t="s">
        <v>3374</v>
      </c>
      <c r="B3715" s="2" t="s">
        <v>3375</v>
      </c>
      <c r="C3715" s="2" t="s">
        <v>3376</v>
      </c>
      <c r="D3715" s="2" t="s">
        <v>6844</v>
      </c>
      <c r="E3715" s="2" t="s">
        <v>6845</v>
      </c>
      <c r="F3715" s="2" t="s">
        <v>2350</v>
      </c>
      <c r="G3715" s="2" t="s">
        <v>933</v>
      </c>
      <c r="H3715" s="2" t="s">
        <v>990</v>
      </c>
      <c r="I3715" s="2" t="s">
        <v>6849</v>
      </c>
      <c r="J3715" s="2" t="s">
        <v>1172</v>
      </c>
      <c r="K3715" s="2" t="s">
        <v>1161</v>
      </c>
      <c r="L3715" s="2" t="s">
        <v>1465</v>
      </c>
      <c r="M3715" s="2" t="s">
        <v>3379</v>
      </c>
      <c r="N3715" s="2" t="s">
        <v>1406</v>
      </c>
      <c r="O3715" s="2" t="s">
        <v>1146</v>
      </c>
    </row>
    <row r="3716" spans="1:15" hidden="1">
      <c r="A3716" s="2" t="s">
        <v>3374</v>
      </c>
      <c r="B3716" s="2" t="s">
        <v>3375</v>
      </c>
      <c r="C3716" s="2" t="s">
        <v>3376</v>
      </c>
      <c r="D3716" s="2" t="s">
        <v>6844</v>
      </c>
      <c r="E3716" s="2" t="s">
        <v>6845</v>
      </c>
      <c r="F3716" s="2" t="s">
        <v>2350</v>
      </c>
      <c r="G3716" s="2" t="s">
        <v>282</v>
      </c>
      <c r="H3716" s="2" t="s">
        <v>990</v>
      </c>
      <c r="I3716" s="2" t="s">
        <v>6850</v>
      </c>
      <c r="J3716" s="2" t="s">
        <v>1172</v>
      </c>
      <c r="K3716" s="2" t="s">
        <v>1161</v>
      </c>
      <c r="L3716" s="2" t="s">
        <v>1465</v>
      </c>
      <c r="M3716" s="2" t="s">
        <v>3379</v>
      </c>
      <c r="N3716" s="2" t="s">
        <v>1406</v>
      </c>
      <c r="O3716" s="2" t="s">
        <v>1146</v>
      </c>
    </row>
    <row r="3717" spans="1:15" hidden="1">
      <c r="A3717" s="2" t="s">
        <v>3374</v>
      </c>
      <c r="B3717" s="2" t="s">
        <v>3375</v>
      </c>
      <c r="C3717" s="2" t="s">
        <v>3376</v>
      </c>
      <c r="D3717" s="2" t="s">
        <v>6844</v>
      </c>
      <c r="E3717" s="2" t="s">
        <v>6845</v>
      </c>
      <c r="F3717" s="2" t="s">
        <v>2350</v>
      </c>
      <c r="G3717" s="2" t="s">
        <v>64</v>
      </c>
      <c r="H3717" s="2" t="s">
        <v>990</v>
      </c>
      <c r="I3717" s="2" t="s">
        <v>6851</v>
      </c>
      <c r="J3717" s="2" t="s">
        <v>1172</v>
      </c>
      <c r="K3717" s="2" t="s">
        <v>1161</v>
      </c>
      <c r="L3717" s="2" t="s">
        <v>1465</v>
      </c>
      <c r="M3717" s="2" t="s">
        <v>3379</v>
      </c>
      <c r="N3717" s="2" t="s">
        <v>1406</v>
      </c>
      <c r="O3717" s="2" t="s">
        <v>1146</v>
      </c>
    </row>
    <row r="3718" spans="1:15" hidden="1">
      <c r="A3718" s="2" t="s">
        <v>3374</v>
      </c>
      <c r="B3718" s="2" t="s">
        <v>6852</v>
      </c>
      <c r="C3718" s="2" t="s">
        <v>3376</v>
      </c>
      <c r="D3718" s="2" t="s">
        <v>6853</v>
      </c>
      <c r="E3718" s="2" t="s">
        <v>6817</v>
      </c>
      <c r="F3718" s="2" t="s">
        <v>2350</v>
      </c>
      <c r="G3718" s="2" t="s">
        <v>307</v>
      </c>
      <c r="H3718" s="2" t="s">
        <v>1147</v>
      </c>
      <c r="I3718" s="2" t="s">
        <v>6854</v>
      </c>
      <c r="J3718" s="2" t="s">
        <v>1379</v>
      </c>
      <c r="K3718" s="2" t="s">
        <v>1161</v>
      </c>
      <c r="L3718" s="2" t="s">
        <v>1465</v>
      </c>
      <c r="M3718" s="2" t="s">
        <v>6855</v>
      </c>
      <c r="N3718" s="2" t="s">
        <v>6855</v>
      </c>
      <c r="O3718" s="2" t="s">
        <v>1146</v>
      </c>
    </row>
    <row r="3719" spans="1:15" hidden="1">
      <c r="A3719" s="2" t="s">
        <v>6856</v>
      </c>
      <c r="B3719" s="2" t="s">
        <v>6857</v>
      </c>
      <c r="C3719" s="2" t="s">
        <v>6858</v>
      </c>
      <c r="D3719" s="2" t="s">
        <v>6859</v>
      </c>
      <c r="E3719" s="2" t="s">
        <v>2349</v>
      </c>
      <c r="F3719" s="2" t="s">
        <v>2350</v>
      </c>
      <c r="G3719" s="2" t="s">
        <v>142</v>
      </c>
      <c r="H3719" s="2" t="s">
        <v>1147</v>
      </c>
      <c r="I3719" s="2" t="s">
        <v>6860</v>
      </c>
      <c r="J3719" s="2" t="s">
        <v>1172</v>
      </c>
      <c r="K3719" s="2" t="s">
        <v>1322</v>
      </c>
      <c r="L3719" s="2" t="s">
        <v>1465</v>
      </c>
      <c r="M3719" s="2" t="s">
        <v>6861</v>
      </c>
      <c r="N3719" s="2" t="s">
        <v>6862</v>
      </c>
      <c r="O3719" s="2" t="s">
        <v>1146</v>
      </c>
    </row>
    <row r="3720" spans="1:15" hidden="1">
      <c r="A3720" s="2" t="s">
        <v>6856</v>
      </c>
      <c r="B3720" s="2" t="s">
        <v>6857</v>
      </c>
      <c r="C3720" s="2" t="s">
        <v>6858</v>
      </c>
      <c r="D3720" s="2" t="s">
        <v>6859</v>
      </c>
      <c r="E3720" s="2" t="s">
        <v>2349</v>
      </c>
      <c r="F3720" s="2" t="s">
        <v>2350</v>
      </c>
      <c r="G3720" s="2" t="s">
        <v>153</v>
      </c>
      <c r="H3720" s="2" t="s">
        <v>1147</v>
      </c>
      <c r="I3720" s="2" t="s">
        <v>6863</v>
      </c>
      <c r="J3720" s="2" t="s">
        <v>1172</v>
      </c>
      <c r="K3720" s="2" t="s">
        <v>1322</v>
      </c>
      <c r="L3720" s="2" t="s">
        <v>1465</v>
      </c>
      <c r="M3720" s="2" t="s">
        <v>6861</v>
      </c>
      <c r="N3720" s="2" t="s">
        <v>6862</v>
      </c>
      <c r="O3720" s="2" t="s">
        <v>1146</v>
      </c>
    </row>
    <row r="3721" spans="1:15" hidden="1">
      <c r="A3721" s="2" t="s">
        <v>6856</v>
      </c>
      <c r="B3721" s="2" t="s">
        <v>6857</v>
      </c>
      <c r="C3721" s="2" t="s">
        <v>6858</v>
      </c>
      <c r="D3721" s="2" t="s">
        <v>6859</v>
      </c>
      <c r="E3721" s="2" t="s">
        <v>2349</v>
      </c>
      <c r="F3721" s="2" t="s">
        <v>2350</v>
      </c>
      <c r="G3721" s="2" t="s">
        <v>12</v>
      </c>
      <c r="H3721" s="2" t="s">
        <v>990</v>
      </c>
      <c r="I3721" s="2" t="s">
        <v>6864</v>
      </c>
      <c r="J3721" s="2" t="s">
        <v>1172</v>
      </c>
      <c r="K3721" s="2" t="s">
        <v>1322</v>
      </c>
      <c r="L3721" s="2" t="s">
        <v>1465</v>
      </c>
      <c r="M3721" s="2" t="s">
        <v>6861</v>
      </c>
      <c r="N3721" s="2" t="s">
        <v>6862</v>
      </c>
      <c r="O3721" s="2" t="s">
        <v>1146</v>
      </c>
    </row>
    <row r="3722" spans="1:15" hidden="1">
      <c r="A3722" s="2" t="s">
        <v>6856</v>
      </c>
      <c r="B3722" s="2" t="s">
        <v>6857</v>
      </c>
      <c r="C3722" s="2" t="s">
        <v>6858</v>
      </c>
      <c r="D3722" s="2" t="s">
        <v>6859</v>
      </c>
      <c r="E3722" s="2" t="s">
        <v>2349</v>
      </c>
      <c r="F3722" s="2" t="s">
        <v>2350</v>
      </c>
      <c r="G3722" s="2" t="s">
        <v>39</v>
      </c>
      <c r="H3722" s="2" t="s">
        <v>990</v>
      </c>
      <c r="I3722" s="2" t="s">
        <v>6865</v>
      </c>
      <c r="J3722" s="2" t="s">
        <v>1172</v>
      </c>
      <c r="K3722" s="2" t="s">
        <v>1322</v>
      </c>
      <c r="L3722" s="2" t="s">
        <v>1465</v>
      </c>
      <c r="M3722" s="2" t="s">
        <v>6861</v>
      </c>
      <c r="N3722" s="2" t="s">
        <v>6862</v>
      </c>
      <c r="O3722" s="2" t="s">
        <v>1146</v>
      </c>
    </row>
    <row r="3723" spans="1:15" hidden="1">
      <c r="A3723" s="2" t="s">
        <v>6856</v>
      </c>
      <c r="B3723" s="2" t="s">
        <v>6857</v>
      </c>
      <c r="C3723" s="2" t="s">
        <v>6858</v>
      </c>
      <c r="D3723" s="2" t="s">
        <v>6859</v>
      </c>
      <c r="E3723" s="2" t="s">
        <v>2349</v>
      </c>
      <c r="F3723" s="2" t="s">
        <v>2350</v>
      </c>
      <c r="G3723" s="2" t="s">
        <v>221</v>
      </c>
      <c r="H3723" s="2" t="s">
        <v>990</v>
      </c>
      <c r="I3723" s="2" t="s">
        <v>6866</v>
      </c>
      <c r="J3723" s="2" t="s">
        <v>1172</v>
      </c>
      <c r="K3723" s="2" t="s">
        <v>1322</v>
      </c>
      <c r="L3723" s="2" t="s">
        <v>1465</v>
      </c>
      <c r="M3723" s="2" t="s">
        <v>6861</v>
      </c>
      <c r="N3723" s="2" t="s">
        <v>6862</v>
      </c>
      <c r="O3723" s="2" t="s">
        <v>1146</v>
      </c>
    </row>
    <row r="3724" spans="1:15" hidden="1">
      <c r="A3724" s="2" t="s">
        <v>6856</v>
      </c>
      <c r="B3724" s="2" t="s">
        <v>6857</v>
      </c>
      <c r="C3724" s="2" t="s">
        <v>6858</v>
      </c>
      <c r="D3724" s="2" t="s">
        <v>6859</v>
      </c>
      <c r="E3724" s="2" t="s">
        <v>2349</v>
      </c>
      <c r="F3724" s="2" t="s">
        <v>2350</v>
      </c>
      <c r="G3724" s="2" t="s">
        <v>165</v>
      </c>
      <c r="H3724" s="2" t="s">
        <v>990</v>
      </c>
      <c r="I3724" s="2" t="s">
        <v>6867</v>
      </c>
      <c r="J3724" s="2" t="s">
        <v>1172</v>
      </c>
      <c r="K3724" s="2" t="s">
        <v>1322</v>
      </c>
      <c r="L3724" s="2" t="s">
        <v>1465</v>
      </c>
      <c r="M3724" s="2" t="s">
        <v>6861</v>
      </c>
      <c r="N3724" s="2" t="s">
        <v>6862</v>
      </c>
      <c r="O3724" s="2" t="s">
        <v>1146</v>
      </c>
    </row>
    <row r="3725" spans="1:15" hidden="1">
      <c r="A3725" s="2" t="s">
        <v>6856</v>
      </c>
      <c r="B3725" s="2" t="s">
        <v>6857</v>
      </c>
      <c r="C3725" s="2" t="s">
        <v>6858</v>
      </c>
      <c r="D3725" s="2" t="s">
        <v>6859</v>
      </c>
      <c r="E3725" s="2" t="s">
        <v>2349</v>
      </c>
      <c r="F3725" s="2" t="s">
        <v>2350</v>
      </c>
      <c r="G3725" s="2" t="s">
        <v>183</v>
      </c>
      <c r="H3725" s="2" t="s">
        <v>990</v>
      </c>
      <c r="I3725" s="2" t="s">
        <v>6868</v>
      </c>
      <c r="J3725" s="2" t="s">
        <v>1172</v>
      </c>
      <c r="K3725" s="2" t="s">
        <v>1322</v>
      </c>
      <c r="L3725" s="2" t="s">
        <v>1465</v>
      </c>
      <c r="M3725" s="2" t="s">
        <v>6861</v>
      </c>
      <c r="N3725" s="2" t="s">
        <v>6862</v>
      </c>
      <c r="O3725" s="2" t="s">
        <v>1146</v>
      </c>
    </row>
    <row r="3726" spans="1:15" hidden="1">
      <c r="A3726" s="2" t="s">
        <v>6856</v>
      </c>
      <c r="B3726" s="2" t="s">
        <v>6857</v>
      </c>
      <c r="C3726" s="2" t="s">
        <v>6858</v>
      </c>
      <c r="D3726" s="2" t="s">
        <v>6859</v>
      </c>
      <c r="E3726" s="2" t="s">
        <v>2349</v>
      </c>
      <c r="F3726" s="2" t="s">
        <v>2350</v>
      </c>
      <c r="G3726" s="2" t="s">
        <v>419</v>
      </c>
      <c r="H3726" s="2" t="s">
        <v>990</v>
      </c>
      <c r="I3726" s="2" t="s">
        <v>6869</v>
      </c>
      <c r="J3726" s="2" t="s">
        <v>1172</v>
      </c>
      <c r="K3726" s="2" t="s">
        <v>1322</v>
      </c>
      <c r="L3726" s="2" t="s">
        <v>1465</v>
      </c>
      <c r="M3726" s="2" t="s">
        <v>6861</v>
      </c>
      <c r="N3726" s="2" t="s">
        <v>6862</v>
      </c>
      <c r="O3726" s="2" t="s">
        <v>1146</v>
      </c>
    </row>
    <row r="3727" spans="1:15" hidden="1">
      <c r="A3727" s="2" t="s">
        <v>6856</v>
      </c>
      <c r="B3727" s="2" t="s">
        <v>6857</v>
      </c>
      <c r="C3727" s="2" t="s">
        <v>6858</v>
      </c>
      <c r="D3727" s="2" t="s">
        <v>6859</v>
      </c>
      <c r="E3727" s="2" t="s">
        <v>2349</v>
      </c>
      <c r="F3727" s="2" t="s">
        <v>2350</v>
      </c>
      <c r="G3727" s="2" t="s">
        <v>128</v>
      </c>
      <c r="H3727" s="2" t="s">
        <v>990</v>
      </c>
      <c r="I3727" s="2" t="s">
        <v>6870</v>
      </c>
      <c r="J3727" s="2" t="s">
        <v>1172</v>
      </c>
      <c r="K3727" s="2" t="s">
        <v>1322</v>
      </c>
      <c r="L3727" s="2" t="s">
        <v>1465</v>
      </c>
      <c r="M3727" s="2" t="s">
        <v>6861</v>
      </c>
      <c r="N3727" s="2" t="s">
        <v>6862</v>
      </c>
      <c r="O3727" s="2" t="s">
        <v>1146</v>
      </c>
    </row>
    <row r="3728" spans="1:15" hidden="1">
      <c r="A3728" s="2" t="s">
        <v>6639</v>
      </c>
      <c r="B3728" s="2" t="s">
        <v>6640</v>
      </c>
      <c r="C3728" s="2" t="s">
        <v>6641</v>
      </c>
      <c r="D3728" s="2" t="s">
        <v>6642</v>
      </c>
      <c r="E3728" s="2" t="s">
        <v>6643</v>
      </c>
      <c r="F3728" s="2" t="s">
        <v>2350</v>
      </c>
      <c r="G3728" s="2" t="s">
        <v>119</v>
      </c>
      <c r="H3728" s="2" t="s">
        <v>1147</v>
      </c>
      <c r="I3728" s="2" t="s">
        <v>6871</v>
      </c>
      <c r="J3728" s="2" t="s">
        <v>1379</v>
      </c>
      <c r="K3728" s="2" t="s">
        <v>1161</v>
      </c>
      <c r="L3728" s="2" t="s">
        <v>1465</v>
      </c>
      <c r="M3728" s="2" t="s">
        <v>1406</v>
      </c>
      <c r="N3728" s="2" t="s">
        <v>1406</v>
      </c>
      <c r="O3728" s="2" t="s">
        <v>1146</v>
      </c>
    </row>
    <row r="3729" spans="1:15" hidden="1">
      <c r="A3729" s="2" t="s">
        <v>6639</v>
      </c>
      <c r="B3729" s="2" t="s">
        <v>6640</v>
      </c>
      <c r="C3729" s="2" t="s">
        <v>6641</v>
      </c>
      <c r="D3729" s="2" t="s">
        <v>6642</v>
      </c>
      <c r="E3729" s="2" t="s">
        <v>6643</v>
      </c>
      <c r="F3729" s="2" t="s">
        <v>2350</v>
      </c>
      <c r="G3729" s="2" t="s">
        <v>153</v>
      </c>
      <c r="H3729" s="2" t="s">
        <v>1147</v>
      </c>
      <c r="I3729" s="2" t="s">
        <v>6872</v>
      </c>
      <c r="J3729" s="2" t="s">
        <v>1379</v>
      </c>
      <c r="K3729" s="2" t="s">
        <v>1161</v>
      </c>
      <c r="L3729" s="2" t="s">
        <v>1465</v>
      </c>
      <c r="M3729" s="2" t="s">
        <v>1406</v>
      </c>
      <c r="N3729" s="2" t="s">
        <v>1406</v>
      </c>
      <c r="O3729" s="2" t="s">
        <v>1146</v>
      </c>
    </row>
    <row r="3730" spans="1:15" hidden="1">
      <c r="A3730" s="2" t="s">
        <v>2510</v>
      </c>
      <c r="B3730" s="2" t="s">
        <v>6744</v>
      </c>
      <c r="C3730" s="2" t="s">
        <v>2512</v>
      </c>
      <c r="D3730" s="2" t="s">
        <v>6745</v>
      </c>
      <c r="E3730" s="2" t="s">
        <v>6665</v>
      </c>
      <c r="F3730" s="2" t="s">
        <v>2350</v>
      </c>
      <c r="G3730" s="2" t="s">
        <v>180</v>
      </c>
      <c r="H3730" s="2" t="s">
        <v>990</v>
      </c>
      <c r="I3730" s="2" t="s">
        <v>6873</v>
      </c>
      <c r="J3730" s="2" t="s">
        <v>1463</v>
      </c>
      <c r="K3730" s="2" t="s">
        <v>2517</v>
      </c>
      <c r="L3730" s="2" t="s">
        <v>1465</v>
      </c>
      <c r="M3730" s="2" t="s">
        <v>6747</v>
      </c>
      <c r="N3730" s="2" t="s">
        <v>6747</v>
      </c>
      <c r="O3730" s="2" t="s">
        <v>1146</v>
      </c>
    </row>
    <row r="3731" spans="1:15" hidden="1">
      <c r="A3731" s="2" t="s">
        <v>6639</v>
      </c>
      <c r="B3731" s="2" t="s">
        <v>6640</v>
      </c>
      <c r="C3731" s="2" t="s">
        <v>6641</v>
      </c>
      <c r="D3731" s="2" t="s">
        <v>6642</v>
      </c>
      <c r="E3731" s="2" t="s">
        <v>6643</v>
      </c>
      <c r="F3731" s="2" t="s">
        <v>2350</v>
      </c>
      <c r="G3731" s="2" t="s">
        <v>198</v>
      </c>
      <c r="H3731" s="2" t="s">
        <v>990</v>
      </c>
      <c r="I3731" s="2" t="s">
        <v>6874</v>
      </c>
      <c r="J3731" s="2" t="s">
        <v>1379</v>
      </c>
      <c r="K3731" s="2" t="s">
        <v>1161</v>
      </c>
      <c r="L3731" s="2" t="s">
        <v>1465</v>
      </c>
      <c r="M3731" s="2" t="s">
        <v>1406</v>
      </c>
      <c r="N3731" s="2" t="s">
        <v>1406</v>
      </c>
      <c r="O3731" s="2" t="s">
        <v>1146</v>
      </c>
    </row>
    <row r="3732" spans="1:15" hidden="1">
      <c r="A3732" s="2" t="s">
        <v>6639</v>
      </c>
      <c r="B3732" s="2" t="s">
        <v>6640</v>
      </c>
      <c r="C3732" s="2" t="s">
        <v>6641</v>
      </c>
      <c r="D3732" s="2" t="s">
        <v>6642</v>
      </c>
      <c r="E3732" s="2" t="s">
        <v>6643</v>
      </c>
      <c r="F3732" s="2" t="s">
        <v>2350</v>
      </c>
      <c r="G3732" s="2" t="s">
        <v>9</v>
      </c>
      <c r="H3732" s="2" t="s">
        <v>990</v>
      </c>
      <c r="I3732" s="2" t="s">
        <v>6875</v>
      </c>
      <c r="J3732" s="2" t="s">
        <v>1379</v>
      </c>
      <c r="K3732" s="2" t="s">
        <v>1161</v>
      </c>
      <c r="L3732" s="2" t="s">
        <v>1465</v>
      </c>
      <c r="M3732" s="2" t="s">
        <v>1406</v>
      </c>
      <c r="N3732" s="2" t="s">
        <v>1406</v>
      </c>
      <c r="O3732" s="2" t="s">
        <v>1146</v>
      </c>
    </row>
    <row r="3733" spans="1:15" hidden="1">
      <c r="A3733" s="2" t="s">
        <v>3484</v>
      </c>
      <c r="B3733" s="2" t="s">
        <v>3485</v>
      </c>
      <c r="C3733" s="2" t="s">
        <v>3486</v>
      </c>
      <c r="D3733" s="2" t="s">
        <v>6876</v>
      </c>
      <c r="E3733" s="2" t="s">
        <v>6817</v>
      </c>
      <c r="F3733" s="2" t="s">
        <v>2350</v>
      </c>
      <c r="G3733" s="2" t="s">
        <v>142</v>
      </c>
      <c r="H3733" s="2" t="s">
        <v>1147</v>
      </c>
      <c r="I3733" s="2" t="s">
        <v>6877</v>
      </c>
      <c r="J3733" s="2" t="s">
        <v>1796</v>
      </c>
      <c r="K3733" s="2" t="s">
        <v>1161</v>
      </c>
      <c r="L3733" s="2" t="s">
        <v>1465</v>
      </c>
      <c r="M3733" s="2" t="s">
        <v>3329</v>
      </c>
      <c r="N3733" s="2" t="s">
        <v>3329</v>
      </c>
      <c r="O3733" s="2" t="s">
        <v>1146</v>
      </c>
    </row>
    <row r="3734" spans="1:15" hidden="1">
      <c r="A3734" s="2" t="s">
        <v>3484</v>
      </c>
      <c r="B3734" s="2" t="s">
        <v>3485</v>
      </c>
      <c r="C3734" s="2" t="s">
        <v>3486</v>
      </c>
      <c r="D3734" s="2" t="s">
        <v>6876</v>
      </c>
      <c r="E3734" s="2" t="s">
        <v>6817</v>
      </c>
      <c r="F3734" s="2" t="s">
        <v>2350</v>
      </c>
      <c r="G3734" s="2" t="s">
        <v>119</v>
      </c>
      <c r="H3734" s="2" t="s">
        <v>1147</v>
      </c>
      <c r="I3734" s="2" t="s">
        <v>6878</v>
      </c>
      <c r="J3734" s="2" t="s">
        <v>1796</v>
      </c>
      <c r="K3734" s="2" t="s">
        <v>1161</v>
      </c>
      <c r="L3734" s="2" t="s">
        <v>1465</v>
      </c>
      <c r="M3734" s="2" t="s">
        <v>3329</v>
      </c>
      <c r="N3734" s="2" t="s">
        <v>3329</v>
      </c>
      <c r="O3734" s="2" t="s">
        <v>1146</v>
      </c>
    </row>
    <row r="3735" spans="1:15" hidden="1">
      <c r="A3735" s="2" t="s">
        <v>3484</v>
      </c>
      <c r="B3735" s="2" t="s">
        <v>3485</v>
      </c>
      <c r="C3735" s="2" t="s">
        <v>3486</v>
      </c>
      <c r="D3735" s="2" t="s">
        <v>6876</v>
      </c>
      <c r="E3735" s="2" t="s">
        <v>6817</v>
      </c>
      <c r="F3735" s="2" t="s">
        <v>2350</v>
      </c>
      <c r="G3735" s="2" t="s">
        <v>116</v>
      </c>
      <c r="H3735" s="2" t="s">
        <v>990</v>
      </c>
      <c r="I3735" s="2" t="s">
        <v>6879</v>
      </c>
      <c r="J3735" s="2" t="s">
        <v>1796</v>
      </c>
      <c r="K3735" s="2" t="s">
        <v>1161</v>
      </c>
      <c r="L3735" s="2" t="s">
        <v>1465</v>
      </c>
      <c r="M3735" s="2" t="s">
        <v>3329</v>
      </c>
      <c r="N3735" s="2" t="s">
        <v>3329</v>
      </c>
      <c r="O3735" s="2" t="s">
        <v>1146</v>
      </c>
    </row>
    <row r="3736" spans="1:15" hidden="1">
      <c r="A3736" s="2" t="s">
        <v>3484</v>
      </c>
      <c r="B3736" s="2" t="s">
        <v>3485</v>
      </c>
      <c r="C3736" s="2" t="s">
        <v>3486</v>
      </c>
      <c r="D3736" s="2" t="s">
        <v>6876</v>
      </c>
      <c r="E3736" s="2" t="s">
        <v>6817</v>
      </c>
      <c r="F3736" s="2" t="s">
        <v>2350</v>
      </c>
      <c r="G3736" s="2" t="s">
        <v>95</v>
      </c>
      <c r="H3736" s="2" t="s">
        <v>990</v>
      </c>
      <c r="I3736" s="2" t="s">
        <v>6820</v>
      </c>
      <c r="J3736" s="2" t="s">
        <v>1796</v>
      </c>
      <c r="K3736" s="2" t="s">
        <v>1161</v>
      </c>
      <c r="L3736" s="2" t="s">
        <v>1465</v>
      </c>
      <c r="M3736" s="2" t="s">
        <v>3329</v>
      </c>
      <c r="N3736" s="2" t="s">
        <v>3329</v>
      </c>
      <c r="O3736" s="2" t="s">
        <v>1146</v>
      </c>
    </row>
    <row r="3737" spans="1:15" hidden="1">
      <c r="A3737" s="2" t="s">
        <v>3484</v>
      </c>
      <c r="B3737" s="2" t="s">
        <v>3485</v>
      </c>
      <c r="C3737" s="2" t="s">
        <v>3486</v>
      </c>
      <c r="D3737" s="2" t="s">
        <v>6876</v>
      </c>
      <c r="E3737" s="2" t="s">
        <v>6817</v>
      </c>
      <c r="F3737" s="2" t="s">
        <v>2350</v>
      </c>
      <c r="G3737" s="2" t="s">
        <v>64</v>
      </c>
      <c r="H3737" s="2" t="s">
        <v>990</v>
      </c>
      <c r="I3737" s="2" t="s">
        <v>6880</v>
      </c>
      <c r="J3737" s="2" t="s">
        <v>1796</v>
      </c>
      <c r="K3737" s="2" t="s">
        <v>1161</v>
      </c>
      <c r="L3737" s="2" t="s">
        <v>1465</v>
      </c>
      <c r="M3737" s="2" t="s">
        <v>3329</v>
      </c>
      <c r="N3737" s="2" t="s">
        <v>3329</v>
      </c>
      <c r="O3737" s="2" t="s">
        <v>1146</v>
      </c>
    </row>
    <row r="3738" spans="1:15" hidden="1">
      <c r="A3738" s="2" t="s">
        <v>3484</v>
      </c>
      <c r="B3738" s="2" t="s">
        <v>3485</v>
      </c>
      <c r="C3738" s="2" t="s">
        <v>3486</v>
      </c>
      <c r="D3738" s="2" t="s">
        <v>6876</v>
      </c>
      <c r="E3738" s="2" t="s">
        <v>6817</v>
      </c>
      <c r="F3738" s="2" t="s">
        <v>2350</v>
      </c>
      <c r="G3738" s="2" t="s">
        <v>243</v>
      </c>
      <c r="H3738" s="2" t="s">
        <v>990</v>
      </c>
      <c r="I3738" s="2" t="s">
        <v>6881</v>
      </c>
      <c r="J3738" s="2" t="s">
        <v>1796</v>
      </c>
      <c r="K3738" s="2" t="s">
        <v>1161</v>
      </c>
      <c r="L3738" s="2" t="s">
        <v>1465</v>
      </c>
      <c r="M3738" s="2" t="s">
        <v>3329</v>
      </c>
      <c r="N3738" s="2" t="s">
        <v>3329</v>
      </c>
      <c r="O3738" s="2" t="s">
        <v>1146</v>
      </c>
    </row>
    <row r="3739" spans="1:15" hidden="1">
      <c r="A3739" s="2" t="s">
        <v>6882</v>
      </c>
      <c r="B3739" s="2" t="s">
        <v>6883</v>
      </c>
      <c r="C3739" s="2" t="s">
        <v>6884</v>
      </c>
      <c r="D3739" s="2" t="s">
        <v>6885</v>
      </c>
      <c r="E3739" s="2" t="s">
        <v>6582</v>
      </c>
      <c r="F3739" s="2" t="s">
        <v>2350</v>
      </c>
      <c r="G3739" s="2" t="s">
        <v>180</v>
      </c>
      <c r="H3739" s="2" t="s">
        <v>990</v>
      </c>
      <c r="I3739" s="2" t="s">
        <v>6886</v>
      </c>
      <c r="J3739" s="2" t="s">
        <v>2089</v>
      </c>
      <c r="K3739" s="2" t="s">
        <v>1322</v>
      </c>
      <c r="L3739" s="2" t="s">
        <v>1465</v>
      </c>
      <c r="M3739" s="2" t="s">
        <v>6887</v>
      </c>
      <c r="N3739" s="2" t="s">
        <v>6888</v>
      </c>
      <c r="O3739" s="2" t="s">
        <v>1146</v>
      </c>
    </row>
    <row r="3740" spans="1:15" hidden="1">
      <c r="A3740" s="2" t="s">
        <v>3484</v>
      </c>
      <c r="B3740" s="2" t="s">
        <v>3485</v>
      </c>
      <c r="C3740" s="2" t="s">
        <v>3486</v>
      </c>
      <c r="D3740" s="2" t="s">
        <v>6876</v>
      </c>
      <c r="E3740" s="2" t="s">
        <v>6817</v>
      </c>
      <c r="F3740" s="2" t="s">
        <v>2350</v>
      </c>
      <c r="G3740" s="2" t="s">
        <v>21</v>
      </c>
      <c r="H3740" s="2" t="s">
        <v>990</v>
      </c>
      <c r="I3740" s="2" t="s">
        <v>6889</v>
      </c>
      <c r="J3740" s="2" t="s">
        <v>1796</v>
      </c>
      <c r="K3740" s="2" t="s">
        <v>1161</v>
      </c>
      <c r="L3740" s="2" t="s">
        <v>1465</v>
      </c>
      <c r="M3740" s="2" t="s">
        <v>3329</v>
      </c>
      <c r="N3740" s="2" t="s">
        <v>3329</v>
      </c>
      <c r="O3740" s="2" t="s">
        <v>1146</v>
      </c>
    </row>
    <row r="3741" spans="1:15" hidden="1">
      <c r="A3741" s="2" t="s">
        <v>3484</v>
      </c>
      <c r="B3741" s="2" t="s">
        <v>3485</v>
      </c>
      <c r="C3741" s="2" t="s">
        <v>3486</v>
      </c>
      <c r="D3741" s="2" t="s">
        <v>6876</v>
      </c>
      <c r="E3741" s="2" t="s">
        <v>6817</v>
      </c>
      <c r="F3741" s="2" t="s">
        <v>2350</v>
      </c>
      <c r="G3741" s="2" t="s">
        <v>594</v>
      </c>
      <c r="H3741" s="2" t="s">
        <v>990</v>
      </c>
      <c r="I3741" s="2" t="s">
        <v>6890</v>
      </c>
      <c r="J3741" s="2" t="s">
        <v>1796</v>
      </c>
      <c r="K3741" s="2" t="s">
        <v>1161</v>
      </c>
      <c r="L3741" s="2" t="s">
        <v>1465</v>
      </c>
      <c r="M3741" s="2" t="s">
        <v>3329</v>
      </c>
      <c r="N3741" s="2" t="s">
        <v>3329</v>
      </c>
      <c r="O3741" s="2" t="s">
        <v>1146</v>
      </c>
    </row>
    <row r="3742" spans="1:15" hidden="1">
      <c r="A3742" s="2" t="s">
        <v>3484</v>
      </c>
      <c r="B3742" s="2" t="s">
        <v>3485</v>
      </c>
      <c r="C3742" s="2" t="s">
        <v>3486</v>
      </c>
      <c r="D3742" s="2" t="s">
        <v>6876</v>
      </c>
      <c r="E3742" s="2" t="s">
        <v>6817</v>
      </c>
      <c r="F3742" s="2" t="s">
        <v>2350</v>
      </c>
      <c r="G3742" s="2" t="s">
        <v>327</v>
      </c>
      <c r="H3742" s="2" t="s">
        <v>990</v>
      </c>
      <c r="I3742" s="2" t="s">
        <v>6891</v>
      </c>
      <c r="J3742" s="2" t="s">
        <v>1796</v>
      </c>
      <c r="K3742" s="2" t="s">
        <v>1161</v>
      </c>
      <c r="L3742" s="2" t="s">
        <v>1465</v>
      </c>
      <c r="M3742" s="2" t="s">
        <v>3329</v>
      </c>
      <c r="N3742" s="2" t="s">
        <v>3329</v>
      </c>
      <c r="O3742" s="2" t="s">
        <v>1146</v>
      </c>
    </row>
    <row r="3743" spans="1:15" hidden="1">
      <c r="A3743" s="2" t="s">
        <v>3484</v>
      </c>
      <c r="B3743" s="2" t="s">
        <v>3485</v>
      </c>
      <c r="C3743" s="2" t="s">
        <v>3486</v>
      </c>
      <c r="D3743" s="2" t="s">
        <v>6876</v>
      </c>
      <c r="E3743" s="2" t="s">
        <v>6817</v>
      </c>
      <c r="F3743" s="2" t="s">
        <v>2350</v>
      </c>
      <c r="G3743" s="2" t="s">
        <v>101</v>
      </c>
      <c r="H3743" s="2" t="s">
        <v>990</v>
      </c>
      <c r="I3743" s="2" t="s">
        <v>6892</v>
      </c>
      <c r="J3743" s="2" t="s">
        <v>1796</v>
      </c>
      <c r="K3743" s="2" t="s">
        <v>1161</v>
      </c>
      <c r="L3743" s="2" t="s">
        <v>1465</v>
      </c>
      <c r="M3743" s="2" t="s">
        <v>3329</v>
      </c>
      <c r="N3743" s="2" t="s">
        <v>3329</v>
      </c>
      <c r="O3743" s="2" t="s">
        <v>1146</v>
      </c>
    </row>
    <row r="3744" spans="1:15" hidden="1">
      <c r="A3744" s="2" t="s">
        <v>3528</v>
      </c>
      <c r="B3744" s="2" t="s">
        <v>3529</v>
      </c>
      <c r="C3744" s="2" t="s">
        <v>3530</v>
      </c>
      <c r="D3744" s="2" t="s">
        <v>3531</v>
      </c>
      <c r="E3744" s="2" t="s">
        <v>1728</v>
      </c>
      <c r="F3744" s="2" t="s">
        <v>1453</v>
      </c>
      <c r="G3744" s="2" t="s">
        <v>198</v>
      </c>
      <c r="H3744" s="2" t="s">
        <v>1147</v>
      </c>
      <c r="I3744" s="2" t="s">
        <v>6893</v>
      </c>
      <c r="J3744" s="2" t="s">
        <v>1789</v>
      </c>
      <c r="K3744" s="2" t="s">
        <v>1322</v>
      </c>
      <c r="L3744" s="2" t="s">
        <v>1187</v>
      </c>
      <c r="M3744" s="2" t="s">
        <v>3533</v>
      </c>
      <c r="N3744" s="2" t="s">
        <v>3534</v>
      </c>
      <c r="O3744" s="2" t="s">
        <v>1146</v>
      </c>
    </row>
    <row r="3745" spans="1:15" hidden="1">
      <c r="A3745" s="2" t="s">
        <v>6591</v>
      </c>
      <c r="B3745" s="2" t="s">
        <v>6592</v>
      </c>
      <c r="C3745" s="2" t="s">
        <v>6593</v>
      </c>
      <c r="D3745" s="2" t="s">
        <v>6894</v>
      </c>
      <c r="E3745" s="2" t="s">
        <v>6817</v>
      </c>
      <c r="F3745" s="2" t="s">
        <v>2350</v>
      </c>
      <c r="G3745" s="2" t="s">
        <v>403</v>
      </c>
      <c r="H3745" s="2" t="s">
        <v>1147</v>
      </c>
      <c r="I3745" s="2" t="s">
        <v>6895</v>
      </c>
      <c r="J3745" s="2" t="s">
        <v>1796</v>
      </c>
      <c r="K3745" s="2" t="s">
        <v>1161</v>
      </c>
      <c r="L3745" s="2" t="s">
        <v>1465</v>
      </c>
      <c r="M3745" s="2" t="s">
        <v>6596</v>
      </c>
      <c r="N3745" s="2" t="s">
        <v>3329</v>
      </c>
      <c r="O3745" s="2" t="s">
        <v>1146</v>
      </c>
    </row>
    <row r="3746" spans="1:15" hidden="1">
      <c r="A3746" s="2" t="s">
        <v>6591</v>
      </c>
      <c r="B3746" s="2" t="s">
        <v>6592</v>
      </c>
      <c r="C3746" s="2" t="s">
        <v>6593</v>
      </c>
      <c r="D3746" s="2" t="s">
        <v>6894</v>
      </c>
      <c r="E3746" s="2" t="s">
        <v>6817</v>
      </c>
      <c r="F3746" s="2" t="s">
        <v>2350</v>
      </c>
      <c r="G3746" s="2" t="s">
        <v>64</v>
      </c>
      <c r="H3746" s="2" t="s">
        <v>1147</v>
      </c>
      <c r="I3746" s="2" t="s">
        <v>6896</v>
      </c>
      <c r="J3746" s="2" t="s">
        <v>1796</v>
      </c>
      <c r="K3746" s="2" t="s">
        <v>1161</v>
      </c>
      <c r="L3746" s="2" t="s">
        <v>1465</v>
      </c>
      <c r="M3746" s="2" t="s">
        <v>6596</v>
      </c>
      <c r="N3746" s="2" t="s">
        <v>3329</v>
      </c>
      <c r="O3746" s="2" t="s">
        <v>1146</v>
      </c>
    </row>
    <row r="3747" spans="1:15" hidden="1">
      <c r="A3747" s="2" t="s">
        <v>6591</v>
      </c>
      <c r="B3747" s="2" t="s">
        <v>6592</v>
      </c>
      <c r="C3747" s="2" t="s">
        <v>6593</v>
      </c>
      <c r="D3747" s="2" t="s">
        <v>6894</v>
      </c>
      <c r="E3747" s="2" t="s">
        <v>6817</v>
      </c>
      <c r="F3747" s="2" t="s">
        <v>2350</v>
      </c>
      <c r="G3747" s="2" t="s">
        <v>95</v>
      </c>
      <c r="H3747" s="2" t="s">
        <v>990</v>
      </c>
      <c r="I3747" s="2" t="s">
        <v>6820</v>
      </c>
      <c r="J3747" s="2" t="s">
        <v>1796</v>
      </c>
      <c r="K3747" s="2" t="s">
        <v>1161</v>
      </c>
      <c r="L3747" s="2" t="s">
        <v>1465</v>
      </c>
      <c r="M3747" s="2" t="s">
        <v>6596</v>
      </c>
      <c r="N3747" s="2" t="s">
        <v>3329</v>
      </c>
      <c r="O3747" s="2" t="s">
        <v>1146</v>
      </c>
    </row>
    <row r="3748" spans="1:15" hidden="1">
      <c r="A3748" s="2" t="s">
        <v>6591</v>
      </c>
      <c r="B3748" s="2" t="s">
        <v>6592</v>
      </c>
      <c r="C3748" s="2" t="s">
        <v>6593</v>
      </c>
      <c r="D3748" s="2" t="s">
        <v>6894</v>
      </c>
      <c r="E3748" s="2" t="s">
        <v>6817</v>
      </c>
      <c r="F3748" s="2" t="s">
        <v>2350</v>
      </c>
      <c r="G3748" s="2" t="s">
        <v>72</v>
      </c>
      <c r="H3748" s="2" t="s">
        <v>990</v>
      </c>
      <c r="I3748" s="2" t="s">
        <v>6897</v>
      </c>
      <c r="J3748" s="2" t="s">
        <v>1796</v>
      </c>
      <c r="K3748" s="2" t="s">
        <v>1161</v>
      </c>
      <c r="L3748" s="2" t="s">
        <v>1465</v>
      </c>
      <c r="M3748" s="2" t="s">
        <v>6596</v>
      </c>
      <c r="N3748" s="2" t="s">
        <v>3329</v>
      </c>
      <c r="O3748" s="2" t="s">
        <v>1146</v>
      </c>
    </row>
    <row r="3749" spans="1:15" hidden="1">
      <c r="A3749" s="2" t="s">
        <v>6578</v>
      </c>
      <c r="B3749" s="2" t="s">
        <v>6579</v>
      </c>
      <c r="C3749" s="2" t="s">
        <v>6580</v>
      </c>
      <c r="D3749" s="2" t="s">
        <v>6581</v>
      </c>
      <c r="E3749" s="2" t="s">
        <v>6582</v>
      </c>
      <c r="F3749" s="2" t="s">
        <v>2350</v>
      </c>
      <c r="G3749" s="2" t="s">
        <v>180</v>
      </c>
      <c r="H3749" s="2" t="s">
        <v>990</v>
      </c>
      <c r="I3749" s="2" t="s">
        <v>6898</v>
      </c>
      <c r="J3749" s="2" t="s">
        <v>1160</v>
      </c>
      <c r="K3749" s="2" t="s">
        <v>1322</v>
      </c>
      <c r="L3749" s="2" t="s">
        <v>3035</v>
      </c>
      <c r="M3749" s="2" t="s">
        <v>6584</v>
      </c>
      <c r="N3749" s="2" t="s">
        <v>6585</v>
      </c>
      <c r="O3749" s="2" t="s">
        <v>1146</v>
      </c>
    </row>
    <row r="3750" spans="1:15" hidden="1">
      <c r="A3750" s="2" t="s">
        <v>6591</v>
      </c>
      <c r="B3750" s="2" t="s">
        <v>6592</v>
      </c>
      <c r="C3750" s="2" t="s">
        <v>6593</v>
      </c>
      <c r="D3750" s="2" t="s">
        <v>6894</v>
      </c>
      <c r="E3750" s="2" t="s">
        <v>6817</v>
      </c>
      <c r="F3750" s="2" t="s">
        <v>2350</v>
      </c>
      <c r="G3750" s="2" t="s">
        <v>594</v>
      </c>
      <c r="H3750" s="2" t="s">
        <v>990</v>
      </c>
      <c r="I3750" s="2" t="s">
        <v>6899</v>
      </c>
      <c r="J3750" s="2" t="s">
        <v>1796</v>
      </c>
      <c r="K3750" s="2" t="s">
        <v>1161</v>
      </c>
      <c r="L3750" s="2" t="s">
        <v>1465</v>
      </c>
      <c r="M3750" s="2" t="s">
        <v>6596</v>
      </c>
      <c r="N3750" s="2" t="s">
        <v>3329</v>
      </c>
      <c r="O3750" s="2" t="s">
        <v>1146</v>
      </c>
    </row>
    <row r="3751" spans="1:15" hidden="1">
      <c r="A3751" s="2" t="s">
        <v>6591</v>
      </c>
      <c r="B3751" s="2" t="s">
        <v>6592</v>
      </c>
      <c r="C3751" s="2" t="s">
        <v>6593</v>
      </c>
      <c r="D3751" s="2" t="s">
        <v>6894</v>
      </c>
      <c r="E3751" s="2" t="s">
        <v>6817</v>
      </c>
      <c r="F3751" s="2" t="s">
        <v>2350</v>
      </c>
      <c r="G3751" s="2" t="s">
        <v>30</v>
      </c>
      <c r="H3751" s="2" t="s">
        <v>990</v>
      </c>
      <c r="I3751" s="2" t="s">
        <v>6900</v>
      </c>
      <c r="J3751" s="2" t="s">
        <v>1796</v>
      </c>
      <c r="K3751" s="2" t="s">
        <v>1161</v>
      </c>
      <c r="L3751" s="2" t="s">
        <v>1465</v>
      </c>
      <c r="M3751" s="2" t="s">
        <v>6596</v>
      </c>
      <c r="N3751" s="2" t="s">
        <v>3329</v>
      </c>
      <c r="O3751" s="2" t="s">
        <v>1146</v>
      </c>
    </row>
    <row r="3752" spans="1:15" hidden="1">
      <c r="A3752" s="2" t="s">
        <v>6591</v>
      </c>
      <c r="B3752" s="2" t="s">
        <v>6592</v>
      </c>
      <c r="C3752" s="2" t="s">
        <v>6593</v>
      </c>
      <c r="D3752" s="2" t="s">
        <v>6894</v>
      </c>
      <c r="E3752" s="2" t="s">
        <v>6817</v>
      </c>
      <c r="F3752" s="2" t="s">
        <v>2350</v>
      </c>
      <c r="G3752" s="2" t="s">
        <v>238</v>
      </c>
      <c r="H3752" s="2" t="s">
        <v>990</v>
      </c>
      <c r="I3752" s="2" t="s">
        <v>6901</v>
      </c>
      <c r="J3752" s="2" t="s">
        <v>1796</v>
      </c>
      <c r="K3752" s="2" t="s">
        <v>1161</v>
      </c>
      <c r="L3752" s="2" t="s">
        <v>1465</v>
      </c>
      <c r="M3752" s="2" t="s">
        <v>6596</v>
      </c>
      <c r="N3752" s="2" t="s">
        <v>3329</v>
      </c>
      <c r="O3752" s="2" t="s">
        <v>1146</v>
      </c>
    </row>
    <row r="3753" spans="1:15" hidden="1">
      <c r="A3753" s="2" t="s">
        <v>6591</v>
      </c>
      <c r="B3753" s="2" t="s">
        <v>6592</v>
      </c>
      <c r="C3753" s="2" t="s">
        <v>6593</v>
      </c>
      <c r="D3753" s="2" t="s">
        <v>6894</v>
      </c>
      <c r="E3753" s="2" t="s">
        <v>6817</v>
      </c>
      <c r="F3753" s="2" t="s">
        <v>2350</v>
      </c>
      <c r="G3753" s="2" t="s">
        <v>110</v>
      </c>
      <c r="H3753" s="2" t="s">
        <v>990</v>
      </c>
      <c r="I3753" s="2" t="s">
        <v>6902</v>
      </c>
      <c r="J3753" s="2" t="s">
        <v>1796</v>
      </c>
      <c r="K3753" s="2" t="s">
        <v>1161</v>
      </c>
      <c r="L3753" s="2" t="s">
        <v>1465</v>
      </c>
      <c r="M3753" s="2" t="s">
        <v>6596</v>
      </c>
      <c r="N3753" s="2" t="s">
        <v>3329</v>
      </c>
      <c r="O3753" s="2" t="s">
        <v>1146</v>
      </c>
    </row>
    <row r="3754" spans="1:15" hidden="1">
      <c r="A3754" s="2" t="s">
        <v>3184</v>
      </c>
      <c r="B3754" s="2" t="s">
        <v>3185</v>
      </c>
      <c r="C3754" s="2" t="s">
        <v>3186</v>
      </c>
      <c r="D3754" s="2" t="s">
        <v>3187</v>
      </c>
      <c r="E3754" s="2" t="s">
        <v>1728</v>
      </c>
      <c r="F3754" s="2" t="s">
        <v>1453</v>
      </c>
      <c r="G3754" s="2" t="s">
        <v>198</v>
      </c>
      <c r="H3754" s="2" t="s">
        <v>1147</v>
      </c>
      <c r="I3754" s="2" t="s">
        <v>6903</v>
      </c>
      <c r="J3754" s="2" t="s">
        <v>1299</v>
      </c>
      <c r="K3754" s="2" t="s">
        <v>1777</v>
      </c>
      <c r="L3754" s="2" t="s">
        <v>1465</v>
      </c>
      <c r="M3754" s="2" t="s">
        <v>1466</v>
      </c>
      <c r="N3754" s="2" t="s">
        <v>1466</v>
      </c>
      <c r="O3754" s="2" t="s">
        <v>1146</v>
      </c>
    </row>
    <row r="3755" spans="1:15" hidden="1">
      <c r="A3755" s="2" t="s">
        <v>6591</v>
      </c>
      <c r="B3755" s="2" t="s">
        <v>6592</v>
      </c>
      <c r="C3755" s="2" t="s">
        <v>6593</v>
      </c>
      <c r="D3755" s="2" t="s">
        <v>6894</v>
      </c>
      <c r="E3755" s="2" t="s">
        <v>6817</v>
      </c>
      <c r="F3755" s="2" t="s">
        <v>2350</v>
      </c>
      <c r="G3755" s="2" t="s">
        <v>282</v>
      </c>
      <c r="H3755" s="2" t="s">
        <v>990</v>
      </c>
      <c r="I3755" s="2" t="s">
        <v>6904</v>
      </c>
      <c r="J3755" s="2" t="s">
        <v>1796</v>
      </c>
      <c r="K3755" s="2" t="s">
        <v>1161</v>
      </c>
      <c r="L3755" s="2" t="s">
        <v>1465</v>
      </c>
      <c r="M3755" s="2" t="s">
        <v>6596</v>
      </c>
      <c r="N3755" s="2" t="s">
        <v>3329</v>
      </c>
      <c r="O3755" s="2" t="s">
        <v>1146</v>
      </c>
    </row>
    <row r="3756" spans="1:15" hidden="1">
      <c r="A3756" s="2" t="s">
        <v>6591</v>
      </c>
      <c r="B3756" s="2" t="s">
        <v>6592</v>
      </c>
      <c r="C3756" s="2" t="s">
        <v>6593</v>
      </c>
      <c r="D3756" s="2" t="s">
        <v>6894</v>
      </c>
      <c r="E3756" s="2" t="s">
        <v>6817</v>
      </c>
      <c r="F3756" s="2" t="s">
        <v>2350</v>
      </c>
      <c r="G3756" s="2" t="s">
        <v>449</v>
      </c>
      <c r="H3756" s="2" t="s">
        <v>990</v>
      </c>
      <c r="I3756" s="2" t="s">
        <v>6905</v>
      </c>
      <c r="J3756" s="2" t="s">
        <v>1796</v>
      </c>
      <c r="K3756" s="2" t="s">
        <v>1161</v>
      </c>
      <c r="L3756" s="2" t="s">
        <v>1465</v>
      </c>
      <c r="M3756" s="2" t="s">
        <v>6596</v>
      </c>
      <c r="N3756" s="2" t="s">
        <v>3329</v>
      </c>
      <c r="O3756" s="2" t="s">
        <v>1146</v>
      </c>
    </row>
    <row r="3757" spans="1:15" hidden="1">
      <c r="A3757" s="2" t="s">
        <v>6906</v>
      </c>
      <c r="B3757" s="2" t="s">
        <v>6907</v>
      </c>
      <c r="C3757" s="2" t="s">
        <v>6908</v>
      </c>
      <c r="D3757" s="2" t="s">
        <v>2038</v>
      </c>
      <c r="E3757" s="2" t="s">
        <v>6909</v>
      </c>
      <c r="F3757" s="2" t="s">
        <v>2350</v>
      </c>
      <c r="G3757" s="2" t="s">
        <v>33</v>
      </c>
      <c r="H3757" s="2" t="s">
        <v>990</v>
      </c>
      <c r="I3757" s="2" t="s">
        <v>6910</v>
      </c>
      <c r="J3757" s="2" t="s">
        <v>1223</v>
      </c>
      <c r="K3757" s="2" t="s">
        <v>1322</v>
      </c>
      <c r="L3757" s="2" t="s">
        <v>1187</v>
      </c>
      <c r="M3757" s="2" t="s">
        <v>6911</v>
      </c>
      <c r="N3757" s="2" t="s">
        <v>6911</v>
      </c>
      <c r="O3757" s="2" t="s">
        <v>1146</v>
      </c>
    </row>
    <row r="3758" spans="1:15" hidden="1">
      <c r="A3758" s="2" t="s">
        <v>6906</v>
      </c>
      <c r="B3758" s="2" t="s">
        <v>6907</v>
      </c>
      <c r="C3758" s="2" t="s">
        <v>6908</v>
      </c>
      <c r="D3758" s="2" t="s">
        <v>2038</v>
      </c>
      <c r="E3758" s="2" t="s">
        <v>6909</v>
      </c>
      <c r="F3758" s="2" t="s">
        <v>2350</v>
      </c>
      <c r="G3758" s="2" t="s">
        <v>15</v>
      </c>
      <c r="H3758" s="2" t="s">
        <v>990</v>
      </c>
      <c r="I3758" s="2" t="s">
        <v>6912</v>
      </c>
      <c r="J3758" s="2" t="s">
        <v>1223</v>
      </c>
      <c r="K3758" s="2" t="s">
        <v>1322</v>
      </c>
      <c r="L3758" s="2" t="s">
        <v>1187</v>
      </c>
      <c r="M3758" s="2" t="s">
        <v>6911</v>
      </c>
      <c r="N3758" s="2" t="s">
        <v>6911</v>
      </c>
      <c r="O3758" s="2" t="s">
        <v>1146</v>
      </c>
    </row>
    <row r="3759" spans="1:15" hidden="1">
      <c r="A3759" s="2" t="s">
        <v>6906</v>
      </c>
      <c r="B3759" s="2" t="s">
        <v>6907</v>
      </c>
      <c r="C3759" s="2" t="s">
        <v>6908</v>
      </c>
      <c r="D3759" s="2" t="s">
        <v>2038</v>
      </c>
      <c r="E3759" s="2" t="s">
        <v>6909</v>
      </c>
      <c r="F3759" s="2" t="s">
        <v>2350</v>
      </c>
      <c r="G3759" s="2" t="s">
        <v>116</v>
      </c>
      <c r="H3759" s="2" t="s">
        <v>990</v>
      </c>
      <c r="I3759" s="2" t="s">
        <v>6913</v>
      </c>
      <c r="J3759" s="2" t="s">
        <v>1223</v>
      </c>
      <c r="K3759" s="2" t="s">
        <v>1322</v>
      </c>
      <c r="L3759" s="2" t="s">
        <v>1187</v>
      </c>
      <c r="M3759" s="2" t="s">
        <v>6911</v>
      </c>
      <c r="N3759" s="2" t="s">
        <v>6911</v>
      </c>
      <c r="O3759" s="2" t="s">
        <v>1146</v>
      </c>
    </row>
    <row r="3760" spans="1:15" hidden="1">
      <c r="A3760" s="2" t="s">
        <v>6906</v>
      </c>
      <c r="B3760" s="2" t="s">
        <v>6907</v>
      </c>
      <c r="C3760" s="2" t="s">
        <v>6908</v>
      </c>
      <c r="D3760" s="2" t="s">
        <v>2038</v>
      </c>
      <c r="E3760" s="2" t="s">
        <v>6909</v>
      </c>
      <c r="F3760" s="2" t="s">
        <v>2350</v>
      </c>
      <c r="G3760" s="2" t="s">
        <v>30</v>
      </c>
      <c r="H3760" s="2" t="s">
        <v>1147</v>
      </c>
      <c r="I3760" s="2" t="s">
        <v>6914</v>
      </c>
      <c r="J3760" s="2" t="s">
        <v>1223</v>
      </c>
      <c r="K3760" s="2" t="s">
        <v>1322</v>
      </c>
      <c r="L3760" s="2" t="s">
        <v>1187</v>
      </c>
      <c r="M3760" s="2" t="s">
        <v>6911</v>
      </c>
      <c r="N3760" s="2" t="s">
        <v>6911</v>
      </c>
      <c r="O3760" s="2" t="s">
        <v>1146</v>
      </c>
    </row>
    <row r="3761" spans="1:15" hidden="1">
      <c r="A3761" s="2" t="s">
        <v>2345</v>
      </c>
      <c r="B3761" s="2" t="s">
        <v>2346</v>
      </c>
      <c r="C3761" s="2" t="s">
        <v>2347</v>
      </c>
      <c r="D3761" s="2" t="s">
        <v>2348</v>
      </c>
      <c r="E3761" s="2" t="s">
        <v>2349</v>
      </c>
      <c r="F3761" s="2" t="s">
        <v>2350</v>
      </c>
      <c r="G3761" s="2" t="s">
        <v>49</v>
      </c>
      <c r="H3761" s="2" t="s">
        <v>1147</v>
      </c>
      <c r="I3761" s="2" t="s">
        <v>6915</v>
      </c>
      <c r="J3761" s="2" t="s">
        <v>1223</v>
      </c>
      <c r="K3761" s="2" t="s">
        <v>1322</v>
      </c>
      <c r="L3761" s="2" t="s">
        <v>1465</v>
      </c>
      <c r="M3761" s="2" t="s">
        <v>2352</v>
      </c>
      <c r="N3761" s="2" t="s">
        <v>2353</v>
      </c>
      <c r="O3761" s="2" t="s">
        <v>1146</v>
      </c>
    </row>
    <row r="3762" spans="1:15" hidden="1">
      <c r="A3762" s="2" t="s">
        <v>2345</v>
      </c>
      <c r="B3762" s="2" t="s">
        <v>2346</v>
      </c>
      <c r="C3762" s="2" t="s">
        <v>2347</v>
      </c>
      <c r="D3762" s="2" t="s">
        <v>2348</v>
      </c>
      <c r="E3762" s="2" t="s">
        <v>2349</v>
      </c>
      <c r="F3762" s="2" t="s">
        <v>2350</v>
      </c>
      <c r="G3762" s="2" t="s">
        <v>15</v>
      </c>
      <c r="H3762" s="2" t="s">
        <v>990</v>
      </c>
      <c r="I3762" s="2" t="s">
        <v>6916</v>
      </c>
      <c r="J3762" s="2" t="s">
        <v>1223</v>
      </c>
      <c r="K3762" s="2" t="s">
        <v>1322</v>
      </c>
      <c r="L3762" s="2" t="s">
        <v>1465</v>
      </c>
      <c r="M3762" s="2" t="s">
        <v>2352</v>
      </c>
      <c r="N3762" s="2" t="s">
        <v>2353</v>
      </c>
      <c r="O3762" s="2" t="s">
        <v>1146</v>
      </c>
    </row>
    <row r="3763" spans="1:15" hidden="1">
      <c r="A3763" s="2" t="s">
        <v>2345</v>
      </c>
      <c r="B3763" s="2" t="s">
        <v>2346</v>
      </c>
      <c r="C3763" s="2" t="s">
        <v>2347</v>
      </c>
      <c r="D3763" s="2" t="s">
        <v>2348</v>
      </c>
      <c r="E3763" s="2" t="s">
        <v>2349</v>
      </c>
      <c r="F3763" s="2" t="s">
        <v>2350</v>
      </c>
      <c r="G3763" s="2" t="s">
        <v>15</v>
      </c>
      <c r="H3763" s="2" t="s">
        <v>990</v>
      </c>
      <c r="I3763" s="2" t="s">
        <v>6917</v>
      </c>
      <c r="J3763" s="2" t="s">
        <v>1223</v>
      </c>
      <c r="K3763" s="2" t="s">
        <v>1322</v>
      </c>
      <c r="L3763" s="2" t="s">
        <v>1465</v>
      </c>
      <c r="M3763" s="2" t="s">
        <v>2352</v>
      </c>
      <c r="N3763" s="2" t="s">
        <v>2353</v>
      </c>
      <c r="O3763" s="2" t="s">
        <v>1146</v>
      </c>
    </row>
    <row r="3764" spans="1:15" hidden="1">
      <c r="A3764" s="2" t="s">
        <v>6398</v>
      </c>
      <c r="B3764" s="2" t="s">
        <v>6399</v>
      </c>
      <c r="C3764" s="2" t="s">
        <v>6400</v>
      </c>
      <c r="D3764" s="2" t="s">
        <v>6401</v>
      </c>
      <c r="E3764" s="2" t="s">
        <v>6402</v>
      </c>
      <c r="F3764" s="2" t="s">
        <v>1322</v>
      </c>
      <c r="G3764" s="2" t="s">
        <v>198</v>
      </c>
      <c r="H3764" s="2" t="s">
        <v>990</v>
      </c>
      <c r="I3764" s="2" t="s">
        <v>6918</v>
      </c>
      <c r="J3764" s="2" t="s">
        <v>1463</v>
      </c>
      <c r="K3764" s="2" t="s">
        <v>1161</v>
      </c>
      <c r="L3764" s="2" t="s">
        <v>1262</v>
      </c>
      <c r="M3764" s="2" t="s">
        <v>1263</v>
      </c>
      <c r="N3764" s="2" t="s">
        <v>1665</v>
      </c>
      <c r="O3764" s="2" t="s">
        <v>1146</v>
      </c>
    </row>
    <row r="3765" spans="1:15" hidden="1">
      <c r="A3765" s="2" t="s">
        <v>2345</v>
      </c>
      <c r="B3765" s="2" t="s">
        <v>2346</v>
      </c>
      <c r="C3765" s="2" t="s">
        <v>2347</v>
      </c>
      <c r="D3765" s="2" t="s">
        <v>2348</v>
      </c>
      <c r="E3765" s="2" t="s">
        <v>2349</v>
      </c>
      <c r="F3765" s="2" t="s">
        <v>2350</v>
      </c>
      <c r="G3765" s="2" t="s">
        <v>162</v>
      </c>
      <c r="H3765" s="2" t="s">
        <v>990</v>
      </c>
      <c r="I3765" s="2" t="s">
        <v>6919</v>
      </c>
      <c r="J3765" s="2" t="s">
        <v>1223</v>
      </c>
      <c r="K3765" s="2" t="s">
        <v>1322</v>
      </c>
      <c r="L3765" s="2" t="s">
        <v>1465</v>
      </c>
      <c r="M3765" s="2" t="s">
        <v>2352</v>
      </c>
      <c r="N3765" s="2" t="s">
        <v>2353</v>
      </c>
      <c r="O3765" s="2" t="s">
        <v>1146</v>
      </c>
    </row>
    <row r="3766" spans="1:15" hidden="1">
      <c r="A3766" s="2" t="s">
        <v>6920</v>
      </c>
      <c r="B3766" s="2" t="s">
        <v>6921</v>
      </c>
      <c r="C3766" s="2" t="s">
        <v>6922</v>
      </c>
      <c r="D3766" s="2" t="s">
        <v>6923</v>
      </c>
      <c r="E3766" s="2" t="s">
        <v>6834</v>
      </c>
      <c r="F3766" s="2" t="s">
        <v>2350</v>
      </c>
      <c r="G3766" s="2" t="s">
        <v>142</v>
      </c>
      <c r="H3766" s="2" t="s">
        <v>1147</v>
      </c>
      <c r="I3766" s="2" t="s">
        <v>6924</v>
      </c>
      <c r="J3766" s="2" t="s">
        <v>1160</v>
      </c>
      <c r="K3766" s="2" t="s">
        <v>1322</v>
      </c>
      <c r="L3766" s="2" t="s">
        <v>1465</v>
      </c>
      <c r="M3766" s="2" t="s">
        <v>6925</v>
      </c>
      <c r="N3766" s="2" t="s">
        <v>6926</v>
      </c>
      <c r="O3766" s="2" t="s">
        <v>1146</v>
      </c>
    </row>
    <row r="3767" spans="1:15" hidden="1">
      <c r="A3767" s="2" t="s">
        <v>6920</v>
      </c>
      <c r="B3767" s="2" t="s">
        <v>6921</v>
      </c>
      <c r="C3767" s="2" t="s">
        <v>6922</v>
      </c>
      <c r="D3767" s="2" t="s">
        <v>6923</v>
      </c>
      <c r="E3767" s="2" t="s">
        <v>6834</v>
      </c>
      <c r="F3767" s="2" t="s">
        <v>2350</v>
      </c>
      <c r="G3767" s="2" t="s">
        <v>9</v>
      </c>
      <c r="H3767" s="2" t="s">
        <v>1147</v>
      </c>
      <c r="I3767" s="2" t="s">
        <v>6927</v>
      </c>
      <c r="J3767" s="2" t="s">
        <v>1160</v>
      </c>
      <c r="K3767" s="2" t="s">
        <v>1322</v>
      </c>
      <c r="L3767" s="2" t="s">
        <v>1465</v>
      </c>
      <c r="M3767" s="2" t="s">
        <v>6925</v>
      </c>
      <c r="N3767" s="2" t="s">
        <v>6926</v>
      </c>
      <c r="O3767" s="2" t="s">
        <v>1146</v>
      </c>
    </row>
    <row r="3768" spans="1:15" hidden="1">
      <c r="A3768" s="2" t="s">
        <v>6920</v>
      </c>
      <c r="B3768" s="2" t="s">
        <v>6921</v>
      </c>
      <c r="C3768" s="2" t="s">
        <v>6922</v>
      </c>
      <c r="D3768" s="2" t="s">
        <v>6923</v>
      </c>
      <c r="E3768" s="2" t="s">
        <v>6834</v>
      </c>
      <c r="F3768" s="2" t="s">
        <v>2350</v>
      </c>
      <c r="G3768" s="2" t="s">
        <v>110</v>
      </c>
      <c r="H3768" s="2" t="s">
        <v>990</v>
      </c>
      <c r="I3768" s="2" t="s">
        <v>6928</v>
      </c>
      <c r="J3768" s="2" t="s">
        <v>1160</v>
      </c>
      <c r="K3768" s="2" t="s">
        <v>1322</v>
      </c>
      <c r="L3768" s="2" t="s">
        <v>1465</v>
      </c>
      <c r="M3768" s="2" t="s">
        <v>6925</v>
      </c>
      <c r="N3768" s="2" t="s">
        <v>6926</v>
      </c>
      <c r="O3768" s="2" t="s">
        <v>1146</v>
      </c>
    </row>
    <row r="3769" spans="1:15" hidden="1">
      <c r="A3769" s="2" t="s">
        <v>6920</v>
      </c>
      <c r="B3769" s="2" t="s">
        <v>6921</v>
      </c>
      <c r="C3769" s="2" t="s">
        <v>6922</v>
      </c>
      <c r="D3769" s="2" t="s">
        <v>6923</v>
      </c>
      <c r="E3769" s="2" t="s">
        <v>6834</v>
      </c>
      <c r="F3769" s="2" t="s">
        <v>2350</v>
      </c>
      <c r="G3769" s="2" t="s">
        <v>131</v>
      </c>
      <c r="H3769" s="2" t="s">
        <v>990</v>
      </c>
      <c r="I3769" s="2" t="s">
        <v>6929</v>
      </c>
      <c r="J3769" s="2" t="s">
        <v>1160</v>
      </c>
      <c r="K3769" s="2" t="s">
        <v>1322</v>
      </c>
      <c r="L3769" s="2" t="s">
        <v>1465</v>
      </c>
      <c r="M3769" s="2" t="s">
        <v>6925</v>
      </c>
      <c r="N3769" s="2" t="s">
        <v>6926</v>
      </c>
      <c r="O3769" s="2" t="s">
        <v>1146</v>
      </c>
    </row>
    <row r="3770" spans="1:15" hidden="1">
      <c r="A3770" s="2" t="s">
        <v>6920</v>
      </c>
      <c r="B3770" s="2" t="s">
        <v>6921</v>
      </c>
      <c r="C3770" s="2" t="s">
        <v>6922</v>
      </c>
      <c r="D3770" s="2" t="s">
        <v>6923</v>
      </c>
      <c r="E3770" s="2" t="s">
        <v>6834</v>
      </c>
      <c r="F3770" s="2" t="s">
        <v>2350</v>
      </c>
      <c r="G3770" s="2" t="s">
        <v>658</v>
      </c>
      <c r="H3770" s="2" t="s">
        <v>990</v>
      </c>
      <c r="I3770" s="2" t="s">
        <v>6930</v>
      </c>
      <c r="J3770" s="2" t="s">
        <v>1160</v>
      </c>
      <c r="K3770" s="2" t="s">
        <v>1322</v>
      </c>
      <c r="L3770" s="2" t="s">
        <v>1465</v>
      </c>
      <c r="M3770" s="2" t="s">
        <v>6925</v>
      </c>
      <c r="N3770" s="2" t="s">
        <v>6926</v>
      </c>
      <c r="O3770" s="2" t="s">
        <v>1146</v>
      </c>
    </row>
    <row r="3771" spans="1:15" hidden="1">
      <c r="A3771" s="2" t="s">
        <v>6920</v>
      </c>
      <c r="B3771" s="2" t="s">
        <v>6921</v>
      </c>
      <c r="C3771" s="2" t="s">
        <v>6922</v>
      </c>
      <c r="D3771" s="2" t="s">
        <v>6923</v>
      </c>
      <c r="E3771" s="2" t="s">
        <v>6834</v>
      </c>
      <c r="F3771" s="2" t="s">
        <v>2350</v>
      </c>
      <c r="G3771" s="2" t="s">
        <v>153</v>
      </c>
      <c r="H3771" s="2" t="s">
        <v>1147</v>
      </c>
      <c r="I3771" s="2" t="s">
        <v>6931</v>
      </c>
      <c r="J3771" s="2" t="s">
        <v>1160</v>
      </c>
      <c r="K3771" s="2" t="s">
        <v>1322</v>
      </c>
      <c r="L3771" s="2" t="s">
        <v>1465</v>
      </c>
      <c r="M3771" s="2" t="s">
        <v>6925</v>
      </c>
      <c r="N3771" s="2" t="s">
        <v>6926</v>
      </c>
      <c r="O3771" s="2" t="s">
        <v>1146</v>
      </c>
    </row>
    <row r="3772" spans="1:15" hidden="1">
      <c r="A3772" s="2" t="s">
        <v>1836</v>
      </c>
      <c r="B3772" s="2" t="s">
        <v>1837</v>
      </c>
      <c r="C3772" s="2" t="s">
        <v>1838</v>
      </c>
      <c r="D3772" s="2" t="s">
        <v>6932</v>
      </c>
      <c r="E3772" s="2" t="s">
        <v>2349</v>
      </c>
      <c r="F3772" s="2" t="s">
        <v>2350</v>
      </c>
      <c r="G3772" s="2" t="s">
        <v>619</v>
      </c>
      <c r="H3772" s="2" t="s">
        <v>1147</v>
      </c>
      <c r="I3772" s="2" t="s">
        <v>6933</v>
      </c>
      <c r="J3772" s="2" t="s">
        <v>1160</v>
      </c>
      <c r="K3772" s="2" t="s">
        <v>1161</v>
      </c>
      <c r="L3772" s="2" t="s">
        <v>1465</v>
      </c>
      <c r="M3772" s="2" t="s">
        <v>1841</v>
      </c>
      <c r="N3772" s="2" t="s">
        <v>1841</v>
      </c>
      <c r="O3772" s="2" t="s">
        <v>1146</v>
      </c>
    </row>
    <row r="3773" spans="1:15" hidden="1">
      <c r="A3773" s="2" t="s">
        <v>1836</v>
      </c>
      <c r="B3773" s="2" t="s">
        <v>1837</v>
      </c>
      <c r="C3773" s="2" t="s">
        <v>1838</v>
      </c>
      <c r="D3773" s="2" t="s">
        <v>6932</v>
      </c>
      <c r="E3773" s="2" t="s">
        <v>2349</v>
      </c>
      <c r="F3773" s="2" t="s">
        <v>2350</v>
      </c>
      <c r="G3773" s="2" t="s">
        <v>769</v>
      </c>
      <c r="H3773" s="2" t="s">
        <v>1147</v>
      </c>
      <c r="I3773" s="2" t="s">
        <v>6934</v>
      </c>
      <c r="J3773" s="2" t="s">
        <v>1160</v>
      </c>
      <c r="K3773" s="2" t="s">
        <v>1161</v>
      </c>
      <c r="L3773" s="2" t="s">
        <v>1465</v>
      </c>
      <c r="M3773" s="2" t="s">
        <v>1841</v>
      </c>
      <c r="N3773" s="2" t="s">
        <v>1841</v>
      </c>
      <c r="O3773" s="2" t="s">
        <v>1146</v>
      </c>
    </row>
    <row r="3774" spans="1:15" hidden="1">
      <c r="A3774" s="2" t="s">
        <v>1836</v>
      </c>
      <c r="B3774" s="2" t="s">
        <v>1837</v>
      </c>
      <c r="C3774" s="2" t="s">
        <v>1838</v>
      </c>
      <c r="D3774" s="2" t="s">
        <v>6932</v>
      </c>
      <c r="E3774" s="2" t="s">
        <v>2349</v>
      </c>
      <c r="F3774" s="2" t="s">
        <v>2350</v>
      </c>
      <c r="G3774" s="2" t="s">
        <v>435</v>
      </c>
      <c r="H3774" s="2" t="s">
        <v>990</v>
      </c>
      <c r="I3774" s="2" t="s">
        <v>6935</v>
      </c>
      <c r="J3774" s="2" t="s">
        <v>1160</v>
      </c>
      <c r="K3774" s="2" t="s">
        <v>1161</v>
      </c>
      <c r="L3774" s="2" t="s">
        <v>1465</v>
      </c>
      <c r="M3774" s="2" t="s">
        <v>1841</v>
      </c>
      <c r="N3774" s="2" t="s">
        <v>1841</v>
      </c>
      <c r="O3774" s="2" t="s">
        <v>1146</v>
      </c>
    </row>
    <row r="3775" spans="1:15" hidden="1">
      <c r="A3775" s="2" t="s">
        <v>1836</v>
      </c>
      <c r="B3775" s="2" t="s">
        <v>1837</v>
      </c>
      <c r="C3775" s="2" t="s">
        <v>1838</v>
      </c>
      <c r="D3775" s="2" t="s">
        <v>6932</v>
      </c>
      <c r="E3775" s="2" t="s">
        <v>2349</v>
      </c>
      <c r="F3775" s="2" t="s">
        <v>2350</v>
      </c>
      <c r="G3775" s="2" t="s">
        <v>221</v>
      </c>
      <c r="H3775" s="2" t="s">
        <v>990</v>
      </c>
      <c r="I3775" s="2" t="s">
        <v>6936</v>
      </c>
      <c r="J3775" s="2" t="s">
        <v>1160</v>
      </c>
      <c r="K3775" s="2" t="s">
        <v>1161</v>
      </c>
      <c r="L3775" s="2" t="s">
        <v>1465</v>
      </c>
      <c r="M3775" s="2" t="s">
        <v>1841</v>
      </c>
      <c r="N3775" s="2" t="s">
        <v>1841</v>
      </c>
      <c r="O3775" s="2" t="s">
        <v>1146</v>
      </c>
    </row>
    <row r="3776" spans="1:15" hidden="1">
      <c r="A3776" s="2" t="s">
        <v>1836</v>
      </c>
      <c r="B3776" s="2" t="s">
        <v>1837</v>
      </c>
      <c r="C3776" s="2" t="s">
        <v>1838</v>
      </c>
      <c r="D3776" s="2" t="s">
        <v>6932</v>
      </c>
      <c r="E3776" s="2" t="s">
        <v>2349</v>
      </c>
      <c r="F3776" s="2" t="s">
        <v>2350</v>
      </c>
      <c r="G3776" s="2" t="s">
        <v>21</v>
      </c>
      <c r="H3776" s="2" t="s">
        <v>990</v>
      </c>
      <c r="I3776" s="2" t="s">
        <v>6937</v>
      </c>
      <c r="J3776" s="2" t="s">
        <v>1160</v>
      </c>
      <c r="K3776" s="2" t="s">
        <v>1161</v>
      </c>
      <c r="L3776" s="2" t="s">
        <v>1465</v>
      </c>
      <c r="M3776" s="2" t="s">
        <v>1841</v>
      </c>
      <c r="N3776" s="2" t="s">
        <v>1841</v>
      </c>
      <c r="O3776" s="2" t="s">
        <v>1146</v>
      </c>
    </row>
    <row r="3777" spans="1:15" hidden="1">
      <c r="A3777" s="2" t="s">
        <v>1836</v>
      </c>
      <c r="B3777" s="2" t="s">
        <v>1837</v>
      </c>
      <c r="C3777" s="2" t="s">
        <v>1838</v>
      </c>
      <c r="D3777" s="2" t="s">
        <v>6932</v>
      </c>
      <c r="E3777" s="2" t="s">
        <v>2349</v>
      </c>
      <c r="F3777" s="2" t="s">
        <v>2350</v>
      </c>
      <c r="G3777" s="2" t="s">
        <v>9</v>
      </c>
      <c r="H3777" s="2" t="s">
        <v>990</v>
      </c>
      <c r="I3777" s="2" t="s">
        <v>6938</v>
      </c>
      <c r="J3777" s="2" t="s">
        <v>1160</v>
      </c>
      <c r="K3777" s="2" t="s">
        <v>1161</v>
      </c>
      <c r="L3777" s="2" t="s">
        <v>1465</v>
      </c>
      <c r="M3777" s="2" t="s">
        <v>1841</v>
      </c>
      <c r="N3777" s="2" t="s">
        <v>1841</v>
      </c>
      <c r="O3777" s="2" t="s">
        <v>1146</v>
      </c>
    </row>
    <row r="3778" spans="1:15" hidden="1">
      <c r="A3778" s="2" t="s">
        <v>1836</v>
      </c>
      <c r="B3778" s="2" t="s">
        <v>1837</v>
      </c>
      <c r="C3778" s="2" t="s">
        <v>1838</v>
      </c>
      <c r="D3778" s="2" t="s">
        <v>6932</v>
      </c>
      <c r="E3778" s="2" t="s">
        <v>2349</v>
      </c>
      <c r="F3778" s="2" t="s">
        <v>2350</v>
      </c>
      <c r="G3778" s="2" t="s">
        <v>142</v>
      </c>
      <c r="H3778" s="2" t="s">
        <v>990</v>
      </c>
      <c r="I3778" s="2" t="s">
        <v>6939</v>
      </c>
      <c r="J3778" s="2" t="s">
        <v>1160</v>
      </c>
      <c r="K3778" s="2" t="s">
        <v>1161</v>
      </c>
      <c r="L3778" s="2" t="s">
        <v>1465</v>
      </c>
      <c r="M3778" s="2" t="s">
        <v>1841</v>
      </c>
      <c r="N3778" s="2" t="s">
        <v>1841</v>
      </c>
      <c r="O3778" s="2" t="s">
        <v>1146</v>
      </c>
    </row>
    <row r="3779" spans="1:15" hidden="1">
      <c r="A3779" s="2" t="s">
        <v>6940</v>
      </c>
      <c r="B3779" s="2" t="s">
        <v>6941</v>
      </c>
      <c r="C3779" s="2" t="s">
        <v>6942</v>
      </c>
      <c r="D3779" s="2" t="s">
        <v>6943</v>
      </c>
      <c r="E3779" s="2" t="s">
        <v>6845</v>
      </c>
      <c r="F3779" s="2" t="s">
        <v>2350</v>
      </c>
      <c r="G3779" s="2" t="s">
        <v>119</v>
      </c>
      <c r="H3779" s="2" t="s">
        <v>1147</v>
      </c>
      <c r="I3779" s="2" t="s">
        <v>6944</v>
      </c>
      <c r="J3779" s="2" t="s">
        <v>1764</v>
      </c>
      <c r="K3779" s="2" t="s">
        <v>1322</v>
      </c>
      <c r="L3779" s="2" t="s">
        <v>1465</v>
      </c>
      <c r="M3779" s="2" t="s">
        <v>2353</v>
      </c>
      <c r="N3779" s="2" t="s">
        <v>2353</v>
      </c>
      <c r="O3779" s="2" t="s">
        <v>1146</v>
      </c>
    </row>
    <row r="3780" spans="1:15" hidden="1">
      <c r="A3780" s="2" t="s">
        <v>6940</v>
      </c>
      <c r="B3780" s="2" t="s">
        <v>6941</v>
      </c>
      <c r="C3780" s="2" t="s">
        <v>6942</v>
      </c>
      <c r="D3780" s="2" t="s">
        <v>6943</v>
      </c>
      <c r="E3780" s="2" t="s">
        <v>6845</v>
      </c>
      <c r="F3780" s="2" t="s">
        <v>2350</v>
      </c>
      <c r="G3780" s="2" t="s">
        <v>153</v>
      </c>
      <c r="H3780" s="2" t="s">
        <v>1147</v>
      </c>
      <c r="I3780" s="2" t="s">
        <v>6945</v>
      </c>
      <c r="J3780" s="2" t="s">
        <v>1764</v>
      </c>
      <c r="K3780" s="2" t="s">
        <v>1322</v>
      </c>
      <c r="L3780" s="2" t="s">
        <v>1465</v>
      </c>
      <c r="M3780" s="2" t="s">
        <v>2353</v>
      </c>
      <c r="N3780" s="2" t="s">
        <v>2353</v>
      </c>
      <c r="O3780" s="2" t="s">
        <v>1146</v>
      </c>
    </row>
    <row r="3781" spans="1:15" hidden="1">
      <c r="A3781" s="2" t="s">
        <v>6940</v>
      </c>
      <c r="B3781" s="2" t="s">
        <v>6941</v>
      </c>
      <c r="C3781" s="2" t="s">
        <v>6942</v>
      </c>
      <c r="D3781" s="2" t="s">
        <v>6943</v>
      </c>
      <c r="E3781" s="2" t="s">
        <v>6845</v>
      </c>
      <c r="F3781" s="2" t="s">
        <v>2350</v>
      </c>
      <c r="G3781" s="2" t="s">
        <v>64</v>
      </c>
      <c r="H3781" s="2" t="s">
        <v>1147</v>
      </c>
      <c r="I3781" s="2" t="s">
        <v>6946</v>
      </c>
      <c r="J3781" s="2" t="s">
        <v>1764</v>
      </c>
      <c r="K3781" s="2" t="s">
        <v>1322</v>
      </c>
      <c r="L3781" s="2" t="s">
        <v>1465</v>
      </c>
      <c r="M3781" s="2" t="s">
        <v>2353</v>
      </c>
      <c r="N3781" s="2" t="s">
        <v>2353</v>
      </c>
      <c r="O3781" s="2" t="s">
        <v>1146</v>
      </c>
    </row>
    <row r="3782" spans="1:15" hidden="1">
      <c r="A3782" s="2" t="s">
        <v>6940</v>
      </c>
      <c r="B3782" s="2" t="s">
        <v>6941</v>
      </c>
      <c r="C3782" s="2" t="s">
        <v>6942</v>
      </c>
      <c r="D3782" s="2" t="s">
        <v>6943</v>
      </c>
      <c r="E3782" s="2" t="s">
        <v>6845</v>
      </c>
      <c r="F3782" s="2" t="s">
        <v>2350</v>
      </c>
      <c r="G3782" s="2" t="s">
        <v>72</v>
      </c>
      <c r="H3782" s="2" t="s">
        <v>990</v>
      </c>
      <c r="I3782" s="2" t="s">
        <v>6947</v>
      </c>
      <c r="J3782" s="2" t="s">
        <v>1764</v>
      </c>
      <c r="K3782" s="2" t="s">
        <v>1322</v>
      </c>
      <c r="L3782" s="2" t="s">
        <v>1465</v>
      </c>
      <c r="M3782" s="2" t="s">
        <v>2353</v>
      </c>
      <c r="N3782" s="2" t="s">
        <v>2353</v>
      </c>
      <c r="O3782" s="2" t="s">
        <v>1146</v>
      </c>
    </row>
    <row r="3783" spans="1:15" hidden="1">
      <c r="A3783" s="2" t="s">
        <v>6661</v>
      </c>
      <c r="B3783" s="2" t="s">
        <v>6662</v>
      </c>
      <c r="C3783" s="2" t="s">
        <v>6663</v>
      </c>
      <c r="D3783" s="2" t="s">
        <v>6664</v>
      </c>
      <c r="E3783" s="2" t="s">
        <v>6665</v>
      </c>
      <c r="F3783" s="2" t="s">
        <v>2350</v>
      </c>
      <c r="G3783" s="2" t="s">
        <v>198</v>
      </c>
      <c r="H3783" s="2" t="s">
        <v>990</v>
      </c>
      <c r="I3783" s="2" t="s">
        <v>6948</v>
      </c>
      <c r="J3783" s="2" t="s">
        <v>1160</v>
      </c>
      <c r="K3783" s="2" t="s">
        <v>3458</v>
      </c>
      <c r="L3783" s="2" t="s">
        <v>1143</v>
      </c>
      <c r="M3783" s="2" t="s">
        <v>6667</v>
      </c>
      <c r="N3783" s="2" t="s">
        <v>6667</v>
      </c>
      <c r="O3783" s="2" t="s">
        <v>1146</v>
      </c>
    </row>
    <row r="3784" spans="1:15" hidden="1">
      <c r="A3784" s="2" t="s">
        <v>6940</v>
      </c>
      <c r="B3784" s="2" t="s">
        <v>6941</v>
      </c>
      <c r="C3784" s="2" t="s">
        <v>6942</v>
      </c>
      <c r="D3784" s="2" t="s">
        <v>6943</v>
      </c>
      <c r="E3784" s="2" t="s">
        <v>6845</v>
      </c>
      <c r="F3784" s="2" t="s">
        <v>2350</v>
      </c>
      <c r="G3784" s="2" t="s">
        <v>30</v>
      </c>
      <c r="H3784" s="2" t="s">
        <v>990</v>
      </c>
      <c r="I3784" s="2" t="s">
        <v>6949</v>
      </c>
      <c r="J3784" s="2" t="s">
        <v>1764</v>
      </c>
      <c r="K3784" s="2" t="s">
        <v>1322</v>
      </c>
      <c r="L3784" s="2" t="s">
        <v>1465</v>
      </c>
      <c r="M3784" s="2" t="s">
        <v>2353</v>
      </c>
      <c r="N3784" s="2" t="s">
        <v>2353</v>
      </c>
      <c r="O3784" s="2" t="s">
        <v>1146</v>
      </c>
    </row>
    <row r="3785" spans="1:15" hidden="1">
      <c r="A3785" s="2" t="s">
        <v>6882</v>
      </c>
      <c r="B3785" s="2" t="s">
        <v>6883</v>
      </c>
      <c r="C3785" s="2" t="s">
        <v>6884</v>
      </c>
      <c r="D3785" s="2" t="s">
        <v>6885</v>
      </c>
      <c r="E3785" s="2" t="s">
        <v>6582</v>
      </c>
      <c r="F3785" s="2" t="s">
        <v>2350</v>
      </c>
      <c r="G3785" s="2" t="s">
        <v>261</v>
      </c>
      <c r="H3785" s="2" t="s">
        <v>990</v>
      </c>
      <c r="I3785" s="2" t="s">
        <v>6950</v>
      </c>
      <c r="J3785" s="2" t="s">
        <v>2089</v>
      </c>
      <c r="K3785" s="2" t="s">
        <v>1322</v>
      </c>
      <c r="L3785" s="2" t="s">
        <v>1465</v>
      </c>
      <c r="M3785" s="2" t="s">
        <v>6887</v>
      </c>
      <c r="N3785" s="2" t="s">
        <v>6888</v>
      </c>
      <c r="O3785" s="2" t="s">
        <v>1146</v>
      </c>
    </row>
    <row r="3786" spans="1:15" hidden="1">
      <c r="A3786" s="2" t="s">
        <v>6951</v>
      </c>
      <c r="B3786" s="2" t="s">
        <v>6952</v>
      </c>
      <c r="C3786" s="2" t="s">
        <v>6953</v>
      </c>
      <c r="D3786" s="2" t="s">
        <v>6954</v>
      </c>
      <c r="E3786" s="2" t="s">
        <v>6582</v>
      </c>
      <c r="F3786" s="2" t="s">
        <v>2350</v>
      </c>
      <c r="G3786" s="2" t="s">
        <v>180</v>
      </c>
      <c r="H3786" s="2" t="s">
        <v>990</v>
      </c>
      <c r="I3786" s="2" t="s">
        <v>6955</v>
      </c>
      <c r="J3786" s="2" t="s">
        <v>2670</v>
      </c>
      <c r="K3786" s="2" t="s">
        <v>1322</v>
      </c>
      <c r="L3786" s="2" t="s">
        <v>1465</v>
      </c>
      <c r="M3786" s="2" t="s">
        <v>3527</v>
      </c>
      <c r="N3786" s="2" t="s">
        <v>3527</v>
      </c>
      <c r="O3786" s="2" t="s">
        <v>1146</v>
      </c>
    </row>
    <row r="3787" spans="1:15" hidden="1">
      <c r="A3787" s="2" t="s">
        <v>6940</v>
      </c>
      <c r="B3787" s="2" t="s">
        <v>6941</v>
      </c>
      <c r="C3787" s="2" t="s">
        <v>6942</v>
      </c>
      <c r="D3787" s="2" t="s">
        <v>6943</v>
      </c>
      <c r="E3787" s="2" t="s">
        <v>6845</v>
      </c>
      <c r="F3787" s="2" t="s">
        <v>2350</v>
      </c>
      <c r="G3787" s="2" t="s">
        <v>139</v>
      </c>
      <c r="H3787" s="2" t="s">
        <v>1147</v>
      </c>
      <c r="I3787" s="2" t="s">
        <v>6956</v>
      </c>
      <c r="J3787" s="2" t="s">
        <v>1764</v>
      </c>
      <c r="K3787" s="2" t="s">
        <v>1322</v>
      </c>
      <c r="L3787" s="2" t="s">
        <v>1465</v>
      </c>
      <c r="M3787" s="2" t="s">
        <v>2353</v>
      </c>
      <c r="N3787" s="2" t="s">
        <v>2353</v>
      </c>
      <c r="O3787" s="2" t="s">
        <v>1146</v>
      </c>
    </row>
    <row r="3788" spans="1:15" hidden="1">
      <c r="A3788" s="2" t="s">
        <v>6940</v>
      </c>
      <c r="B3788" s="2" t="s">
        <v>6941</v>
      </c>
      <c r="C3788" s="2" t="s">
        <v>6942</v>
      </c>
      <c r="D3788" s="2" t="s">
        <v>6957</v>
      </c>
      <c r="E3788" s="2" t="s">
        <v>6845</v>
      </c>
      <c r="F3788" s="2" t="s">
        <v>2350</v>
      </c>
      <c r="G3788" s="2" t="s">
        <v>119</v>
      </c>
      <c r="H3788" s="2" t="s">
        <v>1147</v>
      </c>
      <c r="I3788" s="2" t="s">
        <v>6958</v>
      </c>
      <c r="J3788" s="2" t="s">
        <v>1764</v>
      </c>
      <c r="K3788" s="2" t="s">
        <v>1322</v>
      </c>
      <c r="L3788" s="2" t="s">
        <v>1465</v>
      </c>
      <c r="M3788" s="2" t="s">
        <v>2353</v>
      </c>
      <c r="N3788" s="2" t="s">
        <v>2353</v>
      </c>
      <c r="O3788" s="2" t="s">
        <v>1146</v>
      </c>
    </row>
    <row r="3789" spans="1:15" hidden="1">
      <c r="A3789" s="2" t="s">
        <v>6940</v>
      </c>
      <c r="B3789" s="2" t="s">
        <v>6941</v>
      </c>
      <c r="C3789" s="2" t="s">
        <v>6942</v>
      </c>
      <c r="D3789" s="2" t="s">
        <v>6957</v>
      </c>
      <c r="E3789" s="2" t="s">
        <v>6845</v>
      </c>
      <c r="F3789" s="2" t="s">
        <v>2350</v>
      </c>
      <c r="G3789" s="2" t="s">
        <v>153</v>
      </c>
      <c r="H3789" s="2" t="s">
        <v>1147</v>
      </c>
      <c r="I3789" s="2" t="s">
        <v>6959</v>
      </c>
      <c r="J3789" s="2" t="s">
        <v>1764</v>
      </c>
      <c r="K3789" s="2" t="s">
        <v>1322</v>
      </c>
      <c r="L3789" s="2" t="s">
        <v>1465</v>
      </c>
      <c r="M3789" s="2" t="s">
        <v>2353</v>
      </c>
      <c r="N3789" s="2" t="s">
        <v>2353</v>
      </c>
      <c r="O3789" s="2" t="s">
        <v>1146</v>
      </c>
    </row>
    <row r="3790" spans="1:15" hidden="1">
      <c r="A3790" s="2" t="s">
        <v>6940</v>
      </c>
      <c r="B3790" s="2" t="s">
        <v>6941</v>
      </c>
      <c r="C3790" s="2" t="s">
        <v>6942</v>
      </c>
      <c r="D3790" s="2" t="s">
        <v>6957</v>
      </c>
      <c r="E3790" s="2" t="s">
        <v>6845</v>
      </c>
      <c r="F3790" s="2" t="s">
        <v>2350</v>
      </c>
      <c r="G3790" s="2" t="s">
        <v>42</v>
      </c>
      <c r="H3790" s="2" t="s">
        <v>1147</v>
      </c>
      <c r="I3790" s="2" t="s">
        <v>6960</v>
      </c>
      <c r="J3790" s="2" t="s">
        <v>1764</v>
      </c>
      <c r="K3790" s="2" t="s">
        <v>1322</v>
      </c>
      <c r="L3790" s="2" t="s">
        <v>1465</v>
      </c>
      <c r="M3790" s="2" t="s">
        <v>2353</v>
      </c>
      <c r="N3790" s="2" t="s">
        <v>2353</v>
      </c>
      <c r="O3790" s="2" t="s">
        <v>1146</v>
      </c>
    </row>
    <row r="3791" spans="1:15" hidden="1">
      <c r="A3791" s="2" t="s">
        <v>6830</v>
      </c>
      <c r="B3791" s="2" t="s">
        <v>6831</v>
      </c>
      <c r="C3791" s="2" t="s">
        <v>6832</v>
      </c>
      <c r="D3791" s="2" t="s">
        <v>6833</v>
      </c>
      <c r="E3791" s="2" t="s">
        <v>6834</v>
      </c>
      <c r="F3791" s="2" t="s">
        <v>2350</v>
      </c>
      <c r="G3791" s="2" t="s">
        <v>198</v>
      </c>
      <c r="H3791" s="2" t="s">
        <v>990</v>
      </c>
      <c r="I3791" s="2" t="s">
        <v>6961</v>
      </c>
      <c r="J3791" s="2" t="s">
        <v>1455</v>
      </c>
      <c r="K3791" s="2" t="s">
        <v>1322</v>
      </c>
      <c r="L3791" s="2" t="s">
        <v>1465</v>
      </c>
      <c r="M3791" s="2" t="s">
        <v>3527</v>
      </c>
      <c r="N3791" s="2" t="s">
        <v>3527</v>
      </c>
      <c r="O3791" s="2" t="s">
        <v>1146</v>
      </c>
    </row>
    <row r="3792" spans="1:15" hidden="1">
      <c r="A3792" s="2" t="s">
        <v>6940</v>
      </c>
      <c r="B3792" s="2" t="s">
        <v>6941</v>
      </c>
      <c r="C3792" s="2" t="s">
        <v>6942</v>
      </c>
      <c r="D3792" s="2" t="s">
        <v>6957</v>
      </c>
      <c r="E3792" s="2" t="s">
        <v>6845</v>
      </c>
      <c r="F3792" s="2" t="s">
        <v>2350</v>
      </c>
      <c r="G3792" s="2" t="s">
        <v>145</v>
      </c>
      <c r="H3792" s="2" t="s">
        <v>990</v>
      </c>
      <c r="I3792" s="2" t="s">
        <v>6962</v>
      </c>
      <c r="J3792" s="2" t="s">
        <v>1764</v>
      </c>
      <c r="K3792" s="2" t="s">
        <v>1322</v>
      </c>
      <c r="L3792" s="2" t="s">
        <v>1465</v>
      </c>
      <c r="M3792" s="2" t="s">
        <v>2353</v>
      </c>
      <c r="N3792" s="2" t="s">
        <v>2353</v>
      </c>
      <c r="O3792" s="2" t="s">
        <v>1146</v>
      </c>
    </row>
    <row r="3793" spans="1:15" hidden="1">
      <c r="A3793" s="2" t="s">
        <v>6940</v>
      </c>
      <c r="B3793" s="2" t="s">
        <v>6941</v>
      </c>
      <c r="C3793" s="2" t="s">
        <v>6942</v>
      </c>
      <c r="D3793" s="2" t="s">
        <v>6957</v>
      </c>
      <c r="E3793" s="2" t="s">
        <v>6845</v>
      </c>
      <c r="F3793" s="2" t="s">
        <v>2350</v>
      </c>
      <c r="G3793" s="2" t="s">
        <v>282</v>
      </c>
      <c r="H3793" s="2" t="s">
        <v>990</v>
      </c>
      <c r="I3793" s="2" t="s">
        <v>6963</v>
      </c>
      <c r="J3793" s="2" t="s">
        <v>1764</v>
      </c>
      <c r="K3793" s="2" t="s">
        <v>1322</v>
      </c>
      <c r="L3793" s="2" t="s">
        <v>1465</v>
      </c>
      <c r="M3793" s="2" t="s">
        <v>2353</v>
      </c>
      <c r="N3793" s="2" t="s">
        <v>2353</v>
      </c>
      <c r="O3793" s="2" t="s">
        <v>1146</v>
      </c>
    </row>
    <row r="3794" spans="1:15" hidden="1">
      <c r="A3794" s="2" t="s">
        <v>6940</v>
      </c>
      <c r="B3794" s="2" t="s">
        <v>6941</v>
      </c>
      <c r="C3794" s="2" t="s">
        <v>6942</v>
      </c>
      <c r="D3794" s="2" t="s">
        <v>6957</v>
      </c>
      <c r="E3794" s="2" t="s">
        <v>6845</v>
      </c>
      <c r="F3794" s="2" t="s">
        <v>2350</v>
      </c>
      <c r="G3794" s="2" t="s">
        <v>27</v>
      </c>
      <c r="H3794" s="2" t="s">
        <v>990</v>
      </c>
      <c r="I3794" s="2" t="s">
        <v>6964</v>
      </c>
      <c r="J3794" s="2" t="s">
        <v>1764</v>
      </c>
      <c r="K3794" s="2" t="s">
        <v>1322</v>
      </c>
      <c r="L3794" s="2" t="s">
        <v>1465</v>
      </c>
      <c r="M3794" s="2" t="s">
        <v>2353</v>
      </c>
      <c r="N3794" s="2" t="s">
        <v>2353</v>
      </c>
      <c r="O3794" s="2" t="s">
        <v>1146</v>
      </c>
    </row>
    <row r="3795" spans="1:15" hidden="1">
      <c r="A3795" s="2" t="s">
        <v>6965</v>
      </c>
      <c r="B3795" s="2" t="s">
        <v>6966</v>
      </c>
      <c r="C3795" s="2" t="s">
        <v>6967</v>
      </c>
      <c r="D3795" s="2" t="s">
        <v>6968</v>
      </c>
      <c r="E3795" s="2" t="s">
        <v>6969</v>
      </c>
      <c r="F3795" s="2" t="s">
        <v>2350</v>
      </c>
      <c r="G3795" s="2" t="s">
        <v>290</v>
      </c>
      <c r="H3795" s="2" t="s">
        <v>1147</v>
      </c>
      <c r="I3795" s="2" t="s">
        <v>6970</v>
      </c>
      <c r="J3795" s="2" t="s">
        <v>1597</v>
      </c>
      <c r="K3795" s="2" t="s">
        <v>1161</v>
      </c>
      <c r="L3795" s="2" t="s">
        <v>1465</v>
      </c>
      <c r="M3795" s="2" t="s">
        <v>6971</v>
      </c>
      <c r="N3795" s="2" t="s">
        <v>6971</v>
      </c>
      <c r="O3795" s="2" t="s">
        <v>1146</v>
      </c>
    </row>
    <row r="3796" spans="1:15" hidden="1">
      <c r="A3796" s="2" t="s">
        <v>6965</v>
      </c>
      <c r="B3796" s="2" t="s">
        <v>6966</v>
      </c>
      <c r="C3796" s="2" t="s">
        <v>6967</v>
      </c>
      <c r="D3796" s="2" t="s">
        <v>6968</v>
      </c>
      <c r="E3796" s="2" t="s">
        <v>6969</v>
      </c>
      <c r="F3796" s="2" t="s">
        <v>2350</v>
      </c>
      <c r="G3796" s="2" t="s">
        <v>290</v>
      </c>
      <c r="H3796" s="2" t="s">
        <v>990</v>
      </c>
      <c r="I3796" s="2" t="s">
        <v>6972</v>
      </c>
      <c r="J3796" s="2" t="s">
        <v>1597</v>
      </c>
      <c r="K3796" s="2" t="s">
        <v>1161</v>
      </c>
      <c r="L3796" s="2" t="s">
        <v>1465</v>
      </c>
      <c r="M3796" s="2" t="s">
        <v>6971</v>
      </c>
      <c r="N3796" s="2" t="s">
        <v>6971</v>
      </c>
      <c r="O3796" s="2" t="s">
        <v>1146</v>
      </c>
    </row>
    <row r="3797" spans="1:15" hidden="1">
      <c r="A3797" s="2" t="s">
        <v>6965</v>
      </c>
      <c r="B3797" s="2" t="s">
        <v>6966</v>
      </c>
      <c r="C3797" s="2" t="s">
        <v>6967</v>
      </c>
      <c r="D3797" s="2" t="s">
        <v>6968</v>
      </c>
      <c r="E3797" s="2" t="s">
        <v>6969</v>
      </c>
      <c r="F3797" s="2" t="s">
        <v>2350</v>
      </c>
      <c r="G3797" s="2" t="s">
        <v>290</v>
      </c>
      <c r="H3797" s="2" t="s">
        <v>990</v>
      </c>
      <c r="I3797" s="2" t="s">
        <v>6973</v>
      </c>
      <c r="J3797" s="2" t="s">
        <v>1597</v>
      </c>
      <c r="K3797" s="2" t="s">
        <v>1161</v>
      </c>
      <c r="L3797" s="2" t="s">
        <v>1465</v>
      </c>
      <c r="M3797" s="2" t="s">
        <v>6971</v>
      </c>
      <c r="N3797" s="2" t="s">
        <v>6971</v>
      </c>
      <c r="O3797" s="2" t="s">
        <v>1146</v>
      </c>
    </row>
    <row r="3798" spans="1:15" hidden="1">
      <c r="A3798" s="2" t="s">
        <v>6974</v>
      </c>
      <c r="B3798" s="2" t="s">
        <v>6975</v>
      </c>
      <c r="C3798" s="2" t="s">
        <v>6976</v>
      </c>
      <c r="D3798" s="2" t="s">
        <v>6977</v>
      </c>
      <c r="E3798" s="2" t="s">
        <v>6978</v>
      </c>
      <c r="F3798" s="2" t="s">
        <v>2350</v>
      </c>
      <c r="G3798" s="2" t="s">
        <v>81</v>
      </c>
      <c r="H3798" s="2" t="s">
        <v>990</v>
      </c>
      <c r="I3798" s="2" t="s">
        <v>6979</v>
      </c>
      <c r="J3798" s="2" t="s">
        <v>1789</v>
      </c>
      <c r="K3798" s="2" t="s">
        <v>1161</v>
      </c>
      <c r="L3798" s="2" t="s">
        <v>1143</v>
      </c>
      <c r="M3798" s="2" t="s">
        <v>1749</v>
      </c>
      <c r="N3798" s="2" t="s">
        <v>1749</v>
      </c>
      <c r="O3798" s="2" t="s">
        <v>1146</v>
      </c>
    </row>
    <row r="3799" spans="1:15" hidden="1">
      <c r="A3799" s="2" t="s">
        <v>6974</v>
      </c>
      <c r="B3799" s="2" t="s">
        <v>6975</v>
      </c>
      <c r="C3799" s="2" t="s">
        <v>6976</v>
      </c>
      <c r="D3799" s="2" t="s">
        <v>6977</v>
      </c>
      <c r="E3799" s="2" t="s">
        <v>6978</v>
      </c>
      <c r="F3799" s="2" t="s">
        <v>2350</v>
      </c>
      <c r="G3799" s="2" t="s">
        <v>49</v>
      </c>
      <c r="H3799" s="2" t="s">
        <v>1147</v>
      </c>
      <c r="I3799" s="2" t="s">
        <v>6980</v>
      </c>
      <c r="J3799" s="2" t="s">
        <v>1789</v>
      </c>
      <c r="K3799" s="2" t="s">
        <v>1161</v>
      </c>
      <c r="L3799" s="2" t="s">
        <v>1143</v>
      </c>
      <c r="M3799" s="2" t="s">
        <v>1749</v>
      </c>
      <c r="N3799" s="2" t="s">
        <v>1749</v>
      </c>
      <c r="O3799" s="2" t="s">
        <v>1146</v>
      </c>
    </row>
    <row r="3800" spans="1:15" hidden="1">
      <c r="A3800" s="2" t="s">
        <v>6974</v>
      </c>
      <c r="B3800" s="2" t="s">
        <v>6975</v>
      </c>
      <c r="C3800" s="2" t="s">
        <v>6976</v>
      </c>
      <c r="D3800" s="2" t="s">
        <v>6977</v>
      </c>
      <c r="E3800" s="2" t="s">
        <v>6978</v>
      </c>
      <c r="F3800" s="2" t="s">
        <v>2350</v>
      </c>
      <c r="G3800" s="2" t="s">
        <v>116</v>
      </c>
      <c r="H3800" s="2" t="s">
        <v>990</v>
      </c>
      <c r="I3800" s="2" t="s">
        <v>6981</v>
      </c>
      <c r="J3800" s="2" t="s">
        <v>1789</v>
      </c>
      <c r="K3800" s="2" t="s">
        <v>1161</v>
      </c>
      <c r="L3800" s="2" t="s">
        <v>1143</v>
      </c>
      <c r="M3800" s="2" t="s">
        <v>1749</v>
      </c>
      <c r="N3800" s="2" t="s">
        <v>1749</v>
      </c>
      <c r="O3800" s="2" t="s">
        <v>1146</v>
      </c>
    </row>
    <row r="3801" spans="1:15" hidden="1">
      <c r="A3801" s="2" t="s">
        <v>6974</v>
      </c>
      <c r="B3801" s="2" t="s">
        <v>6975</v>
      </c>
      <c r="C3801" s="2" t="s">
        <v>6976</v>
      </c>
      <c r="D3801" s="2" t="s">
        <v>6977</v>
      </c>
      <c r="E3801" s="2" t="s">
        <v>6978</v>
      </c>
      <c r="F3801" s="2" t="s">
        <v>2350</v>
      </c>
      <c r="G3801" s="2" t="s">
        <v>327</v>
      </c>
      <c r="H3801" s="2" t="s">
        <v>990</v>
      </c>
      <c r="I3801" s="2" t="s">
        <v>6982</v>
      </c>
      <c r="J3801" s="2" t="s">
        <v>1789</v>
      </c>
      <c r="K3801" s="2" t="s">
        <v>1161</v>
      </c>
      <c r="L3801" s="2" t="s">
        <v>1143</v>
      </c>
      <c r="M3801" s="2" t="s">
        <v>1749</v>
      </c>
      <c r="N3801" s="2" t="s">
        <v>1749</v>
      </c>
      <c r="O3801" s="2" t="s">
        <v>1146</v>
      </c>
    </row>
    <row r="3802" spans="1:15" hidden="1">
      <c r="A3802" s="2" t="s">
        <v>6974</v>
      </c>
      <c r="B3802" s="2" t="s">
        <v>6975</v>
      </c>
      <c r="C3802" s="2" t="s">
        <v>6976</v>
      </c>
      <c r="D3802" s="2" t="s">
        <v>6977</v>
      </c>
      <c r="E3802" s="2" t="s">
        <v>6978</v>
      </c>
      <c r="F3802" s="2" t="s">
        <v>2350</v>
      </c>
      <c r="G3802" s="2" t="s">
        <v>113</v>
      </c>
      <c r="H3802" s="2" t="s">
        <v>990</v>
      </c>
      <c r="I3802" s="2" t="s">
        <v>6983</v>
      </c>
      <c r="J3802" s="2" t="s">
        <v>1789</v>
      </c>
      <c r="K3802" s="2" t="s">
        <v>1161</v>
      </c>
      <c r="L3802" s="2" t="s">
        <v>1143</v>
      </c>
      <c r="M3802" s="2" t="s">
        <v>1749</v>
      </c>
      <c r="N3802" s="2" t="s">
        <v>1749</v>
      </c>
      <c r="O3802" s="2" t="s">
        <v>1146</v>
      </c>
    </row>
    <row r="3803" spans="1:15" hidden="1">
      <c r="A3803" s="2" t="s">
        <v>6974</v>
      </c>
      <c r="B3803" s="2" t="s">
        <v>6975</v>
      </c>
      <c r="C3803" s="2" t="s">
        <v>6976</v>
      </c>
      <c r="D3803" s="2" t="s">
        <v>6977</v>
      </c>
      <c r="E3803" s="2" t="s">
        <v>6978</v>
      </c>
      <c r="F3803" s="2" t="s">
        <v>2350</v>
      </c>
      <c r="G3803" s="2" t="s">
        <v>78</v>
      </c>
      <c r="H3803" s="2" t="s">
        <v>1147</v>
      </c>
      <c r="I3803" s="2" t="s">
        <v>6984</v>
      </c>
      <c r="J3803" s="2" t="s">
        <v>1789</v>
      </c>
      <c r="K3803" s="2" t="s">
        <v>1161</v>
      </c>
      <c r="L3803" s="2" t="s">
        <v>1143</v>
      </c>
      <c r="M3803" s="2" t="s">
        <v>1749</v>
      </c>
      <c r="N3803" s="2" t="s">
        <v>1749</v>
      </c>
      <c r="O3803" s="2" t="s">
        <v>1146</v>
      </c>
    </row>
    <row r="3804" spans="1:15" hidden="1">
      <c r="A3804" s="2" t="s">
        <v>6985</v>
      </c>
      <c r="B3804" s="2" t="s">
        <v>6986</v>
      </c>
      <c r="C3804" s="2" t="s">
        <v>6987</v>
      </c>
      <c r="D3804" s="2" t="s">
        <v>6988</v>
      </c>
      <c r="E3804" s="2" t="s">
        <v>6989</v>
      </c>
      <c r="F3804" s="2" t="s">
        <v>2350</v>
      </c>
      <c r="G3804" s="2" t="s">
        <v>162</v>
      </c>
      <c r="H3804" s="2" t="s">
        <v>1147</v>
      </c>
      <c r="I3804" s="2" t="s">
        <v>6990</v>
      </c>
      <c r="J3804" s="2" t="s">
        <v>1463</v>
      </c>
      <c r="K3804" s="2" t="s">
        <v>1322</v>
      </c>
      <c r="L3804" s="2" t="s">
        <v>1262</v>
      </c>
      <c r="M3804" s="2" t="s">
        <v>6991</v>
      </c>
      <c r="N3804" s="2" t="s">
        <v>6991</v>
      </c>
      <c r="O3804" s="2" t="s">
        <v>1146</v>
      </c>
    </row>
    <row r="3805" spans="1:15" hidden="1">
      <c r="A3805" s="2" t="s">
        <v>6985</v>
      </c>
      <c r="B3805" s="2" t="s">
        <v>6986</v>
      </c>
      <c r="C3805" s="2" t="s">
        <v>6987</v>
      </c>
      <c r="D3805" s="2" t="s">
        <v>6988</v>
      </c>
      <c r="E3805" s="2" t="s">
        <v>6989</v>
      </c>
      <c r="F3805" s="2" t="s">
        <v>2350</v>
      </c>
      <c r="G3805" s="2" t="s">
        <v>499</v>
      </c>
      <c r="H3805" s="2" t="s">
        <v>990</v>
      </c>
      <c r="I3805" s="2" t="s">
        <v>6992</v>
      </c>
      <c r="J3805" s="2" t="s">
        <v>1463</v>
      </c>
      <c r="K3805" s="2" t="s">
        <v>1322</v>
      </c>
      <c r="L3805" s="2" t="s">
        <v>1262</v>
      </c>
      <c r="M3805" s="2" t="s">
        <v>6991</v>
      </c>
      <c r="N3805" s="2" t="s">
        <v>6991</v>
      </c>
      <c r="O3805" s="2" t="s">
        <v>1146</v>
      </c>
    </row>
    <row r="3806" spans="1:15" hidden="1">
      <c r="A3806" s="2" t="s">
        <v>6059</v>
      </c>
      <c r="B3806" s="2" t="s">
        <v>6060</v>
      </c>
      <c r="C3806" s="2" t="s">
        <v>6061</v>
      </c>
      <c r="D3806" s="2" t="s">
        <v>6062</v>
      </c>
      <c r="E3806" s="2" t="s">
        <v>3873</v>
      </c>
      <c r="F3806" s="2" t="s">
        <v>3873</v>
      </c>
      <c r="G3806" s="2" t="s">
        <v>268</v>
      </c>
      <c r="H3806" s="2" t="s">
        <v>990</v>
      </c>
      <c r="I3806" s="2" t="s">
        <v>6993</v>
      </c>
      <c r="J3806" s="2" t="s">
        <v>1573</v>
      </c>
      <c r="K3806" s="2" t="s">
        <v>1322</v>
      </c>
      <c r="L3806" s="2" t="s">
        <v>1472</v>
      </c>
      <c r="M3806" s="2" t="s">
        <v>5376</v>
      </c>
      <c r="N3806" s="2" t="s">
        <v>5376</v>
      </c>
      <c r="O3806" s="2" t="s">
        <v>1146</v>
      </c>
    </row>
    <row r="3807" spans="1:15" hidden="1">
      <c r="A3807" s="2" t="s">
        <v>6994</v>
      </c>
      <c r="B3807" s="2" t="s">
        <v>6995</v>
      </c>
      <c r="C3807" s="2" t="s">
        <v>6996</v>
      </c>
      <c r="D3807" s="2" t="s">
        <v>6997</v>
      </c>
      <c r="E3807" s="2" t="s">
        <v>6548</v>
      </c>
      <c r="F3807" s="2" t="s">
        <v>2350</v>
      </c>
      <c r="G3807" s="2" t="s">
        <v>30</v>
      </c>
      <c r="H3807" s="2" t="s">
        <v>990</v>
      </c>
      <c r="I3807" s="2" t="s">
        <v>6998</v>
      </c>
      <c r="J3807" s="2" t="s">
        <v>1172</v>
      </c>
      <c r="K3807" s="2" t="s">
        <v>1322</v>
      </c>
      <c r="L3807" s="2" t="s">
        <v>1465</v>
      </c>
      <c r="M3807" s="2" t="s">
        <v>6861</v>
      </c>
      <c r="N3807" s="2" t="s">
        <v>6862</v>
      </c>
      <c r="O3807" s="2" t="s">
        <v>1146</v>
      </c>
    </row>
    <row r="3808" spans="1:15" hidden="1">
      <c r="A3808" s="2" t="s">
        <v>6994</v>
      </c>
      <c r="B3808" s="2" t="s">
        <v>6995</v>
      </c>
      <c r="C3808" s="2" t="s">
        <v>6996</v>
      </c>
      <c r="D3808" s="2" t="s">
        <v>6997</v>
      </c>
      <c r="E3808" s="2" t="s">
        <v>6548</v>
      </c>
      <c r="F3808" s="2" t="s">
        <v>2350</v>
      </c>
      <c r="G3808" s="2" t="s">
        <v>39</v>
      </c>
      <c r="H3808" s="2" t="s">
        <v>990</v>
      </c>
      <c r="I3808" s="2" t="s">
        <v>6999</v>
      </c>
      <c r="J3808" s="2" t="s">
        <v>1172</v>
      </c>
      <c r="K3808" s="2" t="s">
        <v>1322</v>
      </c>
      <c r="L3808" s="2" t="s">
        <v>1465</v>
      </c>
      <c r="M3808" s="2" t="s">
        <v>6861</v>
      </c>
      <c r="N3808" s="2" t="s">
        <v>6862</v>
      </c>
      <c r="O3808" s="2" t="s">
        <v>1146</v>
      </c>
    </row>
    <row r="3809" spans="1:15" hidden="1">
      <c r="A3809" s="2" t="s">
        <v>6994</v>
      </c>
      <c r="B3809" s="2" t="s">
        <v>6995</v>
      </c>
      <c r="C3809" s="2" t="s">
        <v>6996</v>
      </c>
      <c r="D3809" s="2" t="s">
        <v>6997</v>
      </c>
      <c r="E3809" s="2" t="s">
        <v>6548</v>
      </c>
      <c r="F3809" s="2" t="s">
        <v>2350</v>
      </c>
      <c r="G3809" s="2" t="s">
        <v>15</v>
      </c>
      <c r="H3809" s="2" t="s">
        <v>990</v>
      </c>
      <c r="I3809" s="2" t="s">
        <v>7000</v>
      </c>
      <c r="J3809" s="2" t="s">
        <v>1172</v>
      </c>
      <c r="K3809" s="2" t="s">
        <v>1322</v>
      </c>
      <c r="L3809" s="2" t="s">
        <v>1465</v>
      </c>
      <c r="M3809" s="2" t="s">
        <v>6861</v>
      </c>
      <c r="N3809" s="2" t="s">
        <v>6862</v>
      </c>
      <c r="O3809" s="2" t="s">
        <v>1146</v>
      </c>
    </row>
    <row r="3810" spans="1:15" hidden="1">
      <c r="A3810" s="2" t="s">
        <v>6994</v>
      </c>
      <c r="B3810" s="2" t="s">
        <v>6995</v>
      </c>
      <c r="C3810" s="2" t="s">
        <v>6996</v>
      </c>
      <c r="D3810" s="2" t="s">
        <v>6997</v>
      </c>
      <c r="E3810" s="2" t="s">
        <v>6548</v>
      </c>
      <c r="F3810" s="2" t="s">
        <v>2350</v>
      </c>
      <c r="G3810" s="2" t="s">
        <v>531</v>
      </c>
      <c r="H3810" s="2" t="s">
        <v>990</v>
      </c>
      <c r="I3810" s="2" t="s">
        <v>7001</v>
      </c>
      <c r="J3810" s="2" t="s">
        <v>1172</v>
      </c>
      <c r="K3810" s="2" t="s">
        <v>1322</v>
      </c>
      <c r="L3810" s="2" t="s">
        <v>1465</v>
      </c>
      <c r="M3810" s="2" t="s">
        <v>6861</v>
      </c>
      <c r="N3810" s="2" t="s">
        <v>6862</v>
      </c>
      <c r="O3810" s="2" t="s">
        <v>1146</v>
      </c>
    </row>
    <row r="3811" spans="1:15" hidden="1">
      <c r="A3811" s="2" t="s">
        <v>6994</v>
      </c>
      <c r="B3811" s="2" t="s">
        <v>6995</v>
      </c>
      <c r="C3811" s="2" t="s">
        <v>6996</v>
      </c>
      <c r="D3811" s="2" t="s">
        <v>6997</v>
      </c>
      <c r="E3811" s="2" t="s">
        <v>6548</v>
      </c>
      <c r="F3811" s="2" t="s">
        <v>2350</v>
      </c>
      <c r="G3811" s="2" t="s">
        <v>307</v>
      </c>
      <c r="H3811" s="2" t="s">
        <v>1147</v>
      </c>
      <c r="I3811" s="2" t="s">
        <v>7002</v>
      </c>
      <c r="J3811" s="2" t="s">
        <v>1172</v>
      </c>
      <c r="K3811" s="2" t="s">
        <v>1322</v>
      </c>
      <c r="L3811" s="2" t="s">
        <v>1465</v>
      </c>
      <c r="M3811" s="2" t="s">
        <v>6861</v>
      </c>
      <c r="N3811" s="2" t="s">
        <v>6862</v>
      </c>
      <c r="O3811" s="2" t="s">
        <v>1146</v>
      </c>
    </row>
    <row r="3812" spans="1:15" hidden="1">
      <c r="A3812" s="2" t="s">
        <v>7003</v>
      </c>
      <c r="B3812" s="2" t="s">
        <v>7004</v>
      </c>
      <c r="C3812" s="2" t="s">
        <v>7005</v>
      </c>
      <c r="D3812" s="2" t="s">
        <v>7006</v>
      </c>
      <c r="E3812" s="2" t="s">
        <v>6643</v>
      </c>
      <c r="F3812" s="2" t="s">
        <v>2350</v>
      </c>
      <c r="G3812" s="2" t="s">
        <v>119</v>
      </c>
      <c r="H3812" s="2" t="s">
        <v>1147</v>
      </c>
      <c r="I3812" s="2" t="s">
        <v>7007</v>
      </c>
      <c r="J3812" s="2" t="s">
        <v>1299</v>
      </c>
      <c r="K3812" s="2" t="s">
        <v>1322</v>
      </c>
      <c r="L3812" s="2" t="s">
        <v>1465</v>
      </c>
      <c r="M3812" s="2" t="s">
        <v>2353</v>
      </c>
      <c r="N3812" s="2" t="s">
        <v>2353</v>
      </c>
      <c r="O3812" s="2" t="s">
        <v>1146</v>
      </c>
    </row>
    <row r="3813" spans="1:15" hidden="1">
      <c r="A3813" s="2" t="s">
        <v>7003</v>
      </c>
      <c r="B3813" s="2" t="s">
        <v>7004</v>
      </c>
      <c r="C3813" s="2" t="s">
        <v>7005</v>
      </c>
      <c r="D3813" s="2" t="s">
        <v>7006</v>
      </c>
      <c r="E3813" s="2" t="s">
        <v>6643</v>
      </c>
      <c r="F3813" s="2" t="s">
        <v>2350</v>
      </c>
      <c r="G3813" s="2" t="s">
        <v>238</v>
      </c>
      <c r="H3813" s="2" t="s">
        <v>990</v>
      </c>
      <c r="I3813" s="2" t="s">
        <v>7008</v>
      </c>
      <c r="J3813" s="2" t="s">
        <v>1299</v>
      </c>
      <c r="K3813" s="2" t="s">
        <v>1322</v>
      </c>
      <c r="L3813" s="2" t="s">
        <v>1465</v>
      </c>
      <c r="M3813" s="2" t="s">
        <v>2353</v>
      </c>
      <c r="N3813" s="2" t="s">
        <v>2353</v>
      </c>
      <c r="O3813" s="2" t="s">
        <v>1146</v>
      </c>
    </row>
    <row r="3814" spans="1:15" hidden="1">
      <c r="A3814" s="2" t="s">
        <v>7003</v>
      </c>
      <c r="B3814" s="2" t="s">
        <v>7004</v>
      </c>
      <c r="C3814" s="2" t="s">
        <v>7005</v>
      </c>
      <c r="D3814" s="2" t="s">
        <v>7006</v>
      </c>
      <c r="E3814" s="2" t="s">
        <v>6643</v>
      </c>
      <c r="F3814" s="2" t="s">
        <v>2350</v>
      </c>
      <c r="G3814" s="2" t="s">
        <v>299</v>
      </c>
      <c r="H3814" s="2" t="s">
        <v>990</v>
      </c>
      <c r="I3814" s="2" t="s">
        <v>7009</v>
      </c>
      <c r="J3814" s="2" t="s">
        <v>1299</v>
      </c>
      <c r="K3814" s="2" t="s">
        <v>1322</v>
      </c>
      <c r="L3814" s="2" t="s">
        <v>1465</v>
      </c>
      <c r="M3814" s="2" t="s">
        <v>2353</v>
      </c>
      <c r="N3814" s="2" t="s">
        <v>2353</v>
      </c>
      <c r="O3814" s="2" t="s">
        <v>1146</v>
      </c>
    </row>
    <row r="3815" spans="1:15" hidden="1">
      <c r="A3815" s="2" t="s">
        <v>7003</v>
      </c>
      <c r="B3815" s="2" t="s">
        <v>7004</v>
      </c>
      <c r="C3815" s="2" t="s">
        <v>7005</v>
      </c>
      <c r="D3815" s="2" t="s">
        <v>7006</v>
      </c>
      <c r="E3815" s="2" t="s">
        <v>6643</v>
      </c>
      <c r="F3815" s="2" t="s">
        <v>2350</v>
      </c>
      <c r="G3815" s="2" t="s">
        <v>18</v>
      </c>
      <c r="H3815" s="2" t="s">
        <v>990</v>
      </c>
      <c r="I3815" s="2" t="s">
        <v>7010</v>
      </c>
      <c r="J3815" s="2" t="s">
        <v>1299</v>
      </c>
      <c r="K3815" s="2" t="s">
        <v>1322</v>
      </c>
      <c r="L3815" s="2" t="s">
        <v>1465</v>
      </c>
      <c r="M3815" s="2" t="s">
        <v>2353</v>
      </c>
      <c r="N3815" s="2" t="s">
        <v>2353</v>
      </c>
      <c r="O3815" s="2" t="s">
        <v>1146</v>
      </c>
    </row>
    <row r="3816" spans="1:15" hidden="1">
      <c r="A3816" s="2" t="s">
        <v>7003</v>
      </c>
      <c r="B3816" s="2" t="s">
        <v>7004</v>
      </c>
      <c r="C3816" s="2" t="s">
        <v>7005</v>
      </c>
      <c r="D3816" s="2" t="s">
        <v>7006</v>
      </c>
      <c r="E3816" s="2" t="s">
        <v>6643</v>
      </c>
      <c r="F3816" s="2" t="s">
        <v>2350</v>
      </c>
      <c r="G3816" s="2" t="s">
        <v>92</v>
      </c>
      <c r="H3816" s="2" t="s">
        <v>990</v>
      </c>
      <c r="I3816" s="2" t="s">
        <v>7011</v>
      </c>
      <c r="J3816" s="2" t="s">
        <v>1299</v>
      </c>
      <c r="K3816" s="2" t="s">
        <v>1322</v>
      </c>
      <c r="L3816" s="2" t="s">
        <v>1465</v>
      </c>
      <c r="M3816" s="2" t="s">
        <v>2353</v>
      </c>
      <c r="N3816" s="2" t="s">
        <v>2353</v>
      </c>
      <c r="O3816" s="2" t="s">
        <v>1146</v>
      </c>
    </row>
    <row r="3817" spans="1:15" hidden="1">
      <c r="A3817" s="2" t="s">
        <v>7003</v>
      </c>
      <c r="B3817" s="2" t="s">
        <v>7004</v>
      </c>
      <c r="C3817" s="2" t="s">
        <v>7005</v>
      </c>
      <c r="D3817" s="2" t="s">
        <v>7006</v>
      </c>
      <c r="E3817" s="2" t="s">
        <v>6643</v>
      </c>
      <c r="F3817" s="2" t="s">
        <v>2350</v>
      </c>
      <c r="G3817" s="2" t="s">
        <v>67</v>
      </c>
      <c r="H3817" s="2" t="s">
        <v>990</v>
      </c>
      <c r="I3817" s="2" t="s">
        <v>7012</v>
      </c>
      <c r="J3817" s="2" t="s">
        <v>1299</v>
      </c>
      <c r="K3817" s="2" t="s">
        <v>1322</v>
      </c>
      <c r="L3817" s="2" t="s">
        <v>1465</v>
      </c>
      <c r="M3817" s="2" t="s">
        <v>2353</v>
      </c>
      <c r="N3817" s="2" t="s">
        <v>2353</v>
      </c>
      <c r="O3817" s="2" t="s">
        <v>1146</v>
      </c>
    </row>
    <row r="3818" spans="1:15" hidden="1">
      <c r="A3818" s="2" t="s">
        <v>7003</v>
      </c>
      <c r="B3818" s="2" t="s">
        <v>7004</v>
      </c>
      <c r="C3818" s="2" t="s">
        <v>7005</v>
      </c>
      <c r="D3818" s="2" t="s">
        <v>7006</v>
      </c>
      <c r="E3818" s="2" t="s">
        <v>6643</v>
      </c>
      <c r="F3818" s="2" t="s">
        <v>2350</v>
      </c>
      <c r="G3818" s="2" t="s">
        <v>353</v>
      </c>
      <c r="H3818" s="2" t="s">
        <v>990</v>
      </c>
      <c r="I3818" s="2" t="s">
        <v>7013</v>
      </c>
      <c r="J3818" s="2" t="s">
        <v>1299</v>
      </c>
      <c r="K3818" s="2" t="s">
        <v>1322</v>
      </c>
      <c r="L3818" s="2" t="s">
        <v>1465</v>
      </c>
      <c r="M3818" s="2" t="s">
        <v>2353</v>
      </c>
      <c r="N3818" s="2" t="s">
        <v>2353</v>
      </c>
      <c r="O3818" s="2" t="s">
        <v>1146</v>
      </c>
    </row>
    <row r="3819" spans="1:15" hidden="1">
      <c r="A3819" s="2" t="s">
        <v>7003</v>
      </c>
      <c r="B3819" s="2" t="s">
        <v>7004</v>
      </c>
      <c r="C3819" s="2" t="s">
        <v>7005</v>
      </c>
      <c r="D3819" s="2" t="s">
        <v>7006</v>
      </c>
      <c r="E3819" s="2" t="s">
        <v>6643</v>
      </c>
      <c r="F3819" s="2" t="s">
        <v>2350</v>
      </c>
      <c r="G3819" s="2" t="s">
        <v>706</v>
      </c>
      <c r="H3819" s="2" t="s">
        <v>990</v>
      </c>
      <c r="I3819" s="2" t="s">
        <v>7014</v>
      </c>
      <c r="J3819" s="2" t="s">
        <v>1299</v>
      </c>
      <c r="K3819" s="2" t="s">
        <v>1322</v>
      </c>
      <c r="L3819" s="2" t="s">
        <v>1465</v>
      </c>
      <c r="M3819" s="2" t="s">
        <v>2353</v>
      </c>
      <c r="N3819" s="2" t="s">
        <v>2353</v>
      </c>
      <c r="O3819" s="2" t="s">
        <v>1146</v>
      </c>
    </row>
    <row r="3820" spans="1:15" hidden="1">
      <c r="A3820" s="2" t="s">
        <v>7003</v>
      </c>
      <c r="B3820" s="2" t="s">
        <v>7004</v>
      </c>
      <c r="C3820" s="2" t="s">
        <v>7005</v>
      </c>
      <c r="D3820" s="2" t="s">
        <v>7006</v>
      </c>
      <c r="E3820" s="2" t="s">
        <v>6643</v>
      </c>
      <c r="F3820" s="2" t="s">
        <v>2350</v>
      </c>
      <c r="G3820" s="2" t="s">
        <v>83</v>
      </c>
      <c r="H3820" s="2" t="s">
        <v>990</v>
      </c>
      <c r="I3820" s="2" t="s">
        <v>7015</v>
      </c>
      <c r="J3820" s="2" t="s">
        <v>1299</v>
      </c>
      <c r="K3820" s="2" t="s">
        <v>1322</v>
      </c>
      <c r="L3820" s="2" t="s">
        <v>1465</v>
      </c>
      <c r="M3820" s="2" t="s">
        <v>2353</v>
      </c>
      <c r="N3820" s="2" t="s">
        <v>2353</v>
      </c>
      <c r="O3820" s="2" t="s">
        <v>1146</v>
      </c>
    </row>
    <row r="3821" spans="1:15" hidden="1">
      <c r="A3821" s="2" t="s">
        <v>7003</v>
      </c>
      <c r="B3821" s="2" t="s">
        <v>7004</v>
      </c>
      <c r="C3821" s="2" t="s">
        <v>7005</v>
      </c>
      <c r="D3821" s="2" t="s">
        <v>7006</v>
      </c>
      <c r="E3821" s="2" t="s">
        <v>6643</v>
      </c>
      <c r="F3821" s="2" t="s">
        <v>2350</v>
      </c>
      <c r="G3821" s="2" t="s">
        <v>9</v>
      </c>
      <c r="H3821" s="2" t="s">
        <v>990</v>
      </c>
      <c r="I3821" s="2" t="s">
        <v>7016</v>
      </c>
      <c r="J3821" s="2" t="s">
        <v>1299</v>
      </c>
      <c r="K3821" s="2" t="s">
        <v>1322</v>
      </c>
      <c r="L3821" s="2" t="s">
        <v>1465</v>
      </c>
      <c r="M3821" s="2" t="s">
        <v>2353</v>
      </c>
      <c r="N3821" s="2" t="s">
        <v>2353</v>
      </c>
      <c r="O3821" s="2" t="s">
        <v>1146</v>
      </c>
    </row>
    <row r="3822" spans="1:15" hidden="1">
      <c r="A3822" s="2" t="s">
        <v>7003</v>
      </c>
      <c r="B3822" s="2" t="s">
        <v>7004</v>
      </c>
      <c r="C3822" s="2" t="s">
        <v>7005</v>
      </c>
      <c r="D3822" s="2" t="s">
        <v>7006</v>
      </c>
      <c r="E3822" s="2" t="s">
        <v>6643</v>
      </c>
      <c r="F3822" s="2" t="s">
        <v>2350</v>
      </c>
      <c r="G3822" s="2" t="s">
        <v>224</v>
      </c>
      <c r="H3822" s="2" t="s">
        <v>990</v>
      </c>
      <c r="I3822" s="2" t="s">
        <v>7017</v>
      </c>
      <c r="J3822" s="2" t="s">
        <v>1299</v>
      </c>
      <c r="K3822" s="2" t="s">
        <v>1322</v>
      </c>
      <c r="L3822" s="2" t="s">
        <v>1465</v>
      </c>
      <c r="M3822" s="2" t="s">
        <v>2353</v>
      </c>
      <c r="N3822" s="2" t="s">
        <v>2353</v>
      </c>
      <c r="O3822" s="2" t="s">
        <v>1146</v>
      </c>
    </row>
    <row r="3823" spans="1:15" hidden="1">
      <c r="A3823" s="2" t="s">
        <v>7003</v>
      </c>
      <c r="B3823" s="2" t="s">
        <v>7004</v>
      </c>
      <c r="C3823" s="2" t="s">
        <v>7005</v>
      </c>
      <c r="D3823" s="2" t="s">
        <v>7006</v>
      </c>
      <c r="E3823" s="2" t="s">
        <v>6643</v>
      </c>
      <c r="F3823" s="2" t="s">
        <v>2350</v>
      </c>
      <c r="G3823" s="2" t="s">
        <v>145</v>
      </c>
      <c r="H3823" s="2" t="s">
        <v>990</v>
      </c>
      <c r="I3823" s="2" t="s">
        <v>7018</v>
      </c>
      <c r="J3823" s="2" t="s">
        <v>1299</v>
      </c>
      <c r="K3823" s="2" t="s">
        <v>1322</v>
      </c>
      <c r="L3823" s="2" t="s">
        <v>1465</v>
      </c>
      <c r="M3823" s="2" t="s">
        <v>2353</v>
      </c>
      <c r="N3823" s="2" t="s">
        <v>2353</v>
      </c>
      <c r="O3823" s="2" t="s">
        <v>1146</v>
      </c>
    </row>
    <row r="3824" spans="1:15" hidden="1">
      <c r="A3824" s="2" t="s">
        <v>7003</v>
      </c>
      <c r="B3824" s="2" t="s">
        <v>7004</v>
      </c>
      <c r="C3824" s="2" t="s">
        <v>7005</v>
      </c>
      <c r="D3824" s="2" t="s">
        <v>7006</v>
      </c>
      <c r="E3824" s="2" t="s">
        <v>6643</v>
      </c>
      <c r="F3824" s="2" t="s">
        <v>2350</v>
      </c>
      <c r="G3824" s="2" t="s">
        <v>52</v>
      </c>
      <c r="H3824" s="2" t="s">
        <v>990</v>
      </c>
      <c r="I3824" s="2" t="s">
        <v>7019</v>
      </c>
      <c r="J3824" s="2" t="s">
        <v>1299</v>
      </c>
      <c r="K3824" s="2" t="s">
        <v>1322</v>
      </c>
      <c r="L3824" s="2" t="s">
        <v>1465</v>
      </c>
      <c r="M3824" s="2" t="s">
        <v>2353</v>
      </c>
      <c r="N3824" s="2" t="s">
        <v>2353</v>
      </c>
      <c r="O3824" s="2" t="s">
        <v>1146</v>
      </c>
    </row>
    <row r="3825" spans="1:15" hidden="1">
      <c r="A3825" s="2" t="s">
        <v>7003</v>
      </c>
      <c r="B3825" s="2" t="s">
        <v>7004</v>
      </c>
      <c r="C3825" s="2" t="s">
        <v>7005</v>
      </c>
      <c r="D3825" s="2" t="s">
        <v>7006</v>
      </c>
      <c r="E3825" s="2" t="s">
        <v>6643</v>
      </c>
      <c r="F3825" s="2" t="s">
        <v>2350</v>
      </c>
      <c r="G3825" s="2" t="s">
        <v>131</v>
      </c>
      <c r="H3825" s="2" t="s">
        <v>990</v>
      </c>
      <c r="I3825" s="2" t="s">
        <v>7020</v>
      </c>
      <c r="J3825" s="2" t="s">
        <v>1299</v>
      </c>
      <c r="K3825" s="2" t="s">
        <v>1322</v>
      </c>
      <c r="L3825" s="2" t="s">
        <v>1465</v>
      </c>
      <c r="M3825" s="2" t="s">
        <v>2353</v>
      </c>
      <c r="N3825" s="2" t="s">
        <v>2353</v>
      </c>
      <c r="O3825" s="2" t="s">
        <v>1146</v>
      </c>
    </row>
    <row r="3826" spans="1:15" hidden="1">
      <c r="A3826" s="2" t="s">
        <v>7003</v>
      </c>
      <c r="B3826" s="2" t="s">
        <v>7004</v>
      </c>
      <c r="C3826" s="2" t="s">
        <v>7005</v>
      </c>
      <c r="D3826" s="2" t="s">
        <v>7006</v>
      </c>
      <c r="E3826" s="2" t="s">
        <v>6643</v>
      </c>
      <c r="F3826" s="2" t="s">
        <v>2350</v>
      </c>
      <c r="G3826" s="2" t="s">
        <v>895</v>
      </c>
      <c r="H3826" s="2" t="s">
        <v>990</v>
      </c>
      <c r="I3826" s="2" t="s">
        <v>7021</v>
      </c>
      <c r="J3826" s="2" t="s">
        <v>1299</v>
      </c>
      <c r="K3826" s="2" t="s">
        <v>1322</v>
      </c>
      <c r="L3826" s="2" t="s">
        <v>1465</v>
      </c>
      <c r="M3826" s="2" t="s">
        <v>2353</v>
      </c>
      <c r="N3826" s="2" t="s">
        <v>2353</v>
      </c>
      <c r="O3826" s="2" t="s">
        <v>1146</v>
      </c>
    </row>
    <row r="3827" spans="1:15" hidden="1">
      <c r="A3827" s="2" t="s">
        <v>7003</v>
      </c>
      <c r="B3827" s="2" t="s">
        <v>7004</v>
      </c>
      <c r="C3827" s="2" t="s">
        <v>7005</v>
      </c>
      <c r="D3827" s="2" t="s">
        <v>7006</v>
      </c>
      <c r="E3827" s="2" t="s">
        <v>6643</v>
      </c>
      <c r="F3827" s="2" t="s">
        <v>2350</v>
      </c>
      <c r="G3827" s="2" t="s">
        <v>285</v>
      </c>
      <c r="H3827" s="2" t="s">
        <v>1147</v>
      </c>
      <c r="I3827" s="2" t="s">
        <v>7022</v>
      </c>
      <c r="J3827" s="2" t="s">
        <v>1299</v>
      </c>
      <c r="K3827" s="2" t="s">
        <v>1322</v>
      </c>
      <c r="L3827" s="2" t="s">
        <v>1465</v>
      </c>
      <c r="M3827" s="2" t="s">
        <v>2353</v>
      </c>
      <c r="N3827" s="2" t="s">
        <v>2353</v>
      </c>
      <c r="O3827" s="2" t="s">
        <v>1146</v>
      </c>
    </row>
    <row r="3828" spans="1:15" hidden="1">
      <c r="A3828" s="2" t="s">
        <v>7003</v>
      </c>
      <c r="B3828" s="2" t="s">
        <v>7004</v>
      </c>
      <c r="C3828" s="2" t="s">
        <v>7005</v>
      </c>
      <c r="D3828" s="2" t="s">
        <v>7006</v>
      </c>
      <c r="E3828" s="2" t="s">
        <v>6643</v>
      </c>
      <c r="F3828" s="2" t="s">
        <v>2350</v>
      </c>
      <c r="G3828" s="2" t="s">
        <v>24</v>
      </c>
      <c r="H3828" s="2" t="s">
        <v>1147</v>
      </c>
      <c r="I3828" s="2" t="s">
        <v>2383</v>
      </c>
      <c r="J3828" s="2" t="s">
        <v>1299</v>
      </c>
      <c r="K3828" s="2" t="s">
        <v>1322</v>
      </c>
      <c r="L3828" s="2" t="s">
        <v>1465</v>
      </c>
      <c r="M3828" s="2" t="s">
        <v>2353</v>
      </c>
      <c r="N3828" s="2" t="s">
        <v>2353</v>
      </c>
      <c r="O3828" s="2" t="s">
        <v>1146</v>
      </c>
    </row>
    <row r="3829" spans="1:15" hidden="1">
      <c r="A3829" s="2" t="s">
        <v>7023</v>
      </c>
      <c r="B3829" s="2" t="s">
        <v>7024</v>
      </c>
      <c r="C3829" s="2" t="s">
        <v>7025</v>
      </c>
      <c r="D3829" s="2" t="s">
        <v>5416</v>
      </c>
      <c r="E3829" s="2" t="s">
        <v>6709</v>
      </c>
      <c r="F3829" s="2" t="s">
        <v>2350</v>
      </c>
      <c r="G3829" s="2" t="s">
        <v>926</v>
      </c>
      <c r="H3829" s="2" t="s">
        <v>990</v>
      </c>
      <c r="I3829" s="2" t="s">
        <v>7026</v>
      </c>
      <c r="J3829" s="2" t="s">
        <v>1764</v>
      </c>
      <c r="K3829" s="2" t="s">
        <v>1322</v>
      </c>
      <c r="L3829" s="2" t="s">
        <v>1465</v>
      </c>
      <c r="M3829" s="2" t="s">
        <v>2353</v>
      </c>
      <c r="N3829" s="2" t="s">
        <v>2353</v>
      </c>
      <c r="O3829" s="2" t="s">
        <v>1146</v>
      </c>
    </row>
    <row r="3830" spans="1:15" hidden="1">
      <c r="A3830" s="2" t="s">
        <v>7023</v>
      </c>
      <c r="B3830" s="2" t="s">
        <v>7024</v>
      </c>
      <c r="C3830" s="2" t="s">
        <v>7025</v>
      </c>
      <c r="D3830" s="2" t="s">
        <v>5416</v>
      </c>
      <c r="E3830" s="2" t="s">
        <v>6709</v>
      </c>
      <c r="F3830" s="2" t="s">
        <v>2350</v>
      </c>
      <c r="G3830" s="2" t="s">
        <v>18</v>
      </c>
      <c r="H3830" s="2" t="s">
        <v>990</v>
      </c>
      <c r="I3830" s="2" t="s">
        <v>7027</v>
      </c>
      <c r="J3830" s="2" t="s">
        <v>1764</v>
      </c>
      <c r="K3830" s="2" t="s">
        <v>1322</v>
      </c>
      <c r="L3830" s="2" t="s">
        <v>1465</v>
      </c>
      <c r="M3830" s="2" t="s">
        <v>2353</v>
      </c>
      <c r="N3830" s="2" t="s">
        <v>2353</v>
      </c>
      <c r="O3830" s="2" t="s">
        <v>1146</v>
      </c>
    </row>
    <row r="3831" spans="1:15" hidden="1">
      <c r="A3831" s="2" t="s">
        <v>7023</v>
      </c>
      <c r="B3831" s="2" t="s">
        <v>7024</v>
      </c>
      <c r="C3831" s="2" t="s">
        <v>7025</v>
      </c>
      <c r="D3831" s="2" t="s">
        <v>5416</v>
      </c>
      <c r="E3831" s="2" t="s">
        <v>6709</v>
      </c>
      <c r="F3831" s="2" t="s">
        <v>2350</v>
      </c>
      <c r="G3831" s="2" t="s">
        <v>101</v>
      </c>
      <c r="H3831" s="2" t="s">
        <v>990</v>
      </c>
      <c r="I3831" s="2" t="s">
        <v>7028</v>
      </c>
      <c r="J3831" s="2" t="s">
        <v>1764</v>
      </c>
      <c r="K3831" s="2" t="s">
        <v>1322</v>
      </c>
      <c r="L3831" s="2" t="s">
        <v>1465</v>
      </c>
      <c r="M3831" s="2" t="s">
        <v>2353</v>
      </c>
      <c r="N3831" s="2" t="s">
        <v>2353</v>
      </c>
      <c r="O3831" s="2" t="s">
        <v>1146</v>
      </c>
    </row>
    <row r="3832" spans="1:15" hidden="1">
      <c r="A3832" s="2" t="s">
        <v>7023</v>
      </c>
      <c r="B3832" s="2" t="s">
        <v>7024</v>
      </c>
      <c r="C3832" s="2" t="s">
        <v>7025</v>
      </c>
      <c r="D3832" s="2" t="s">
        <v>5416</v>
      </c>
      <c r="E3832" s="2" t="s">
        <v>6709</v>
      </c>
      <c r="F3832" s="2" t="s">
        <v>2350</v>
      </c>
      <c r="G3832" s="2" t="s">
        <v>561</v>
      </c>
      <c r="H3832" s="2" t="s">
        <v>990</v>
      </c>
      <c r="I3832" s="2" t="s">
        <v>7029</v>
      </c>
      <c r="J3832" s="2" t="s">
        <v>1764</v>
      </c>
      <c r="K3832" s="2" t="s">
        <v>1322</v>
      </c>
      <c r="L3832" s="2" t="s">
        <v>1465</v>
      </c>
      <c r="M3832" s="2" t="s">
        <v>2353</v>
      </c>
      <c r="N3832" s="2" t="s">
        <v>2353</v>
      </c>
      <c r="O3832" s="2" t="s">
        <v>1146</v>
      </c>
    </row>
    <row r="3833" spans="1:15" hidden="1">
      <c r="A3833" s="2" t="s">
        <v>7023</v>
      </c>
      <c r="B3833" s="2" t="s">
        <v>7024</v>
      </c>
      <c r="C3833" s="2" t="s">
        <v>7025</v>
      </c>
      <c r="D3833" s="2" t="s">
        <v>5416</v>
      </c>
      <c r="E3833" s="2" t="s">
        <v>6709</v>
      </c>
      <c r="F3833" s="2" t="s">
        <v>2350</v>
      </c>
      <c r="G3833" s="2" t="s">
        <v>796</v>
      </c>
      <c r="H3833" s="2" t="s">
        <v>990</v>
      </c>
      <c r="I3833" s="2" t="s">
        <v>7030</v>
      </c>
      <c r="J3833" s="2" t="s">
        <v>1764</v>
      </c>
      <c r="K3833" s="2" t="s">
        <v>1322</v>
      </c>
      <c r="L3833" s="2" t="s">
        <v>1465</v>
      </c>
      <c r="M3833" s="2" t="s">
        <v>2353</v>
      </c>
      <c r="N3833" s="2" t="s">
        <v>2353</v>
      </c>
      <c r="O3833" s="2" t="s">
        <v>1146</v>
      </c>
    </row>
    <row r="3834" spans="1:15" hidden="1">
      <c r="A3834" s="2" t="s">
        <v>7023</v>
      </c>
      <c r="B3834" s="2" t="s">
        <v>7024</v>
      </c>
      <c r="C3834" s="2" t="s">
        <v>7025</v>
      </c>
      <c r="D3834" s="2" t="s">
        <v>5416</v>
      </c>
      <c r="E3834" s="2" t="s">
        <v>6709</v>
      </c>
      <c r="F3834" s="2" t="s">
        <v>2350</v>
      </c>
      <c r="G3834" s="2" t="s">
        <v>802</v>
      </c>
      <c r="H3834" s="2" t="s">
        <v>990</v>
      </c>
      <c r="I3834" s="2" t="s">
        <v>7031</v>
      </c>
      <c r="J3834" s="2" t="s">
        <v>1764</v>
      </c>
      <c r="K3834" s="2" t="s">
        <v>1322</v>
      </c>
      <c r="L3834" s="2" t="s">
        <v>1465</v>
      </c>
      <c r="M3834" s="2" t="s">
        <v>2353</v>
      </c>
      <c r="N3834" s="2" t="s">
        <v>2353</v>
      </c>
      <c r="O3834" s="2" t="s">
        <v>1146</v>
      </c>
    </row>
    <row r="3835" spans="1:15" hidden="1">
      <c r="A3835" s="2" t="s">
        <v>7023</v>
      </c>
      <c r="B3835" s="2" t="s">
        <v>7024</v>
      </c>
      <c r="C3835" s="2" t="s">
        <v>7025</v>
      </c>
      <c r="D3835" s="2" t="s">
        <v>5416</v>
      </c>
      <c r="E3835" s="2" t="s">
        <v>6709</v>
      </c>
      <c r="F3835" s="2" t="s">
        <v>2350</v>
      </c>
      <c r="G3835" s="2" t="s">
        <v>49</v>
      </c>
      <c r="H3835" s="2" t="s">
        <v>1147</v>
      </c>
      <c r="I3835" s="2" t="s">
        <v>7032</v>
      </c>
      <c r="J3835" s="2" t="s">
        <v>1764</v>
      </c>
      <c r="K3835" s="2" t="s">
        <v>1322</v>
      </c>
      <c r="L3835" s="2" t="s">
        <v>1465</v>
      </c>
      <c r="M3835" s="2" t="s">
        <v>2353</v>
      </c>
      <c r="N3835" s="2" t="s">
        <v>2353</v>
      </c>
      <c r="O3835" s="2" t="s">
        <v>1146</v>
      </c>
    </row>
    <row r="3836" spans="1:15" hidden="1">
      <c r="A3836" s="2" t="s">
        <v>7033</v>
      </c>
      <c r="B3836" s="2" t="s">
        <v>7034</v>
      </c>
      <c r="C3836" s="2" t="s">
        <v>7035</v>
      </c>
      <c r="D3836" s="2" t="s">
        <v>7036</v>
      </c>
      <c r="E3836" s="2" t="s">
        <v>2349</v>
      </c>
      <c r="F3836" s="2" t="s">
        <v>2350</v>
      </c>
      <c r="G3836" s="2" t="s">
        <v>36</v>
      </c>
      <c r="H3836" s="2" t="s">
        <v>990</v>
      </c>
      <c r="I3836" s="2" t="s">
        <v>7037</v>
      </c>
      <c r="J3836" s="2" t="s">
        <v>2015</v>
      </c>
      <c r="K3836" s="2" t="s">
        <v>1161</v>
      </c>
      <c r="L3836" s="2" t="s">
        <v>3035</v>
      </c>
      <c r="M3836" s="2" t="s">
        <v>3036</v>
      </c>
      <c r="N3836" s="2" t="s">
        <v>3036</v>
      </c>
      <c r="O3836" s="2" t="s">
        <v>1146</v>
      </c>
    </row>
    <row r="3837" spans="1:15" hidden="1">
      <c r="A3837" s="2" t="s">
        <v>7033</v>
      </c>
      <c r="B3837" s="2" t="s">
        <v>7034</v>
      </c>
      <c r="C3837" s="2" t="s">
        <v>7035</v>
      </c>
      <c r="D3837" s="2" t="s">
        <v>7036</v>
      </c>
      <c r="E3837" s="2" t="s">
        <v>2349</v>
      </c>
      <c r="F3837" s="2" t="s">
        <v>2350</v>
      </c>
      <c r="G3837" s="2" t="s">
        <v>70</v>
      </c>
      <c r="H3837" s="2" t="s">
        <v>990</v>
      </c>
      <c r="I3837" s="2" t="s">
        <v>7038</v>
      </c>
      <c r="J3837" s="2" t="s">
        <v>2015</v>
      </c>
      <c r="K3837" s="2" t="s">
        <v>1161</v>
      </c>
      <c r="L3837" s="2" t="s">
        <v>3035</v>
      </c>
      <c r="M3837" s="2" t="s">
        <v>3036</v>
      </c>
      <c r="N3837" s="2" t="s">
        <v>3036</v>
      </c>
      <c r="O3837" s="2" t="s">
        <v>1146</v>
      </c>
    </row>
    <row r="3838" spans="1:15" hidden="1">
      <c r="A3838" s="2" t="s">
        <v>7033</v>
      </c>
      <c r="B3838" s="2" t="s">
        <v>7034</v>
      </c>
      <c r="C3838" s="2" t="s">
        <v>7035</v>
      </c>
      <c r="D3838" s="2" t="s">
        <v>7036</v>
      </c>
      <c r="E3838" s="2" t="s">
        <v>2349</v>
      </c>
      <c r="F3838" s="2" t="s">
        <v>2350</v>
      </c>
      <c r="G3838" s="2" t="s">
        <v>83</v>
      </c>
      <c r="H3838" s="2" t="s">
        <v>990</v>
      </c>
      <c r="I3838" s="2" t="s">
        <v>7039</v>
      </c>
      <c r="J3838" s="2" t="s">
        <v>2015</v>
      </c>
      <c r="K3838" s="2" t="s">
        <v>1161</v>
      </c>
      <c r="L3838" s="2" t="s">
        <v>3035</v>
      </c>
      <c r="M3838" s="2" t="s">
        <v>3036</v>
      </c>
      <c r="N3838" s="2" t="s">
        <v>3036</v>
      </c>
      <c r="O3838" s="2" t="s">
        <v>1146</v>
      </c>
    </row>
    <row r="3839" spans="1:15" hidden="1">
      <c r="A3839" s="2" t="s">
        <v>7033</v>
      </c>
      <c r="B3839" s="2" t="s">
        <v>7034</v>
      </c>
      <c r="C3839" s="2" t="s">
        <v>7035</v>
      </c>
      <c r="D3839" s="2" t="s">
        <v>7036</v>
      </c>
      <c r="E3839" s="2" t="s">
        <v>2349</v>
      </c>
      <c r="F3839" s="2" t="s">
        <v>2350</v>
      </c>
      <c r="G3839" s="2" t="s">
        <v>72</v>
      </c>
      <c r="H3839" s="2" t="s">
        <v>990</v>
      </c>
      <c r="I3839" s="2" t="s">
        <v>7040</v>
      </c>
      <c r="J3839" s="2" t="s">
        <v>2015</v>
      </c>
      <c r="K3839" s="2" t="s">
        <v>1161</v>
      </c>
      <c r="L3839" s="2" t="s">
        <v>3035</v>
      </c>
      <c r="M3839" s="2" t="s">
        <v>3036</v>
      </c>
      <c r="N3839" s="2" t="s">
        <v>3036</v>
      </c>
      <c r="O3839" s="2" t="s">
        <v>1146</v>
      </c>
    </row>
    <row r="3840" spans="1:15" hidden="1">
      <c r="A3840" s="2" t="s">
        <v>7033</v>
      </c>
      <c r="B3840" s="2" t="s">
        <v>7034</v>
      </c>
      <c r="C3840" s="2" t="s">
        <v>7035</v>
      </c>
      <c r="D3840" s="2" t="s">
        <v>7036</v>
      </c>
      <c r="E3840" s="2" t="s">
        <v>2349</v>
      </c>
      <c r="F3840" s="2" t="s">
        <v>2350</v>
      </c>
      <c r="G3840" s="2" t="s">
        <v>98</v>
      </c>
      <c r="H3840" s="2" t="s">
        <v>1147</v>
      </c>
      <c r="I3840" s="2" t="s">
        <v>7041</v>
      </c>
      <c r="J3840" s="2" t="s">
        <v>2015</v>
      </c>
      <c r="K3840" s="2" t="s">
        <v>1161</v>
      </c>
      <c r="L3840" s="2" t="s">
        <v>3035</v>
      </c>
      <c r="M3840" s="2" t="s">
        <v>3036</v>
      </c>
      <c r="N3840" s="2" t="s">
        <v>3036</v>
      </c>
      <c r="O3840" s="2" t="s">
        <v>1146</v>
      </c>
    </row>
    <row r="3841" spans="1:15" hidden="1">
      <c r="A3841" s="2" t="s">
        <v>7033</v>
      </c>
      <c r="B3841" s="2" t="s">
        <v>7034</v>
      </c>
      <c r="C3841" s="2" t="s">
        <v>7035</v>
      </c>
      <c r="D3841" s="2" t="s">
        <v>7036</v>
      </c>
      <c r="E3841" s="2" t="s">
        <v>2349</v>
      </c>
      <c r="F3841" s="2" t="s">
        <v>2350</v>
      </c>
      <c r="G3841" s="2" t="s">
        <v>52</v>
      </c>
      <c r="H3841" s="2" t="s">
        <v>990</v>
      </c>
      <c r="I3841" s="2" t="s">
        <v>7042</v>
      </c>
      <c r="J3841" s="2" t="s">
        <v>2015</v>
      </c>
      <c r="K3841" s="2" t="s">
        <v>1161</v>
      </c>
      <c r="L3841" s="2" t="s">
        <v>3035</v>
      </c>
      <c r="M3841" s="2" t="s">
        <v>3036</v>
      </c>
      <c r="N3841" s="2" t="s">
        <v>3036</v>
      </c>
      <c r="O3841" s="2" t="s">
        <v>1146</v>
      </c>
    </row>
    <row r="3842" spans="1:15" hidden="1">
      <c r="A3842" s="2" t="s">
        <v>7043</v>
      </c>
      <c r="B3842" s="2" t="s">
        <v>7044</v>
      </c>
      <c r="C3842" s="2" t="s">
        <v>7045</v>
      </c>
      <c r="D3842" s="2" t="s">
        <v>7046</v>
      </c>
      <c r="E3842" s="2" t="s">
        <v>6618</v>
      </c>
      <c r="F3842" s="2" t="s">
        <v>2350</v>
      </c>
      <c r="G3842" s="2" t="s">
        <v>965</v>
      </c>
      <c r="H3842" s="2" t="s">
        <v>1147</v>
      </c>
      <c r="I3842" s="2" t="s">
        <v>7047</v>
      </c>
      <c r="J3842" s="2" t="s">
        <v>1961</v>
      </c>
      <c r="K3842" s="2" t="s">
        <v>1322</v>
      </c>
      <c r="L3842" s="2" t="s">
        <v>1465</v>
      </c>
      <c r="M3842" s="2" t="s">
        <v>7048</v>
      </c>
      <c r="N3842" s="2" t="s">
        <v>7048</v>
      </c>
      <c r="O3842" s="2" t="s">
        <v>1146</v>
      </c>
    </row>
    <row r="3843" spans="1:15" hidden="1">
      <c r="A3843" s="2" t="s">
        <v>7049</v>
      </c>
      <c r="B3843" s="2" t="s">
        <v>7050</v>
      </c>
      <c r="C3843" s="2" t="s">
        <v>7051</v>
      </c>
      <c r="D3843" s="2" t="s">
        <v>7052</v>
      </c>
      <c r="E3843" s="2" t="s">
        <v>7053</v>
      </c>
      <c r="F3843" s="2" t="s">
        <v>2350</v>
      </c>
      <c r="G3843" s="2" t="s">
        <v>101</v>
      </c>
      <c r="H3843" s="2" t="s">
        <v>990</v>
      </c>
      <c r="I3843" s="2" t="s">
        <v>7054</v>
      </c>
      <c r="J3843" s="2" t="s">
        <v>1811</v>
      </c>
      <c r="K3843" s="2" t="s">
        <v>1161</v>
      </c>
      <c r="L3843" s="2" t="s">
        <v>2813</v>
      </c>
      <c r="M3843" s="2" t="s">
        <v>7055</v>
      </c>
      <c r="N3843" s="2" t="s">
        <v>7055</v>
      </c>
      <c r="O3843" s="2" t="s">
        <v>1146</v>
      </c>
    </row>
    <row r="3844" spans="1:15" hidden="1">
      <c r="A3844" s="2" t="s">
        <v>7049</v>
      </c>
      <c r="B3844" s="2" t="s">
        <v>7050</v>
      </c>
      <c r="C3844" s="2" t="s">
        <v>7051</v>
      </c>
      <c r="D3844" s="2" t="s">
        <v>7052</v>
      </c>
      <c r="E3844" s="2" t="s">
        <v>7053</v>
      </c>
      <c r="F3844" s="2" t="s">
        <v>2350</v>
      </c>
      <c r="G3844" s="2" t="s">
        <v>307</v>
      </c>
      <c r="H3844" s="2" t="s">
        <v>1147</v>
      </c>
      <c r="I3844" s="2" t="s">
        <v>7056</v>
      </c>
      <c r="J3844" s="2" t="s">
        <v>1811</v>
      </c>
      <c r="K3844" s="2" t="s">
        <v>1161</v>
      </c>
      <c r="L3844" s="2" t="s">
        <v>2813</v>
      </c>
      <c r="M3844" s="2" t="s">
        <v>7055</v>
      </c>
      <c r="N3844" s="2" t="s">
        <v>7055</v>
      </c>
      <c r="O3844" s="2" t="s">
        <v>1146</v>
      </c>
    </row>
    <row r="3845" spans="1:15" hidden="1">
      <c r="A3845" s="2" t="s">
        <v>7057</v>
      </c>
      <c r="B3845" s="2" t="s">
        <v>7058</v>
      </c>
      <c r="C3845" s="2" t="s">
        <v>7059</v>
      </c>
      <c r="D3845" s="2" t="s">
        <v>7060</v>
      </c>
      <c r="E3845" s="2" t="s">
        <v>6817</v>
      </c>
      <c r="F3845" s="2" t="s">
        <v>2350</v>
      </c>
      <c r="G3845" s="2" t="s">
        <v>49</v>
      </c>
      <c r="H3845" s="2" t="s">
        <v>1147</v>
      </c>
      <c r="I3845" s="2" t="s">
        <v>7061</v>
      </c>
      <c r="J3845" s="2" t="s">
        <v>1455</v>
      </c>
      <c r="K3845" s="2" t="s">
        <v>1322</v>
      </c>
      <c r="L3845" s="2" t="s">
        <v>1465</v>
      </c>
      <c r="M3845" s="2" t="s">
        <v>4346</v>
      </c>
      <c r="N3845" s="2" t="s">
        <v>4346</v>
      </c>
      <c r="O3845" s="2" t="s">
        <v>1146</v>
      </c>
    </row>
    <row r="3846" spans="1:15" hidden="1">
      <c r="A3846" s="2" t="s">
        <v>7057</v>
      </c>
      <c r="B3846" s="2" t="s">
        <v>7058</v>
      </c>
      <c r="C3846" s="2" t="s">
        <v>7059</v>
      </c>
      <c r="D3846" s="2" t="s">
        <v>7060</v>
      </c>
      <c r="E3846" s="2" t="s">
        <v>6817</v>
      </c>
      <c r="F3846" s="2" t="s">
        <v>2350</v>
      </c>
      <c r="G3846" s="2" t="s">
        <v>153</v>
      </c>
      <c r="H3846" s="2" t="s">
        <v>1147</v>
      </c>
      <c r="I3846" s="2" t="s">
        <v>7062</v>
      </c>
      <c r="J3846" s="2" t="s">
        <v>1455</v>
      </c>
      <c r="K3846" s="2" t="s">
        <v>1322</v>
      </c>
      <c r="L3846" s="2" t="s">
        <v>1465</v>
      </c>
      <c r="M3846" s="2" t="s">
        <v>4346</v>
      </c>
      <c r="N3846" s="2" t="s">
        <v>4346</v>
      </c>
      <c r="O3846" s="2" t="s">
        <v>1146</v>
      </c>
    </row>
    <row r="3847" spans="1:15" hidden="1">
      <c r="A3847" s="2" t="s">
        <v>7057</v>
      </c>
      <c r="B3847" s="2" t="s">
        <v>7058</v>
      </c>
      <c r="C3847" s="2" t="s">
        <v>7059</v>
      </c>
      <c r="D3847" s="2" t="s">
        <v>7060</v>
      </c>
      <c r="E3847" s="2" t="s">
        <v>6817</v>
      </c>
      <c r="F3847" s="2" t="s">
        <v>2350</v>
      </c>
      <c r="G3847" s="2" t="s">
        <v>407</v>
      </c>
      <c r="H3847" s="2" t="s">
        <v>1147</v>
      </c>
      <c r="I3847" s="2" t="s">
        <v>7063</v>
      </c>
      <c r="J3847" s="2" t="s">
        <v>1455</v>
      </c>
      <c r="K3847" s="2" t="s">
        <v>1322</v>
      </c>
      <c r="L3847" s="2" t="s">
        <v>1465</v>
      </c>
      <c r="M3847" s="2" t="s">
        <v>4346</v>
      </c>
      <c r="N3847" s="2" t="s">
        <v>4346</v>
      </c>
      <c r="O3847" s="2" t="s">
        <v>1146</v>
      </c>
    </row>
    <row r="3848" spans="1:15" hidden="1">
      <c r="A3848" s="2" t="s">
        <v>7057</v>
      </c>
      <c r="B3848" s="2" t="s">
        <v>7058</v>
      </c>
      <c r="C3848" s="2" t="s">
        <v>7059</v>
      </c>
      <c r="D3848" s="2" t="s">
        <v>7060</v>
      </c>
      <c r="E3848" s="2" t="s">
        <v>6817</v>
      </c>
      <c r="F3848" s="2" t="s">
        <v>2350</v>
      </c>
      <c r="G3848" s="2" t="s">
        <v>12</v>
      </c>
      <c r="H3848" s="2" t="s">
        <v>990</v>
      </c>
      <c r="I3848" s="2" t="s">
        <v>7064</v>
      </c>
      <c r="J3848" s="2" t="s">
        <v>1455</v>
      </c>
      <c r="K3848" s="2" t="s">
        <v>1322</v>
      </c>
      <c r="L3848" s="2" t="s">
        <v>1465</v>
      </c>
      <c r="M3848" s="2" t="s">
        <v>4346</v>
      </c>
      <c r="N3848" s="2" t="s">
        <v>4346</v>
      </c>
      <c r="O3848" s="2" t="s">
        <v>1146</v>
      </c>
    </row>
    <row r="3849" spans="1:15" hidden="1">
      <c r="A3849" s="2" t="s">
        <v>7057</v>
      </c>
      <c r="B3849" s="2" t="s">
        <v>7058</v>
      </c>
      <c r="C3849" s="2" t="s">
        <v>7059</v>
      </c>
      <c r="D3849" s="2" t="s">
        <v>7060</v>
      </c>
      <c r="E3849" s="2" t="s">
        <v>6817</v>
      </c>
      <c r="F3849" s="2" t="s">
        <v>2350</v>
      </c>
      <c r="G3849" s="2" t="s">
        <v>86</v>
      </c>
      <c r="H3849" s="2" t="s">
        <v>990</v>
      </c>
      <c r="I3849" s="2" t="s">
        <v>7065</v>
      </c>
      <c r="J3849" s="2" t="s">
        <v>1455</v>
      </c>
      <c r="K3849" s="2" t="s">
        <v>1322</v>
      </c>
      <c r="L3849" s="2" t="s">
        <v>1465</v>
      </c>
      <c r="M3849" s="2" t="s">
        <v>4346</v>
      </c>
      <c r="N3849" s="2" t="s">
        <v>4346</v>
      </c>
      <c r="O3849" s="2" t="s">
        <v>1146</v>
      </c>
    </row>
    <row r="3850" spans="1:15" hidden="1">
      <c r="A3850" s="2" t="s">
        <v>7057</v>
      </c>
      <c r="B3850" s="2" t="s">
        <v>7058</v>
      </c>
      <c r="C3850" s="2" t="s">
        <v>7059</v>
      </c>
      <c r="D3850" s="2" t="s">
        <v>7060</v>
      </c>
      <c r="E3850" s="2" t="s">
        <v>6817</v>
      </c>
      <c r="F3850" s="2" t="s">
        <v>2350</v>
      </c>
      <c r="G3850" s="2" t="s">
        <v>633</v>
      </c>
      <c r="H3850" s="2" t="s">
        <v>990</v>
      </c>
      <c r="I3850" s="2" t="s">
        <v>7066</v>
      </c>
      <c r="J3850" s="2" t="s">
        <v>1455</v>
      </c>
      <c r="K3850" s="2" t="s">
        <v>1322</v>
      </c>
      <c r="L3850" s="2" t="s">
        <v>1465</v>
      </c>
      <c r="M3850" s="2" t="s">
        <v>4346</v>
      </c>
      <c r="N3850" s="2" t="s">
        <v>4346</v>
      </c>
      <c r="O3850" s="2" t="s">
        <v>1146</v>
      </c>
    </row>
    <row r="3851" spans="1:15" hidden="1">
      <c r="A3851" s="2" t="s">
        <v>7057</v>
      </c>
      <c r="B3851" s="2" t="s">
        <v>7058</v>
      </c>
      <c r="C3851" s="2" t="s">
        <v>7059</v>
      </c>
      <c r="D3851" s="2" t="s">
        <v>7060</v>
      </c>
      <c r="E3851" s="2" t="s">
        <v>6817</v>
      </c>
      <c r="F3851" s="2" t="s">
        <v>2350</v>
      </c>
      <c r="G3851" s="2" t="s">
        <v>64</v>
      </c>
      <c r="H3851" s="2" t="s">
        <v>990</v>
      </c>
      <c r="I3851" s="2" t="s">
        <v>7067</v>
      </c>
      <c r="J3851" s="2" t="s">
        <v>1455</v>
      </c>
      <c r="K3851" s="2" t="s">
        <v>1322</v>
      </c>
      <c r="L3851" s="2" t="s">
        <v>1465</v>
      </c>
      <c r="M3851" s="2" t="s">
        <v>4346</v>
      </c>
      <c r="N3851" s="2" t="s">
        <v>4346</v>
      </c>
      <c r="O3851" s="2" t="s">
        <v>1146</v>
      </c>
    </row>
    <row r="3852" spans="1:15" hidden="1">
      <c r="A3852" s="2" t="s">
        <v>7057</v>
      </c>
      <c r="B3852" s="2" t="s">
        <v>7058</v>
      </c>
      <c r="C3852" s="2" t="s">
        <v>7059</v>
      </c>
      <c r="D3852" s="2" t="s">
        <v>7060</v>
      </c>
      <c r="E3852" s="2" t="s">
        <v>6817</v>
      </c>
      <c r="F3852" s="2" t="s">
        <v>2350</v>
      </c>
      <c r="G3852" s="2" t="s">
        <v>183</v>
      </c>
      <c r="H3852" s="2" t="s">
        <v>990</v>
      </c>
      <c r="I3852" s="2" t="s">
        <v>7068</v>
      </c>
      <c r="J3852" s="2" t="s">
        <v>1455</v>
      </c>
      <c r="K3852" s="2" t="s">
        <v>1322</v>
      </c>
      <c r="L3852" s="2" t="s">
        <v>1465</v>
      </c>
      <c r="M3852" s="2" t="s">
        <v>4346</v>
      </c>
      <c r="N3852" s="2" t="s">
        <v>4346</v>
      </c>
      <c r="O3852" s="2" t="s">
        <v>1146</v>
      </c>
    </row>
    <row r="3853" spans="1:15" hidden="1">
      <c r="A3853" s="2" t="s">
        <v>7057</v>
      </c>
      <c r="B3853" s="2" t="s">
        <v>7058</v>
      </c>
      <c r="C3853" s="2" t="s">
        <v>7059</v>
      </c>
      <c r="D3853" s="2" t="s">
        <v>7060</v>
      </c>
      <c r="E3853" s="2" t="s">
        <v>6817</v>
      </c>
      <c r="F3853" s="2" t="s">
        <v>2350</v>
      </c>
      <c r="G3853" s="2" t="s">
        <v>30</v>
      </c>
      <c r="H3853" s="2" t="s">
        <v>990</v>
      </c>
      <c r="I3853" s="2" t="s">
        <v>7069</v>
      </c>
      <c r="J3853" s="2" t="s">
        <v>1455</v>
      </c>
      <c r="K3853" s="2" t="s">
        <v>1322</v>
      </c>
      <c r="L3853" s="2" t="s">
        <v>1465</v>
      </c>
      <c r="M3853" s="2" t="s">
        <v>4346</v>
      </c>
      <c r="N3853" s="2" t="s">
        <v>4346</v>
      </c>
      <c r="O3853" s="2" t="s">
        <v>1146</v>
      </c>
    </row>
    <row r="3854" spans="1:15" hidden="1">
      <c r="A3854" s="2" t="s">
        <v>7070</v>
      </c>
      <c r="B3854" s="2" t="s">
        <v>7071</v>
      </c>
      <c r="C3854" s="2" t="s">
        <v>7072</v>
      </c>
      <c r="D3854" s="2" t="s">
        <v>7073</v>
      </c>
      <c r="E3854" s="2" t="s">
        <v>6566</v>
      </c>
      <c r="F3854" s="2" t="s">
        <v>2350</v>
      </c>
      <c r="G3854" s="2" t="s">
        <v>55</v>
      </c>
      <c r="H3854" s="2" t="s">
        <v>1147</v>
      </c>
      <c r="I3854" s="2" t="s">
        <v>7074</v>
      </c>
      <c r="J3854" s="2" t="s">
        <v>2812</v>
      </c>
      <c r="K3854" s="2" t="s">
        <v>1322</v>
      </c>
      <c r="L3854" s="2" t="s">
        <v>1465</v>
      </c>
      <c r="M3854" s="2" t="s">
        <v>7075</v>
      </c>
      <c r="N3854" s="2" t="s">
        <v>7075</v>
      </c>
      <c r="O3854" s="2" t="s">
        <v>1146</v>
      </c>
    </row>
    <row r="3855" spans="1:15" hidden="1">
      <c r="A3855" s="2" t="s">
        <v>7070</v>
      </c>
      <c r="B3855" s="2" t="s">
        <v>7071</v>
      </c>
      <c r="C3855" s="2" t="s">
        <v>7072</v>
      </c>
      <c r="D3855" s="2" t="s">
        <v>7073</v>
      </c>
      <c r="E3855" s="2" t="s">
        <v>6566</v>
      </c>
      <c r="F3855" s="2" t="s">
        <v>2350</v>
      </c>
      <c r="G3855" s="2" t="s">
        <v>98</v>
      </c>
      <c r="H3855" s="2" t="s">
        <v>990</v>
      </c>
      <c r="I3855" s="2" t="s">
        <v>7076</v>
      </c>
      <c r="J3855" s="2" t="s">
        <v>2812</v>
      </c>
      <c r="K3855" s="2" t="s">
        <v>1322</v>
      </c>
      <c r="L3855" s="2" t="s">
        <v>1465</v>
      </c>
      <c r="M3855" s="2" t="s">
        <v>7075</v>
      </c>
      <c r="N3855" s="2" t="s">
        <v>7075</v>
      </c>
      <c r="O3855" s="2" t="s">
        <v>1146</v>
      </c>
    </row>
    <row r="3856" spans="1:15" hidden="1">
      <c r="A3856" s="2" t="s">
        <v>7070</v>
      </c>
      <c r="B3856" s="2" t="s">
        <v>7071</v>
      </c>
      <c r="C3856" s="2" t="s">
        <v>7072</v>
      </c>
      <c r="D3856" s="2" t="s">
        <v>7073</v>
      </c>
      <c r="E3856" s="2" t="s">
        <v>6566</v>
      </c>
      <c r="F3856" s="2" t="s">
        <v>2350</v>
      </c>
      <c r="G3856" s="2" t="s">
        <v>321</v>
      </c>
      <c r="H3856" s="2" t="s">
        <v>990</v>
      </c>
      <c r="I3856" s="2" t="s">
        <v>7077</v>
      </c>
      <c r="J3856" s="2" t="s">
        <v>2812</v>
      </c>
      <c r="K3856" s="2" t="s">
        <v>1322</v>
      </c>
      <c r="L3856" s="2" t="s">
        <v>1465</v>
      </c>
      <c r="M3856" s="2" t="s">
        <v>7075</v>
      </c>
      <c r="N3856" s="2" t="s">
        <v>7075</v>
      </c>
      <c r="O3856" s="2" t="s">
        <v>1146</v>
      </c>
    </row>
    <row r="3857" spans="1:15" hidden="1">
      <c r="A3857" s="2" t="s">
        <v>7070</v>
      </c>
      <c r="B3857" s="2" t="s">
        <v>7071</v>
      </c>
      <c r="C3857" s="2" t="s">
        <v>7072</v>
      </c>
      <c r="D3857" s="2" t="s">
        <v>7073</v>
      </c>
      <c r="E3857" s="2" t="s">
        <v>6566</v>
      </c>
      <c r="F3857" s="2" t="s">
        <v>2350</v>
      </c>
      <c r="G3857" s="2" t="s">
        <v>12</v>
      </c>
      <c r="H3857" s="2" t="s">
        <v>990</v>
      </c>
      <c r="I3857" s="2" t="s">
        <v>7078</v>
      </c>
      <c r="J3857" s="2" t="s">
        <v>2812</v>
      </c>
      <c r="K3857" s="2" t="s">
        <v>1322</v>
      </c>
      <c r="L3857" s="2" t="s">
        <v>1465</v>
      </c>
      <c r="M3857" s="2" t="s">
        <v>7075</v>
      </c>
      <c r="N3857" s="2" t="s">
        <v>7075</v>
      </c>
      <c r="O3857" s="2" t="s">
        <v>1146</v>
      </c>
    </row>
    <row r="3858" spans="1:15" hidden="1">
      <c r="A3858" s="2" t="s">
        <v>7070</v>
      </c>
      <c r="B3858" s="2" t="s">
        <v>7071</v>
      </c>
      <c r="C3858" s="2" t="s">
        <v>7072</v>
      </c>
      <c r="D3858" s="2" t="s">
        <v>7073</v>
      </c>
      <c r="E3858" s="2" t="s">
        <v>6566</v>
      </c>
      <c r="F3858" s="2" t="s">
        <v>2350</v>
      </c>
      <c r="G3858" s="2" t="s">
        <v>224</v>
      </c>
      <c r="H3858" s="2" t="s">
        <v>990</v>
      </c>
      <c r="I3858" s="2" t="s">
        <v>7079</v>
      </c>
      <c r="J3858" s="2" t="s">
        <v>2812</v>
      </c>
      <c r="K3858" s="2" t="s">
        <v>1322</v>
      </c>
      <c r="L3858" s="2" t="s">
        <v>1465</v>
      </c>
      <c r="M3858" s="2" t="s">
        <v>7075</v>
      </c>
      <c r="N3858" s="2" t="s">
        <v>7075</v>
      </c>
      <c r="O3858" s="2" t="s">
        <v>1146</v>
      </c>
    </row>
    <row r="3859" spans="1:15" hidden="1">
      <c r="A3859" s="2" t="s">
        <v>7080</v>
      </c>
      <c r="B3859" s="2" t="s">
        <v>7081</v>
      </c>
      <c r="C3859" s="2" t="s">
        <v>7082</v>
      </c>
      <c r="D3859" s="2" t="s">
        <v>7083</v>
      </c>
      <c r="E3859" s="2" t="s">
        <v>6845</v>
      </c>
      <c r="F3859" s="2" t="s">
        <v>2350</v>
      </c>
      <c r="G3859" s="2" t="s">
        <v>142</v>
      </c>
      <c r="H3859" s="2" t="s">
        <v>1147</v>
      </c>
      <c r="I3859" s="2" t="s">
        <v>7084</v>
      </c>
      <c r="J3859" s="2" t="s">
        <v>4391</v>
      </c>
      <c r="K3859" s="2" t="s">
        <v>1322</v>
      </c>
      <c r="L3859" s="2" t="s">
        <v>1465</v>
      </c>
      <c r="M3859" s="2" t="s">
        <v>7085</v>
      </c>
      <c r="N3859" s="2" t="s">
        <v>7085</v>
      </c>
      <c r="O3859" s="2" t="s">
        <v>1146</v>
      </c>
    </row>
    <row r="3860" spans="1:15" hidden="1">
      <c r="A3860" s="2" t="s">
        <v>7080</v>
      </c>
      <c r="B3860" s="2" t="s">
        <v>7081</v>
      </c>
      <c r="C3860" s="2" t="s">
        <v>7082</v>
      </c>
      <c r="D3860" s="2" t="s">
        <v>7083</v>
      </c>
      <c r="E3860" s="2" t="s">
        <v>6845</v>
      </c>
      <c r="F3860" s="2" t="s">
        <v>2350</v>
      </c>
      <c r="G3860" s="2" t="s">
        <v>153</v>
      </c>
      <c r="H3860" s="2" t="s">
        <v>1147</v>
      </c>
      <c r="I3860" s="2" t="s">
        <v>7086</v>
      </c>
      <c r="J3860" s="2" t="s">
        <v>4391</v>
      </c>
      <c r="K3860" s="2" t="s">
        <v>1322</v>
      </c>
      <c r="L3860" s="2" t="s">
        <v>1465</v>
      </c>
      <c r="M3860" s="2" t="s">
        <v>7085</v>
      </c>
      <c r="N3860" s="2" t="s">
        <v>7085</v>
      </c>
      <c r="O3860" s="2" t="s">
        <v>1146</v>
      </c>
    </row>
    <row r="3861" spans="1:15" hidden="1">
      <c r="A3861" s="2" t="s">
        <v>7080</v>
      </c>
      <c r="B3861" s="2" t="s">
        <v>7081</v>
      </c>
      <c r="C3861" s="2" t="s">
        <v>7082</v>
      </c>
      <c r="D3861" s="2" t="s">
        <v>7083</v>
      </c>
      <c r="E3861" s="2" t="s">
        <v>6845</v>
      </c>
      <c r="F3861" s="2" t="s">
        <v>2350</v>
      </c>
      <c r="G3861" s="2" t="s">
        <v>64</v>
      </c>
      <c r="H3861" s="2" t="s">
        <v>990</v>
      </c>
      <c r="I3861" s="2" t="s">
        <v>7087</v>
      </c>
      <c r="J3861" s="2" t="s">
        <v>4391</v>
      </c>
      <c r="K3861" s="2" t="s">
        <v>1322</v>
      </c>
      <c r="L3861" s="2" t="s">
        <v>1465</v>
      </c>
      <c r="M3861" s="2" t="s">
        <v>7085</v>
      </c>
      <c r="N3861" s="2" t="s">
        <v>7085</v>
      </c>
      <c r="O3861" s="2" t="s">
        <v>1146</v>
      </c>
    </row>
    <row r="3862" spans="1:15" hidden="1">
      <c r="A3862" s="2" t="s">
        <v>6830</v>
      </c>
      <c r="B3862" s="2" t="s">
        <v>6831</v>
      </c>
      <c r="C3862" s="2" t="s">
        <v>6832</v>
      </c>
      <c r="D3862" s="2" t="s">
        <v>6833</v>
      </c>
      <c r="E3862" s="2" t="s">
        <v>6834</v>
      </c>
      <c r="F3862" s="2" t="s">
        <v>2350</v>
      </c>
      <c r="G3862" s="2" t="s">
        <v>921</v>
      </c>
      <c r="H3862" s="2" t="s">
        <v>990</v>
      </c>
      <c r="I3862" s="2" t="s">
        <v>7088</v>
      </c>
      <c r="J3862" s="2" t="s">
        <v>1455</v>
      </c>
      <c r="K3862" s="2" t="s">
        <v>1322</v>
      </c>
      <c r="L3862" s="2" t="s">
        <v>1465</v>
      </c>
      <c r="M3862" s="2" t="s">
        <v>3527</v>
      </c>
      <c r="N3862" s="2" t="s">
        <v>3527</v>
      </c>
      <c r="O3862" s="2" t="s">
        <v>1146</v>
      </c>
    </row>
    <row r="3863" spans="1:15" hidden="1">
      <c r="A3863" s="2" t="s">
        <v>3161</v>
      </c>
      <c r="B3863" s="2" t="s">
        <v>7089</v>
      </c>
      <c r="C3863" s="2" t="s">
        <v>3163</v>
      </c>
      <c r="D3863" s="2" t="s">
        <v>4059</v>
      </c>
      <c r="E3863" s="2" t="s">
        <v>6834</v>
      </c>
      <c r="F3863" s="2" t="s">
        <v>2350</v>
      </c>
      <c r="G3863" s="2" t="s">
        <v>198</v>
      </c>
      <c r="H3863" s="2" t="s">
        <v>990</v>
      </c>
      <c r="I3863" s="2" t="s">
        <v>7090</v>
      </c>
      <c r="J3863" s="2" t="s">
        <v>2670</v>
      </c>
      <c r="K3863" s="2" t="s">
        <v>3166</v>
      </c>
      <c r="L3863" s="2" t="s">
        <v>1465</v>
      </c>
      <c r="M3863" s="2" t="s">
        <v>7091</v>
      </c>
      <c r="N3863" s="2" t="s">
        <v>7091</v>
      </c>
      <c r="O3863" s="2" t="s">
        <v>1146</v>
      </c>
    </row>
    <row r="3864" spans="1:15" hidden="1">
      <c r="A3864" s="2" t="s">
        <v>6940</v>
      </c>
      <c r="B3864" s="2" t="s">
        <v>6941</v>
      </c>
      <c r="C3864" s="2" t="s">
        <v>6942</v>
      </c>
      <c r="D3864" s="2" t="s">
        <v>6943</v>
      </c>
      <c r="E3864" s="2" t="s">
        <v>6845</v>
      </c>
      <c r="F3864" s="2" t="s">
        <v>2350</v>
      </c>
      <c r="G3864" s="2" t="s">
        <v>180</v>
      </c>
      <c r="H3864" s="2" t="s">
        <v>990</v>
      </c>
      <c r="I3864" s="2" t="s">
        <v>7092</v>
      </c>
      <c r="J3864" s="2" t="s">
        <v>1764</v>
      </c>
      <c r="K3864" s="2" t="s">
        <v>1322</v>
      </c>
      <c r="L3864" s="2" t="s">
        <v>1465</v>
      </c>
      <c r="M3864" s="2" t="s">
        <v>2353</v>
      </c>
      <c r="N3864" s="2" t="s">
        <v>2353</v>
      </c>
      <c r="O3864" s="2" t="s">
        <v>1146</v>
      </c>
    </row>
    <row r="3865" spans="1:15" hidden="1">
      <c r="A3865" s="2" t="s">
        <v>6830</v>
      </c>
      <c r="B3865" s="2" t="s">
        <v>6831</v>
      </c>
      <c r="C3865" s="2" t="s">
        <v>6832</v>
      </c>
      <c r="D3865" s="2" t="s">
        <v>6833</v>
      </c>
      <c r="E3865" s="2" t="s">
        <v>6834</v>
      </c>
      <c r="F3865" s="2" t="s">
        <v>2350</v>
      </c>
      <c r="G3865" s="2" t="s">
        <v>227</v>
      </c>
      <c r="H3865" s="2" t="s">
        <v>990</v>
      </c>
      <c r="I3865" s="2" t="s">
        <v>7093</v>
      </c>
      <c r="J3865" s="2" t="s">
        <v>1455</v>
      </c>
      <c r="K3865" s="2" t="s">
        <v>1322</v>
      </c>
      <c r="L3865" s="2" t="s">
        <v>1465</v>
      </c>
      <c r="M3865" s="2" t="s">
        <v>3527</v>
      </c>
      <c r="N3865" s="2" t="s">
        <v>3527</v>
      </c>
      <c r="O3865" s="2" t="s">
        <v>1146</v>
      </c>
    </row>
    <row r="3866" spans="1:15" hidden="1">
      <c r="A3866" s="2" t="s">
        <v>6830</v>
      </c>
      <c r="B3866" s="2" t="s">
        <v>6831</v>
      </c>
      <c r="C3866" s="2" t="s">
        <v>6832</v>
      </c>
      <c r="D3866" s="2" t="s">
        <v>6833</v>
      </c>
      <c r="E3866" s="2" t="s">
        <v>6834</v>
      </c>
      <c r="F3866" s="2" t="s">
        <v>2350</v>
      </c>
      <c r="G3866" s="2" t="s">
        <v>333</v>
      </c>
      <c r="H3866" s="2" t="s">
        <v>990</v>
      </c>
      <c r="I3866" s="2" t="s">
        <v>7094</v>
      </c>
      <c r="J3866" s="2" t="s">
        <v>1455</v>
      </c>
      <c r="K3866" s="2" t="s">
        <v>1322</v>
      </c>
      <c r="L3866" s="2" t="s">
        <v>1465</v>
      </c>
      <c r="M3866" s="2" t="s">
        <v>3527</v>
      </c>
      <c r="N3866" s="2" t="s">
        <v>3527</v>
      </c>
      <c r="O3866" s="2" t="s">
        <v>1146</v>
      </c>
    </row>
    <row r="3867" spans="1:15" hidden="1">
      <c r="A3867" s="2" t="s">
        <v>6985</v>
      </c>
      <c r="B3867" s="2" t="s">
        <v>6986</v>
      </c>
      <c r="C3867" s="2" t="s">
        <v>6987</v>
      </c>
      <c r="D3867" s="2" t="s">
        <v>6988</v>
      </c>
      <c r="E3867" s="2" t="s">
        <v>6989</v>
      </c>
      <c r="F3867" s="2" t="s">
        <v>2350</v>
      </c>
      <c r="G3867" s="2" t="s">
        <v>268</v>
      </c>
      <c r="H3867" s="2" t="s">
        <v>990</v>
      </c>
      <c r="I3867" s="2" t="s">
        <v>7095</v>
      </c>
      <c r="J3867" s="2" t="s">
        <v>1463</v>
      </c>
      <c r="K3867" s="2" t="s">
        <v>1322</v>
      </c>
      <c r="L3867" s="2" t="s">
        <v>1262</v>
      </c>
      <c r="M3867" s="2" t="s">
        <v>6991</v>
      </c>
      <c r="N3867" s="2" t="s">
        <v>6991</v>
      </c>
      <c r="O3867" s="2" t="s">
        <v>1146</v>
      </c>
    </row>
    <row r="3868" spans="1:15" hidden="1">
      <c r="A3868" s="2" t="s">
        <v>6830</v>
      </c>
      <c r="B3868" s="2" t="s">
        <v>6831</v>
      </c>
      <c r="C3868" s="2" t="s">
        <v>6832</v>
      </c>
      <c r="D3868" s="2" t="s">
        <v>6833</v>
      </c>
      <c r="E3868" s="2" t="s">
        <v>6834</v>
      </c>
      <c r="F3868" s="2" t="s">
        <v>2350</v>
      </c>
      <c r="G3868" s="2" t="s">
        <v>70</v>
      </c>
      <c r="H3868" s="2" t="s">
        <v>990</v>
      </c>
      <c r="I3868" s="2" t="s">
        <v>7096</v>
      </c>
      <c r="J3868" s="2" t="s">
        <v>1455</v>
      </c>
      <c r="K3868" s="2" t="s">
        <v>1322</v>
      </c>
      <c r="L3868" s="2" t="s">
        <v>1465</v>
      </c>
      <c r="M3868" s="2" t="s">
        <v>3527</v>
      </c>
      <c r="N3868" s="2" t="s">
        <v>3527</v>
      </c>
      <c r="O3868" s="2" t="s">
        <v>1146</v>
      </c>
    </row>
    <row r="3869" spans="1:15" hidden="1">
      <c r="A3869" s="2" t="s">
        <v>6830</v>
      </c>
      <c r="B3869" s="2" t="s">
        <v>6831</v>
      </c>
      <c r="C3869" s="2" t="s">
        <v>6832</v>
      </c>
      <c r="D3869" s="2" t="s">
        <v>6833</v>
      </c>
      <c r="E3869" s="2" t="s">
        <v>6834</v>
      </c>
      <c r="F3869" s="2" t="s">
        <v>2350</v>
      </c>
      <c r="G3869" s="2" t="s">
        <v>55</v>
      </c>
      <c r="H3869" s="2" t="s">
        <v>1147</v>
      </c>
      <c r="I3869" s="2" t="s">
        <v>7097</v>
      </c>
      <c r="J3869" s="2" t="s">
        <v>1455</v>
      </c>
      <c r="K3869" s="2" t="s">
        <v>1322</v>
      </c>
      <c r="L3869" s="2" t="s">
        <v>1465</v>
      </c>
      <c r="M3869" s="2" t="s">
        <v>3527</v>
      </c>
      <c r="N3869" s="2" t="s">
        <v>3527</v>
      </c>
      <c r="O3869" s="2" t="s">
        <v>1146</v>
      </c>
    </row>
    <row r="3870" spans="1:15" hidden="1">
      <c r="A3870" s="2" t="s">
        <v>6830</v>
      </c>
      <c r="B3870" s="2" t="s">
        <v>6831</v>
      </c>
      <c r="C3870" s="2" t="s">
        <v>6832</v>
      </c>
      <c r="D3870" s="2" t="s">
        <v>6833</v>
      </c>
      <c r="E3870" s="2" t="s">
        <v>6834</v>
      </c>
      <c r="F3870" s="2" t="s">
        <v>2350</v>
      </c>
      <c r="G3870" s="2" t="s">
        <v>113</v>
      </c>
      <c r="H3870" s="2" t="s">
        <v>990</v>
      </c>
      <c r="I3870" s="2" t="s">
        <v>7098</v>
      </c>
      <c r="J3870" s="2" t="s">
        <v>1455</v>
      </c>
      <c r="K3870" s="2" t="s">
        <v>1322</v>
      </c>
      <c r="L3870" s="2" t="s">
        <v>1465</v>
      </c>
      <c r="M3870" s="2" t="s">
        <v>3527</v>
      </c>
      <c r="N3870" s="2" t="s">
        <v>3527</v>
      </c>
      <c r="O3870" s="2" t="s">
        <v>1146</v>
      </c>
    </row>
    <row r="3871" spans="1:15" hidden="1">
      <c r="A3871" s="2" t="s">
        <v>6830</v>
      </c>
      <c r="B3871" s="2" t="s">
        <v>6831</v>
      </c>
      <c r="C3871" s="2" t="s">
        <v>6832</v>
      </c>
      <c r="D3871" s="2" t="s">
        <v>6833</v>
      </c>
      <c r="E3871" s="2" t="s">
        <v>6834</v>
      </c>
      <c r="F3871" s="2" t="s">
        <v>2350</v>
      </c>
      <c r="G3871" s="2" t="s">
        <v>70</v>
      </c>
      <c r="H3871" s="2" t="s">
        <v>990</v>
      </c>
      <c r="I3871" s="2" t="s">
        <v>7099</v>
      </c>
      <c r="J3871" s="2" t="s">
        <v>1455</v>
      </c>
      <c r="K3871" s="2" t="s">
        <v>1322</v>
      </c>
      <c r="L3871" s="2" t="s">
        <v>1465</v>
      </c>
      <c r="M3871" s="2" t="s">
        <v>3527</v>
      </c>
      <c r="N3871" s="2" t="s">
        <v>3527</v>
      </c>
      <c r="O3871" s="2" t="s">
        <v>1146</v>
      </c>
    </row>
    <row r="3872" spans="1:15" hidden="1">
      <c r="A3872" s="2" t="s">
        <v>6951</v>
      </c>
      <c r="B3872" s="2" t="s">
        <v>6952</v>
      </c>
      <c r="C3872" s="2" t="s">
        <v>6953</v>
      </c>
      <c r="D3872" s="2" t="s">
        <v>6954</v>
      </c>
      <c r="E3872" s="2" t="s">
        <v>6582</v>
      </c>
      <c r="F3872" s="2" t="s">
        <v>2350</v>
      </c>
      <c r="G3872" s="2" t="s">
        <v>119</v>
      </c>
      <c r="H3872" s="2" t="s">
        <v>1147</v>
      </c>
      <c r="I3872" s="2" t="s">
        <v>7100</v>
      </c>
      <c r="J3872" s="2" t="s">
        <v>2670</v>
      </c>
      <c r="K3872" s="2" t="s">
        <v>1322</v>
      </c>
      <c r="L3872" s="2" t="s">
        <v>1465</v>
      </c>
      <c r="M3872" s="2" t="s">
        <v>3527</v>
      </c>
      <c r="N3872" s="2" t="s">
        <v>3527</v>
      </c>
      <c r="O3872" s="2" t="s">
        <v>1146</v>
      </c>
    </row>
    <row r="3873" spans="1:15" hidden="1">
      <c r="A3873" s="2" t="s">
        <v>6951</v>
      </c>
      <c r="B3873" s="2" t="s">
        <v>6952</v>
      </c>
      <c r="C3873" s="2" t="s">
        <v>6953</v>
      </c>
      <c r="D3873" s="2" t="s">
        <v>6954</v>
      </c>
      <c r="E3873" s="2" t="s">
        <v>6582</v>
      </c>
      <c r="F3873" s="2" t="s">
        <v>2350</v>
      </c>
      <c r="G3873" s="2" t="s">
        <v>153</v>
      </c>
      <c r="H3873" s="2" t="s">
        <v>1147</v>
      </c>
      <c r="I3873" s="2" t="s">
        <v>7101</v>
      </c>
      <c r="J3873" s="2" t="s">
        <v>2670</v>
      </c>
      <c r="K3873" s="2" t="s">
        <v>1322</v>
      </c>
      <c r="L3873" s="2" t="s">
        <v>1465</v>
      </c>
      <c r="M3873" s="2" t="s">
        <v>3527</v>
      </c>
      <c r="N3873" s="2" t="s">
        <v>3527</v>
      </c>
      <c r="O3873" s="2" t="s">
        <v>1146</v>
      </c>
    </row>
    <row r="3874" spans="1:15" hidden="1">
      <c r="A3874" s="2" t="s">
        <v>6951</v>
      </c>
      <c r="B3874" s="2" t="s">
        <v>6952</v>
      </c>
      <c r="C3874" s="2" t="s">
        <v>6953</v>
      </c>
      <c r="D3874" s="2" t="s">
        <v>6954</v>
      </c>
      <c r="E3874" s="2" t="s">
        <v>6582</v>
      </c>
      <c r="F3874" s="2" t="s">
        <v>2350</v>
      </c>
      <c r="G3874" s="2" t="s">
        <v>64</v>
      </c>
      <c r="H3874" s="2" t="s">
        <v>1147</v>
      </c>
      <c r="I3874" s="2" t="s">
        <v>7102</v>
      </c>
      <c r="J3874" s="2" t="s">
        <v>2670</v>
      </c>
      <c r="K3874" s="2" t="s">
        <v>1322</v>
      </c>
      <c r="L3874" s="2" t="s">
        <v>1465</v>
      </c>
      <c r="M3874" s="2" t="s">
        <v>3527</v>
      </c>
      <c r="N3874" s="2" t="s">
        <v>3527</v>
      </c>
      <c r="O3874" s="2" t="s">
        <v>1146</v>
      </c>
    </row>
    <row r="3875" spans="1:15" hidden="1">
      <c r="A3875" s="2" t="s">
        <v>6951</v>
      </c>
      <c r="B3875" s="2" t="s">
        <v>6952</v>
      </c>
      <c r="C3875" s="2" t="s">
        <v>6953</v>
      </c>
      <c r="D3875" s="2" t="s">
        <v>6954</v>
      </c>
      <c r="E3875" s="2" t="s">
        <v>6582</v>
      </c>
      <c r="F3875" s="2" t="s">
        <v>2350</v>
      </c>
      <c r="G3875" s="2" t="s">
        <v>72</v>
      </c>
      <c r="H3875" s="2" t="s">
        <v>990</v>
      </c>
      <c r="I3875" s="2" t="s">
        <v>7103</v>
      </c>
      <c r="J3875" s="2" t="s">
        <v>2670</v>
      </c>
      <c r="K3875" s="2" t="s">
        <v>1322</v>
      </c>
      <c r="L3875" s="2" t="s">
        <v>1465</v>
      </c>
      <c r="M3875" s="2" t="s">
        <v>3527</v>
      </c>
      <c r="N3875" s="2" t="s">
        <v>3527</v>
      </c>
      <c r="O3875" s="2" t="s">
        <v>1146</v>
      </c>
    </row>
    <row r="3876" spans="1:15" hidden="1">
      <c r="A3876" s="2" t="s">
        <v>6951</v>
      </c>
      <c r="B3876" s="2" t="s">
        <v>6952</v>
      </c>
      <c r="C3876" s="2" t="s">
        <v>6953</v>
      </c>
      <c r="D3876" s="2" t="s">
        <v>6954</v>
      </c>
      <c r="E3876" s="2" t="s">
        <v>6582</v>
      </c>
      <c r="F3876" s="2" t="s">
        <v>2350</v>
      </c>
      <c r="G3876" s="2" t="s">
        <v>189</v>
      </c>
      <c r="H3876" s="2" t="s">
        <v>990</v>
      </c>
      <c r="I3876" s="2" t="s">
        <v>7104</v>
      </c>
      <c r="J3876" s="2" t="s">
        <v>2670</v>
      </c>
      <c r="K3876" s="2" t="s">
        <v>1322</v>
      </c>
      <c r="L3876" s="2" t="s">
        <v>1465</v>
      </c>
      <c r="M3876" s="2" t="s">
        <v>3527</v>
      </c>
      <c r="N3876" s="2" t="s">
        <v>3527</v>
      </c>
      <c r="O3876" s="2" t="s">
        <v>1146</v>
      </c>
    </row>
    <row r="3877" spans="1:15" hidden="1">
      <c r="A3877" s="2" t="s">
        <v>6951</v>
      </c>
      <c r="B3877" s="2" t="s">
        <v>6952</v>
      </c>
      <c r="C3877" s="2" t="s">
        <v>6953</v>
      </c>
      <c r="D3877" s="2" t="s">
        <v>6954</v>
      </c>
      <c r="E3877" s="2" t="s">
        <v>6582</v>
      </c>
      <c r="F3877" s="2" t="s">
        <v>2350</v>
      </c>
      <c r="G3877" s="2" t="s">
        <v>285</v>
      </c>
      <c r="H3877" s="2" t="s">
        <v>990</v>
      </c>
      <c r="I3877" s="2" t="s">
        <v>7105</v>
      </c>
      <c r="J3877" s="2" t="s">
        <v>2670</v>
      </c>
      <c r="K3877" s="2" t="s">
        <v>1322</v>
      </c>
      <c r="L3877" s="2" t="s">
        <v>1465</v>
      </c>
      <c r="M3877" s="2" t="s">
        <v>3527</v>
      </c>
      <c r="N3877" s="2" t="s">
        <v>3527</v>
      </c>
      <c r="O3877" s="2" t="s">
        <v>1146</v>
      </c>
    </row>
    <row r="3878" spans="1:15" hidden="1">
      <c r="A3878" s="2" t="s">
        <v>4341</v>
      </c>
      <c r="B3878" s="2" t="s">
        <v>4342</v>
      </c>
      <c r="C3878" s="2" t="s">
        <v>4343</v>
      </c>
      <c r="D3878" s="2" t="s">
        <v>7106</v>
      </c>
      <c r="E3878" s="2" t="s">
        <v>2349</v>
      </c>
      <c r="F3878" s="2" t="s">
        <v>2350</v>
      </c>
      <c r="G3878" s="2" t="s">
        <v>180</v>
      </c>
      <c r="H3878" s="2" t="s">
        <v>990</v>
      </c>
      <c r="I3878" s="2" t="s">
        <v>7107</v>
      </c>
      <c r="J3878" s="2" t="s">
        <v>1658</v>
      </c>
      <c r="K3878" s="2" t="s">
        <v>1161</v>
      </c>
      <c r="L3878" s="2" t="s">
        <v>1465</v>
      </c>
      <c r="M3878" s="2" t="s">
        <v>4346</v>
      </c>
      <c r="N3878" s="2" t="s">
        <v>4346</v>
      </c>
      <c r="O3878" s="2" t="s">
        <v>1146</v>
      </c>
    </row>
    <row r="3879" spans="1:15" hidden="1">
      <c r="A3879" s="2" t="s">
        <v>7108</v>
      </c>
      <c r="B3879" s="2" t="s">
        <v>7109</v>
      </c>
      <c r="C3879" s="2" t="s">
        <v>7110</v>
      </c>
      <c r="D3879" s="2" t="s">
        <v>2158</v>
      </c>
      <c r="E3879" s="2" t="s">
        <v>7111</v>
      </c>
      <c r="F3879" s="2" t="s">
        <v>2350</v>
      </c>
      <c r="G3879" s="2" t="s">
        <v>128</v>
      </c>
      <c r="H3879" s="2" t="s">
        <v>1147</v>
      </c>
      <c r="I3879" s="2" t="s">
        <v>7112</v>
      </c>
      <c r="J3879" s="2" t="s">
        <v>1658</v>
      </c>
      <c r="K3879" s="2" t="s">
        <v>1322</v>
      </c>
      <c r="L3879" s="2" t="s">
        <v>1465</v>
      </c>
      <c r="M3879" s="2" t="s">
        <v>7113</v>
      </c>
      <c r="N3879" s="2" t="s">
        <v>7113</v>
      </c>
      <c r="O3879" s="2" t="s">
        <v>1146</v>
      </c>
    </row>
    <row r="3880" spans="1:15" hidden="1">
      <c r="A3880" s="2" t="s">
        <v>7108</v>
      </c>
      <c r="B3880" s="2" t="s">
        <v>7109</v>
      </c>
      <c r="C3880" s="2" t="s">
        <v>7110</v>
      </c>
      <c r="D3880" s="2" t="s">
        <v>2158</v>
      </c>
      <c r="E3880" s="2" t="s">
        <v>7111</v>
      </c>
      <c r="F3880" s="2" t="s">
        <v>2350</v>
      </c>
      <c r="G3880" s="2" t="s">
        <v>419</v>
      </c>
      <c r="H3880" s="2" t="s">
        <v>990</v>
      </c>
      <c r="I3880" s="2" t="s">
        <v>7114</v>
      </c>
      <c r="J3880" s="2" t="s">
        <v>1658</v>
      </c>
      <c r="K3880" s="2" t="s">
        <v>1322</v>
      </c>
      <c r="L3880" s="2" t="s">
        <v>1465</v>
      </c>
      <c r="M3880" s="2" t="s">
        <v>7113</v>
      </c>
      <c r="N3880" s="2" t="s">
        <v>7113</v>
      </c>
      <c r="O3880" s="2" t="s">
        <v>1146</v>
      </c>
    </row>
    <row r="3881" spans="1:15" hidden="1">
      <c r="A3881" s="2" t="s">
        <v>7108</v>
      </c>
      <c r="B3881" s="2" t="s">
        <v>7109</v>
      </c>
      <c r="C3881" s="2" t="s">
        <v>7110</v>
      </c>
      <c r="D3881" s="2" t="s">
        <v>2158</v>
      </c>
      <c r="E3881" s="2" t="s">
        <v>7111</v>
      </c>
      <c r="F3881" s="2" t="s">
        <v>2350</v>
      </c>
      <c r="G3881" s="2" t="s">
        <v>183</v>
      </c>
      <c r="H3881" s="2" t="s">
        <v>990</v>
      </c>
      <c r="I3881" s="2" t="s">
        <v>7115</v>
      </c>
      <c r="J3881" s="2" t="s">
        <v>1658</v>
      </c>
      <c r="K3881" s="2" t="s">
        <v>1322</v>
      </c>
      <c r="L3881" s="2" t="s">
        <v>1465</v>
      </c>
      <c r="M3881" s="2" t="s">
        <v>7113</v>
      </c>
      <c r="N3881" s="2" t="s">
        <v>7113</v>
      </c>
      <c r="O3881" s="2" t="s">
        <v>1146</v>
      </c>
    </row>
    <row r="3882" spans="1:15" hidden="1">
      <c r="A3882" s="2" t="s">
        <v>7108</v>
      </c>
      <c r="B3882" s="2" t="s">
        <v>7109</v>
      </c>
      <c r="C3882" s="2" t="s">
        <v>7110</v>
      </c>
      <c r="D3882" s="2" t="s">
        <v>2158</v>
      </c>
      <c r="E3882" s="2" t="s">
        <v>7111</v>
      </c>
      <c r="F3882" s="2" t="s">
        <v>2350</v>
      </c>
      <c r="G3882" s="2" t="s">
        <v>64</v>
      </c>
      <c r="H3882" s="2" t="s">
        <v>990</v>
      </c>
      <c r="I3882" s="2" t="s">
        <v>7116</v>
      </c>
      <c r="J3882" s="2" t="s">
        <v>1658</v>
      </c>
      <c r="K3882" s="2" t="s">
        <v>1322</v>
      </c>
      <c r="L3882" s="2" t="s">
        <v>1465</v>
      </c>
      <c r="M3882" s="2" t="s">
        <v>7113</v>
      </c>
      <c r="N3882" s="2" t="s">
        <v>7113</v>
      </c>
      <c r="O3882" s="2" t="s">
        <v>1146</v>
      </c>
    </row>
    <row r="3883" spans="1:15" hidden="1">
      <c r="A3883" s="2" t="s">
        <v>7108</v>
      </c>
      <c r="B3883" s="2" t="s">
        <v>7109</v>
      </c>
      <c r="C3883" s="2" t="s">
        <v>7110</v>
      </c>
      <c r="D3883" s="2" t="s">
        <v>2158</v>
      </c>
      <c r="E3883" s="2" t="s">
        <v>7111</v>
      </c>
      <c r="F3883" s="2" t="s">
        <v>2350</v>
      </c>
      <c r="G3883" s="2" t="s">
        <v>95</v>
      </c>
      <c r="H3883" s="2" t="s">
        <v>990</v>
      </c>
      <c r="I3883" s="2" t="s">
        <v>7117</v>
      </c>
      <c r="J3883" s="2" t="s">
        <v>1658</v>
      </c>
      <c r="K3883" s="2" t="s">
        <v>1322</v>
      </c>
      <c r="L3883" s="2" t="s">
        <v>1465</v>
      </c>
      <c r="M3883" s="2" t="s">
        <v>7113</v>
      </c>
      <c r="N3883" s="2" t="s">
        <v>7113</v>
      </c>
      <c r="O3883" s="2" t="s">
        <v>1146</v>
      </c>
    </row>
    <row r="3884" spans="1:15" hidden="1">
      <c r="A3884" s="2" t="s">
        <v>7108</v>
      </c>
      <c r="B3884" s="2" t="s">
        <v>7109</v>
      </c>
      <c r="C3884" s="2" t="s">
        <v>7110</v>
      </c>
      <c r="D3884" s="2" t="s">
        <v>2158</v>
      </c>
      <c r="E3884" s="2" t="s">
        <v>7111</v>
      </c>
      <c r="F3884" s="2" t="s">
        <v>2350</v>
      </c>
      <c r="G3884" s="2" t="s">
        <v>299</v>
      </c>
      <c r="H3884" s="2" t="s">
        <v>990</v>
      </c>
      <c r="I3884" s="2" t="s">
        <v>7118</v>
      </c>
      <c r="J3884" s="2" t="s">
        <v>1658</v>
      </c>
      <c r="K3884" s="2" t="s">
        <v>1322</v>
      </c>
      <c r="L3884" s="2" t="s">
        <v>1465</v>
      </c>
      <c r="M3884" s="2" t="s">
        <v>7113</v>
      </c>
      <c r="N3884" s="2" t="s">
        <v>7113</v>
      </c>
      <c r="O3884" s="2" t="s">
        <v>1146</v>
      </c>
    </row>
    <row r="3885" spans="1:15" hidden="1">
      <c r="A3885" s="2" t="s">
        <v>7108</v>
      </c>
      <c r="B3885" s="2" t="s">
        <v>7109</v>
      </c>
      <c r="C3885" s="2" t="s">
        <v>7110</v>
      </c>
      <c r="D3885" s="2" t="s">
        <v>2158</v>
      </c>
      <c r="E3885" s="2" t="s">
        <v>7111</v>
      </c>
      <c r="F3885" s="2" t="s">
        <v>2350</v>
      </c>
      <c r="G3885" s="2" t="s">
        <v>568</v>
      </c>
      <c r="H3885" s="2" t="s">
        <v>990</v>
      </c>
      <c r="I3885" s="2" t="s">
        <v>7119</v>
      </c>
      <c r="J3885" s="2" t="s">
        <v>1658</v>
      </c>
      <c r="K3885" s="2" t="s">
        <v>1322</v>
      </c>
      <c r="L3885" s="2" t="s">
        <v>1465</v>
      </c>
      <c r="M3885" s="2" t="s">
        <v>7113</v>
      </c>
      <c r="N3885" s="2" t="s">
        <v>7113</v>
      </c>
      <c r="O3885" s="2" t="s">
        <v>1146</v>
      </c>
    </row>
    <row r="3886" spans="1:15" hidden="1">
      <c r="A3886" s="2" t="s">
        <v>7108</v>
      </c>
      <c r="B3886" s="2" t="s">
        <v>7109</v>
      </c>
      <c r="C3886" s="2" t="s">
        <v>7110</v>
      </c>
      <c r="D3886" s="2" t="s">
        <v>2158</v>
      </c>
      <c r="E3886" s="2" t="s">
        <v>7111</v>
      </c>
      <c r="F3886" s="2" t="s">
        <v>2350</v>
      </c>
      <c r="G3886" s="2" t="s">
        <v>39</v>
      </c>
      <c r="H3886" s="2" t="s">
        <v>990</v>
      </c>
      <c r="I3886" s="2" t="s">
        <v>7120</v>
      </c>
      <c r="J3886" s="2" t="s">
        <v>1658</v>
      </c>
      <c r="K3886" s="2" t="s">
        <v>1322</v>
      </c>
      <c r="L3886" s="2" t="s">
        <v>1465</v>
      </c>
      <c r="M3886" s="2" t="s">
        <v>7113</v>
      </c>
      <c r="N3886" s="2" t="s">
        <v>7113</v>
      </c>
      <c r="O3886" s="2" t="s">
        <v>1146</v>
      </c>
    </row>
    <row r="3887" spans="1:15" hidden="1">
      <c r="A3887" s="2" t="s">
        <v>7108</v>
      </c>
      <c r="B3887" s="2" t="s">
        <v>7109</v>
      </c>
      <c r="C3887" s="2" t="s">
        <v>7110</v>
      </c>
      <c r="D3887" s="2" t="s">
        <v>2158</v>
      </c>
      <c r="E3887" s="2" t="s">
        <v>7111</v>
      </c>
      <c r="F3887" s="2" t="s">
        <v>2350</v>
      </c>
      <c r="G3887" s="2" t="s">
        <v>1013</v>
      </c>
      <c r="H3887" s="2" t="s">
        <v>990</v>
      </c>
      <c r="I3887" s="2" t="s">
        <v>7121</v>
      </c>
      <c r="J3887" s="2" t="s">
        <v>1658</v>
      </c>
      <c r="K3887" s="2" t="s">
        <v>1322</v>
      </c>
      <c r="L3887" s="2" t="s">
        <v>1465</v>
      </c>
      <c r="M3887" s="2" t="s">
        <v>7113</v>
      </c>
      <c r="N3887" s="2" t="s">
        <v>7113</v>
      </c>
      <c r="O3887" s="2" t="s">
        <v>1146</v>
      </c>
    </row>
    <row r="3888" spans="1:15" hidden="1">
      <c r="A3888" s="2" t="s">
        <v>4341</v>
      </c>
      <c r="B3888" s="2" t="s">
        <v>4342</v>
      </c>
      <c r="C3888" s="2" t="s">
        <v>4343</v>
      </c>
      <c r="D3888" s="2" t="s">
        <v>7106</v>
      </c>
      <c r="E3888" s="2" t="s">
        <v>2349</v>
      </c>
      <c r="F3888" s="2" t="s">
        <v>2350</v>
      </c>
      <c r="G3888" s="2" t="s">
        <v>403</v>
      </c>
      <c r="H3888" s="2" t="s">
        <v>1147</v>
      </c>
      <c r="I3888" s="2" t="s">
        <v>7122</v>
      </c>
      <c r="J3888" s="2" t="s">
        <v>1658</v>
      </c>
      <c r="K3888" s="2" t="s">
        <v>1161</v>
      </c>
      <c r="L3888" s="2" t="s">
        <v>1465</v>
      </c>
      <c r="M3888" s="2" t="s">
        <v>4346</v>
      </c>
      <c r="N3888" s="2" t="s">
        <v>4346</v>
      </c>
      <c r="O3888" s="2" t="s">
        <v>1146</v>
      </c>
    </row>
    <row r="3889" spans="1:15" hidden="1">
      <c r="A3889" s="2" t="s">
        <v>4341</v>
      </c>
      <c r="B3889" s="2" t="s">
        <v>4342</v>
      </c>
      <c r="C3889" s="2" t="s">
        <v>4343</v>
      </c>
      <c r="D3889" s="2" t="s">
        <v>7106</v>
      </c>
      <c r="E3889" s="2" t="s">
        <v>2349</v>
      </c>
      <c r="F3889" s="2" t="s">
        <v>2350</v>
      </c>
      <c r="G3889" s="2" t="s">
        <v>153</v>
      </c>
      <c r="H3889" s="2" t="s">
        <v>1147</v>
      </c>
      <c r="I3889" s="2" t="s">
        <v>7123</v>
      </c>
      <c r="J3889" s="2" t="s">
        <v>1658</v>
      </c>
      <c r="K3889" s="2" t="s">
        <v>1161</v>
      </c>
      <c r="L3889" s="2" t="s">
        <v>1465</v>
      </c>
      <c r="M3889" s="2" t="s">
        <v>4346</v>
      </c>
      <c r="N3889" s="2" t="s">
        <v>4346</v>
      </c>
      <c r="O3889" s="2" t="s">
        <v>1146</v>
      </c>
    </row>
    <row r="3890" spans="1:15" hidden="1">
      <c r="A3890" s="2" t="s">
        <v>4341</v>
      </c>
      <c r="B3890" s="2" t="s">
        <v>4342</v>
      </c>
      <c r="C3890" s="2" t="s">
        <v>4343</v>
      </c>
      <c r="D3890" s="2" t="s">
        <v>7106</v>
      </c>
      <c r="E3890" s="2" t="s">
        <v>2349</v>
      </c>
      <c r="F3890" s="2" t="s">
        <v>2350</v>
      </c>
      <c r="G3890" s="2" t="s">
        <v>1031</v>
      </c>
      <c r="H3890" s="2" t="s">
        <v>990</v>
      </c>
      <c r="I3890" s="2" t="s">
        <v>7124</v>
      </c>
      <c r="J3890" s="2" t="s">
        <v>1658</v>
      </c>
      <c r="K3890" s="2" t="s">
        <v>1161</v>
      </c>
      <c r="L3890" s="2" t="s">
        <v>1465</v>
      </c>
      <c r="M3890" s="2" t="s">
        <v>4346</v>
      </c>
      <c r="N3890" s="2" t="s">
        <v>4346</v>
      </c>
      <c r="O3890" s="2" t="s">
        <v>1146</v>
      </c>
    </row>
    <row r="3891" spans="1:15" hidden="1">
      <c r="A3891" s="2" t="s">
        <v>4341</v>
      </c>
      <c r="B3891" s="2" t="s">
        <v>4342</v>
      </c>
      <c r="C3891" s="2" t="s">
        <v>4343</v>
      </c>
      <c r="D3891" s="2" t="s">
        <v>7106</v>
      </c>
      <c r="E3891" s="2" t="s">
        <v>2349</v>
      </c>
      <c r="F3891" s="2" t="s">
        <v>2350</v>
      </c>
      <c r="G3891" s="2" t="s">
        <v>122</v>
      </c>
      <c r="H3891" s="2" t="s">
        <v>990</v>
      </c>
      <c r="I3891" s="2" t="s">
        <v>7125</v>
      </c>
      <c r="J3891" s="2" t="s">
        <v>1658</v>
      </c>
      <c r="K3891" s="2" t="s">
        <v>1161</v>
      </c>
      <c r="L3891" s="2" t="s">
        <v>1465</v>
      </c>
      <c r="M3891" s="2" t="s">
        <v>4346</v>
      </c>
      <c r="N3891" s="2" t="s">
        <v>4346</v>
      </c>
      <c r="O3891" s="2" t="s">
        <v>1146</v>
      </c>
    </row>
    <row r="3892" spans="1:15" hidden="1">
      <c r="A3892" s="2" t="s">
        <v>6940</v>
      </c>
      <c r="B3892" s="2" t="s">
        <v>6941</v>
      </c>
      <c r="C3892" s="2" t="s">
        <v>6942</v>
      </c>
      <c r="D3892" s="2" t="s">
        <v>6957</v>
      </c>
      <c r="E3892" s="2" t="s">
        <v>6845</v>
      </c>
      <c r="F3892" s="2" t="s">
        <v>2350</v>
      </c>
      <c r="G3892" s="2" t="s">
        <v>198</v>
      </c>
      <c r="H3892" s="2" t="s">
        <v>990</v>
      </c>
      <c r="I3892" s="2" t="s">
        <v>7126</v>
      </c>
      <c r="J3892" s="2" t="s">
        <v>1764</v>
      </c>
      <c r="K3892" s="2" t="s">
        <v>1322</v>
      </c>
      <c r="L3892" s="2" t="s">
        <v>1465</v>
      </c>
      <c r="M3892" s="2" t="s">
        <v>2353</v>
      </c>
      <c r="N3892" s="2" t="s">
        <v>2353</v>
      </c>
      <c r="O3892" s="2" t="s">
        <v>1146</v>
      </c>
    </row>
    <row r="3893" spans="1:15" hidden="1">
      <c r="A3893" s="2" t="s">
        <v>4341</v>
      </c>
      <c r="B3893" s="2" t="s">
        <v>4342</v>
      </c>
      <c r="C3893" s="2" t="s">
        <v>4343</v>
      </c>
      <c r="D3893" s="2" t="s">
        <v>7106</v>
      </c>
      <c r="E3893" s="2" t="s">
        <v>2349</v>
      </c>
      <c r="F3893" s="2" t="s">
        <v>2350</v>
      </c>
      <c r="G3893" s="2" t="s">
        <v>238</v>
      </c>
      <c r="H3893" s="2" t="s">
        <v>990</v>
      </c>
      <c r="I3893" s="2" t="s">
        <v>7127</v>
      </c>
      <c r="J3893" s="2" t="s">
        <v>1658</v>
      </c>
      <c r="K3893" s="2" t="s">
        <v>1161</v>
      </c>
      <c r="L3893" s="2" t="s">
        <v>1465</v>
      </c>
      <c r="M3893" s="2" t="s">
        <v>4346</v>
      </c>
      <c r="N3893" s="2" t="s">
        <v>4346</v>
      </c>
      <c r="O3893" s="2" t="s">
        <v>1146</v>
      </c>
    </row>
    <row r="3894" spans="1:15" hidden="1">
      <c r="A3894" s="2" t="s">
        <v>4341</v>
      </c>
      <c r="B3894" s="2" t="s">
        <v>4342</v>
      </c>
      <c r="C3894" s="2" t="s">
        <v>4343</v>
      </c>
      <c r="D3894" s="2" t="s">
        <v>7106</v>
      </c>
      <c r="E3894" s="2" t="s">
        <v>2349</v>
      </c>
      <c r="F3894" s="2" t="s">
        <v>2350</v>
      </c>
      <c r="G3894" s="2" t="s">
        <v>424</v>
      </c>
      <c r="H3894" s="2" t="s">
        <v>990</v>
      </c>
      <c r="I3894" s="2" t="s">
        <v>7128</v>
      </c>
      <c r="J3894" s="2" t="s">
        <v>1658</v>
      </c>
      <c r="K3894" s="2" t="s">
        <v>1161</v>
      </c>
      <c r="L3894" s="2" t="s">
        <v>1465</v>
      </c>
      <c r="M3894" s="2" t="s">
        <v>4346</v>
      </c>
      <c r="N3894" s="2" t="s">
        <v>4346</v>
      </c>
      <c r="O3894" s="2" t="s">
        <v>1146</v>
      </c>
    </row>
    <row r="3895" spans="1:15" hidden="1">
      <c r="A3895" s="2" t="s">
        <v>4341</v>
      </c>
      <c r="B3895" s="2" t="s">
        <v>4342</v>
      </c>
      <c r="C3895" s="2" t="s">
        <v>4343</v>
      </c>
      <c r="D3895" s="2" t="s">
        <v>7106</v>
      </c>
      <c r="E3895" s="2" t="s">
        <v>2349</v>
      </c>
      <c r="F3895" s="2" t="s">
        <v>2350</v>
      </c>
      <c r="G3895" s="2" t="s">
        <v>107</v>
      </c>
      <c r="H3895" s="2" t="s">
        <v>990</v>
      </c>
      <c r="I3895" s="2" t="s">
        <v>7129</v>
      </c>
      <c r="J3895" s="2" t="s">
        <v>1658</v>
      </c>
      <c r="K3895" s="2" t="s">
        <v>1161</v>
      </c>
      <c r="L3895" s="2" t="s">
        <v>1465</v>
      </c>
      <c r="M3895" s="2" t="s">
        <v>4346</v>
      </c>
      <c r="N3895" s="2" t="s">
        <v>4346</v>
      </c>
      <c r="O3895" s="2" t="s">
        <v>1146</v>
      </c>
    </row>
    <row r="3896" spans="1:15" hidden="1">
      <c r="A3896" s="2" t="s">
        <v>4341</v>
      </c>
      <c r="B3896" s="2" t="s">
        <v>4342</v>
      </c>
      <c r="C3896" s="2" t="s">
        <v>4343</v>
      </c>
      <c r="D3896" s="2" t="s">
        <v>7106</v>
      </c>
      <c r="E3896" s="2" t="s">
        <v>2349</v>
      </c>
      <c r="F3896" s="2" t="s">
        <v>2350</v>
      </c>
      <c r="G3896" s="2" t="s">
        <v>12</v>
      </c>
      <c r="H3896" s="2" t="s">
        <v>990</v>
      </c>
      <c r="I3896" s="2" t="s">
        <v>7130</v>
      </c>
      <c r="J3896" s="2" t="s">
        <v>1658</v>
      </c>
      <c r="K3896" s="2" t="s">
        <v>1161</v>
      </c>
      <c r="L3896" s="2" t="s">
        <v>1465</v>
      </c>
      <c r="M3896" s="2" t="s">
        <v>4346</v>
      </c>
      <c r="N3896" s="2" t="s">
        <v>4346</v>
      </c>
      <c r="O3896" s="2" t="s">
        <v>1146</v>
      </c>
    </row>
    <row r="3897" spans="1:15" hidden="1">
      <c r="A3897" s="2" t="s">
        <v>4341</v>
      </c>
      <c r="B3897" s="2" t="s">
        <v>4342</v>
      </c>
      <c r="C3897" s="2" t="s">
        <v>4343</v>
      </c>
      <c r="D3897" s="2" t="s">
        <v>7106</v>
      </c>
      <c r="E3897" s="2" t="s">
        <v>2349</v>
      </c>
      <c r="F3897" s="2" t="s">
        <v>2350</v>
      </c>
      <c r="G3897" s="2" t="s">
        <v>424</v>
      </c>
      <c r="H3897" s="2" t="s">
        <v>990</v>
      </c>
      <c r="I3897" s="2" t="s">
        <v>7131</v>
      </c>
      <c r="J3897" s="2" t="s">
        <v>1658</v>
      </c>
      <c r="K3897" s="2" t="s">
        <v>1161</v>
      </c>
      <c r="L3897" s="2" t="s">
        <v>1465</v>
      </c>
      <c r="M3897" s="2" t="s">
        <v>4346</v>
      </c>
      <c r="N3897" s="2" t="s">
        <v>4346</v>
      </c>
      <c r="O3897" s="2" t="s">
        <v>1146</v>
      </c>
    </row>
    <row r="3898" spans="1:15" hidden="1">
      <c r="A3898" s="2" t="s">
        <v>4341</v>
      </c>
      <c r="B3898" s="2" t="s">
        <v>4342</v>
      </c>
      <c r="C3898" s="2" t="s">
        <v>4343</v>
      </c>
      <c r="D3898" s="2" t="s">
        <v>7106</v>
      </c>
      <c r="E3898" s="2" t="s">
        <v>2349</v>
      </c>
      <c r="F3898" s="2" t="s">
        <v>2350</v>
      </c>
      <c r="G3898" s="2" t="s">
        <v>461</v>
      </c>
      <c r="H3898" s="2" t="s">
        <v>990</v>
      </c>
      <c r="I3898" s="2" t="s">
        <v>7132</v>
      </c>
      <c r="J3898" s="2" t="s">
        <v>1658</v>
      </c>
      <c r="K3898" s="2" t="s">
        <v>1161</v>
      </c>
      <c r="L3898" s="2" t="s">
        <v>1465</v>
      </c>
      <c r="M3898" s="2" t="s">
        <v>4346</v>
      </c>
      <c r="N3898" s="2" t="s">
        <v>4346</v>
      </c>
      <c r="O3898" s="2" t="s">
        <v>1146</v>
      </c>
    </row>
    <row r="3899" spans="1:15" hidden="1">
      <c r="A3899" s="2" t="s">
        <v>4341</v>
      </c>
      <c r="B3899" s="2" t="s">
        <v>4342</v>
      </c>
      <c r="C3899" s="2" t="s">
        <v>4343</v>
      </c>
      <c r="D3899" s="2" t="s">
        <v>7106</v>
      </c>
      <c r="E3899" s="2" t="s">
        <v>2349</v>
      </c>
      <c r="F3899" s="2" t="s">
        <v>2350</v>
      </c>
      <c r="G3899" s="2" t="s">
        <v>27</v>
      </c>
      <c r="H3899" s="2" t="s">
        <v>990</v>
      </c>
      <c r="I3899" s="2" t="s">
        <v>7133</v>
      </c>
      <c r="J3899" s="2" t="s">
        <v>1658</v>
      </c>
      <c r="K3899" s="2" t="s">
        <v>1161</v>
      </c>
      <c r="L3899" s="2" t="s">
        <v>1465</v>
      </c>
      <c r="M3899" s="2" t="s">
        <v>4346</v>
      </c>
      <c r="N3899" s="2" t="s">
        <v>4346</v>
      </c>
      <c r="O3899" s="2" t="s">
        <v>1146</v>
      </c>
    </row>
    <row r="3900" spans="1:15" hidden="1">
      <c r="A3900" s="2" t="s">
        <v>7134</v>
      </c>
      <c r="B3900" s="2" t="s">
        <v>7135</v>
      </c>
      <c r="C3900" s="2" t="s">
        <v>7136</v>
      </c>
      <c r="D3900" s="2" t="s">
        <v>7137</v>
      </c>
      <c r="E3900" s="2" t="s">
        <v>6566</v>
      </c>
      <c r="F3900" s="2" t="s">
        <v>2350</v>
      </c>
      <c r="G3900" s="2" t="s">
        <v>180</v>
      </c>
      <c r="H3900" s="2" t="s">
        <v>990</v>
      </c>
      <c r="I3900" s="2" t="s">
        <v>7138</v>
      </c>
      <c r="J3900" s="2" t="s">
        <v>1233</v>
      </c>
      <c r="K3900" s="2" t="s">
        <v>1161</v>
      </c>
      <c r="L3900" s="2" t="s">
        <v>1465</v>
      </c>
      <c r="M3900" s="2" t="s">
        <v>7139</v>
      </c>
      <c r="N3900" s="2" t="s">
        <v>7139</v>
      </c>
      <c r="O3900" s="2" t="s">
        <v>1146</v>
      </c>
    </row>
    <row r="3901" spans="1:15" hidden="1">
      <c r="A3901" s="2" t="s">
        <v>4341</v>
      </c>
      <c r="B3901" s="2" t="s">
        <v>4342</v>
      </c>
      <c r="C3901" s="2" t="s">
        <v>4343</v>
      </c>
      <c r="D3901" s="2" t="s">
        <v>7106</v>
      </c>
      <c r="E3901" s="2" t="s">
        <v>2349</v>
      </c>
      <c r="F3901" s="2" t="s">
        <v>2350</v>
      </c>
      <c r="G3901" s="2" t="s">
        <v>95</v>
      </c>
      <c r="H3901" s="2" t="s">
        <v>990</v>
      </c>
      <c r="I3901" s="2" t="s">
        <v>7140</v>
      </c>
      <c r="J3901" s="2" t="s">
        <v>1658</v>
      </c>
      <c r="K3901" s="2" t="s">
        <v>1161</v>
      </c>
      <c r="L3901" s="2" t="s">
        <v>1465</v>
      </c>
      <c r="M3901" s="2" t="s">
        <v>4346</v>
      </c>
      <c r="N3901" s="2" t="s">
        <v>4346</v>
      </c>
      <c r="O3901" s="2" t="s">
        <v>1146</v>
      </c>
    </row>
    <row r="3902" spans="1:15" hidden="1">
      <c r="A3902" s="2" t="s">
        <v>4341</v>
      </c>
      <c r="B3902" s="2" t="s">
        <v>4342</v>
      </c>
      <c r="C3902" s="2" t="s">
        <v>4343</v>
      </c>
      <c r="D3902" s="2" t="s">
        <v>7106</v>
      </c>
      <c r="E3902" s="2" t="s">
        <v>2349</v>
      </c>
      <c r="F3902" s="2" t="s">
        <v>2350</v>
      </c>
      <c r="G3902" s="2" t="s">
        <v>505</v>
      </c>
      <c r="H3902" s="2" t="s">
        <v>1147</v>
      </c>
      <c r="I3902" s="2" t="s">
        <v>7141</v>
      </c>
      <c r="J3902" s="2" t="s">
        <v>1658</v>
      </c>
      <c r="K3902" s="2" t="s">
        <v>1161</v>
      </c>
      <c r="L3902" s="2" t="s">
        <v>1465</v>
      </c>
      <c r="M3902" s="2" t="s">
        <v>4346</v>
      </c>
      <c r="N3902" s="2" t="s">
        <v>4346</v>
      </c>
      <c r="O3902" s="2" t="s">
        <v>1146</v>
      </c>
    </row>
    <row r="3903" spans="1:15" hidden="1">
      <c r="A3903" s="2" t="s">
        <v>3161</v>
      </c>
      <c r="B3903" s="2" t="s">
        <v>7089</v>
      </c>
      <c r="C3903" s="2" t="s">
        <v>3163</v>
      </c>
      <c r="D3903" s="2" t="s">
        <v>4059</v>
      </c>
      <c r="E3903" s="2" t="s">
        <v>6834</v>
      </c>
      <c r="F3903" s="2" t="s">
        <v>2350</v>
      </c>
      <c r="G3903" s="2" t="s">
        <v>119</v>
      </c>
      <c r="H3903" s="2" t="s">
        <v>1147</v>
      </c>
      <c r="I3903" s="2" t="s">
        <v>7142</v>
      </c>
      <c r="J3903" s="2" t="s">
        <v>2670</v>
      </c>
      <c r="K3903" s="2" t="s">
        <v>3166</v>
      </c>
      <c r="L3903" s="2" t="s">
        <v>1465</v>
      </c>
      <c r="M3903" s="2" t="s">
        <v>7091</v>
      </c>
      <c r="N3903" s="2" t="s">
        <v>7091</v>
      </c>
      <c r="O3903" s="2" t="s">
        <v>1146</v>
      </c>
    </row>
    <row r="3904" spans="1:15" hidden="1">
      <c r="A3904" s="2" t="s">
        <v>3161</v>
      </c>
      <c r="B3904" s="2" t="s">
        <v>7089</v>
      </c>
      <c r="C3904" s="2" t="s">
        <v>3163</v>
      </c>
      <c r="D3904" s="2" t="s">
        <v>4059</v>
      </c>
      <c r="E3904" s="2" t="s">
        <v>6834</v>
      </c>
      <c r="F3904" s="2" t="s">
        <v>2350</v>
      </c>
      <c r="G3904" s="2" t="s">
        <v>1030</v>
      </c>
      <c r="H3904" s="2" t="s">
        <v>1147</v>
      </c>
      <c r="I3904" s="2" t="s">
        <v>7143</v>
      </c>
      <c r="J3904" s="2" t="s">
        <v>2670</v>
      </c>
      <c r="K3904" s="2" t="s">
        <v>3166</v>
      </c>
      <c r="L3904" s="2" t="s">
        <v>1465</v>
      </c>
      <c r="M3904" s="2" t="s">
        <v>7091</v>
      </c>
      <c r="N3904" s="2" t="s">
        <v>7091</v>
      </c>
      <c r="O3904" s="2" t="s">
        <v>1146</v>
      </c>
    </row>
    <row r="3905" spans="1:15" hidden="1">
      <c r="A3905" s="2" t="s">
        <v>3161</v>
      </c>
      <c r="B3905" s="2" t="s">
        <v>7089</v>
      </c>
      <c r="C3905" s="2" t="s">
        <v>3163</v>
      </c>
      <c r="D3905" s="2" t="s">
        <v>4059</v>
      </c>
      <c r="E3905" s="2" t="s">
        <v>6834</v>
      </c>
      <c r="F3905" s="2" t="s">
        <v>2350</v>
      </c>
      <c r="G3905" s="2" t="s">
        <v>153</v>
      </c>
      <c r="H3905" s="2" t="s">
        <v>1147</v>
      </c>
      <c r="I3905" s="2" t="s">
        <v>7144</v>
      </c>
      <c r="J3905" s="2" t="s">
        <v>2670</v>
      </c>
      <c r="K3905" s="2" t="s">
        <v>3166</v>
      </c>
      <c r="L3905" s="2" t="s">
        <v>1465</v>
      </c>
      <c r="M3905" s="2" t="s">
        <v>7091</v>
      </c>
      <c r="N3905" s="2" t="s">
        <v>7091</v>
      </c>
      <c r="O3905" s="2" t="s">
        <v>1146</v>
      </c>
    </row>
    <row r="3906" spans="1:15" hidden="1">
      <c r="A3906" s="2" t="s">
        <v>3161</v>
      </c>
      <c r="B3906" s="2" t="s">
        <v>7089</v>
      </c>
      <c r="C3906" s="2" t="s">
        <v>3163</v>
      </c>
      <c r="D3906" s="2" t="s">
        <v>4059</v>
      </c>
      <c r="E3906" s="2" t="s">
        <v>6834</v>
      </c>
      <c r="F3906" s="2" t="s">
        <v>2350</v>
      </c>
      <c r="G3906" s="2" t="s">
        <v>27</v>
      </c>
      <c r="H3906" s="2" t="s">
        <v>1147</v>
      </c>
      <c r="I3906" s="2" t="s">
        <v>7145</v>
      </c>
      <c r="J3906" s="2" t="s">
        <v>2670</v>
      </c>
      <c r="K3906" s="2" t="s">
        <v>3166</v>
      </c>
      <c r="L3906" s="2" t="s">
        <v>1465</v>
      </c>
      <c r="M3906" s="2" t="s">
        <v>7091</v>
      </c>
      <c r="N3906" s="2" t="s">
        <v>7091</v>
      </c>
      <c r="O3906" s="2" t="s">
        <v>1146</v>
      </c>
    </row>
    <row r="3907" spans="1:15" hidden="1">
      <c r="A3907" s="2" t="s">
        <v>3161</v>
      </c>
      <c r="B3907" s="2" t="s">
        <v>7089</v>
      </c>
      <c r="C3907" s="2" t="s">
        <v>3163</v>
      </c>
      <c r="D3907" s="2" t="s">
        <v>4059</v>
      </c>
      <c r="E3907" s="2" t="s">
        <v>6834</v>
      </c>
      <c r="F3907" s="2" t="s">
        <v>2350</v>
      </c>
      <c r="G3907" s="2" t="s">
        <v>12</v>
      </c>
      <c r="H3907" s="2" t="s">
        <v>990</v>
      </c>
      <c r="I3907" s="2" t="s">
        <v>7146</v>
      </c>
      <c r="J3907" s="2" t="s">
        <v>2670</v>
      </c>
      <c r="K3907" s="2" t="s">
        <v>3166</v>
      </c>
      <c r="L3907" s="2" t="s">
        <v>1465</v>
      </c>
      <c r="M3907" s="2" t="s">
        <v>7091</v>
      </c>
      <c r="N3907" s="2" t="s">
        <v>7091</v>
      </c>
      <c r="O3907" s="2" t="s">
        <v>1146</v>
      </c>
    </row>
    <row r="3908" spans="1:15" hidden="1">
      <c r="A3908" s="2" t="s">
        <v>3161</v>
      </c>
      <c r="B3908" s="2" t="s">
        <v>7089</v>
      </c>
      <c r="C3908" s="2" t="s">
        <v>3163</v>
      </c>
      <c r="D3908" s="2" t="s">
        <v>4059</v>
      </c>
      <c r="E3908" s="2" t="s">
        <v>6834</v>
      </c>
      <c r="F3908" s="2" t="s">
        <v>2350</v>
      </c>
      <c r="G3908" s="2" t="s">
        <v>805</v>
      </c>
      <c r="H3908" s="2" t="s">
        <v>990</v>
      </c>
      <c r="I3908" s="2" t="s">
        <v>7147</v>
      </c>
      <c r="J3908" s="2" t="s">
        <v>2670</v>
      </c>
      <c r="K3908" s="2" t="s">
        <v>3166</v>
      </c>
      <c r="L3908" s="2" t="s">
        <v>1465</v>
      </c>
      <c r="M3908" s="2" t="s">
        <v>7091</v>
      </c>
      <c r="N3908" s="2" t="s">
        <v>7091</v>
      </c>
      <c r="O3908" s="2" t="s">
        <v>1146</v>
      </c>
    </row>
    <row r="3909" spans="1:15" hidden="1">
      <c r="A3909" s="2" t="s">
        <v>3161</v>
      </c>
      <c r="B3909" s="2" t="s">
        <v>7089</v>
      </c>
      <c r="C3909" s="2" t="s">
        <v>3163</v>
      </c>
      <c r="D3909" s="2" t="s">
        <v>4059</v>
      </c>
      <c r="E3909" s="2" t="s">
        <v>6834</v>
      </c>
      <c r="F3909" s="2" t="s">
        <v>2350</v>
      </c>
      <c r="G3909" s="2" t="s">
        <v>321</v>
      </c>
      <c r="H3909" s="2" t="s">
        <v>990</v>
      </c>
      <c r="I3909" s="2" t="s">
        <v>7148</v>
      </c>
      <c r="J3909" s="2" t="s">
        <v>2670</v>
      </c>
      <c r="K3909" s="2" t="s">
        <v>3166</v>
      </c>
      <c r="L3909" s="2" t="s">
        <v>1465</v>
      </c>
      <c r="M3909" s="2" t="s">
        <v>7091</v>
      </c>
      <c r="N3909" s="2" t="s">
        <v>7091</v>
      </c>
      <c r="O3909" s="2" t="s">
        <v>1146</v>
      </c>
    </row>
    <row r="3910" spans="1:15" hidden="1">
      <c r="A3910" s="2" t="s">
        <v>3161</v>
      </c>
      <c r="B3910" s="2" t="s">
        <v>7089</v>
      </c>
      <c r="C3910" s="2" t="s">
        <v>3163</v>
      </c>
      <c r="D3910" s="2" t="s">
        <v>4059</v>
      </c>
      <c r="E3910" s="2" t="s">
        <v>6834</v>
      </c>
      <c r="F3910" s="2" t="s">
        <v>2350</v>
      </c>
      <c r="G3910" s="2" t="s">
        <v>650</v>
      </c>
      <c r="H3910" s="2" t="s">
        <v>990</v>
      </c>
      <c r="I3910" s="2" t="s">
        <v>7149</v>
      </c>
      <c r="J3910" s="2" t="s">
        <v>2670</v>
      </c>
      <c r="K3910" s="2" t="s">
        <v>3166</v>
      </c>
      <c r="L3910" s="2" t="s">
        <v>1465</v>
      </c>
      <c r="M3910" s="2" t="s">
        <v>7091</v>
      </c>
      <c r="N3910" s="2" t="s">
        <v>7091</v>
      </c>
      <c r="O3910" s="2" t="s">
        <v>1146</v>
      </c>
    </row>
    <row r="3911" spans="1:15" hidden="1">
      <c r="A3911" s="2" t="s">
        <v>6882</v>
      </c>
      <c r="B3911" s="2" t="s">
        <v>6883</v>
      </c>
      <c r="C3911" s="2" t="s">
        <v>6884</v>
      </c>
      <c r="D3911" s="2" t="s">
        <v>6885</v>
      </c>
      <c r="E3911" s="2" t="s">
        <v>6582</v>
      </c>
      <c r="F3911" s="2" t="s">
        <v>2350</v>
      </c>
      <c r="G3911" s="2" t="s">
        <v>198</v>
      </c>
      <c r="H3911" s="2" t="s">
        <v>990</v>
      </c>
      <c r="I3911" s="2" t="s">
        <v>7150</v>
      </c>
      <c r="J3911" s="2" t="s">
        <v>2089</v>
      </c>
      <c r="K3911" s="2" t="s">
        <v>1322</v>
      </c>
      <c r="L3911" s="2" t="s">
        <v>1465</v>
      </c>
      <c r="M3911" s="2" t="s">
        <v>6887</v>
      </c>
      <c r="N3911" s="2" t="s">
        <v>6888</v>
      </c>
      <c r="O3911" s="2" t="s">
        <v>1146</v>
      </c>
    </row>
    <row r="3912" spans="1:15" hidden="1">
      <c r="A3912" s="2" t="s">
        <v>3161</v>
      </c>
      <c r="B3912" s="2" t="s">
        <v>7089</v>
      </c>
      <c r="C3912" s="2" t="s">
        <v>3163</v>
      </c>
      <c r="D3912" s="2" t="s">
        <v>4059</v>
      </c>
      <c r="E3912" s="2" t="s">
        <v>6834</v>
      </c>
      <c r="F3912" s="2" t="s">
        <v>2350</v>
      </c>
      <c r="G3912" s="2" t="s">
        <v>72</v>
      </c>
      <c r="H3912" s="2" t="s">
        <v>990</v>
      </c>
      <c r="I3912" s="2" t="s">
        <v>7151</v>
      </c>
      <c r="J3912" s="2" t="s">
        <v>2670</v>
      </c>
      <c r="K3912" s="2" t="s">
        <v>3166</v>
      </c>
      <c r="L3912" s="2" t="s">
        <v>1465</v>
      </c>
      <c r="M3912" s="2" t="s">
        <v>7091</v>
      </c>
      <c r="N3912" s="2" t="s">
        <v>7091</v>
      </c>
      <c r="O3912" s="2" t="s">
        <v>1146</v>
      </c>
    </row>
    <row r="3913" spans="1:15" hidden="1">
      <c r="A3913" s="2" t="s">
        <v>3161</v>
      </c>
      <c r="B3913" s="2" t="s">
        <v>7089</v>
      </c>
      <c r="C3913" s="2" t="s">
        <v>3163</v>
      </c>
      <c r="D3913" s="2" t="s">
        <v>4059</v>
      </c>
      <c r="E3913" s="2" t="s">
        <v>6834</v>
      </c>
      <c r="F3913" s="2" t="s">
        <v>2350</v>
      </c>
      <c r="G3913" s="2" t="s">
        <v>959</v>
      </c>
      <c r="H3913" s="2" t="s">
        <v>990</v>
      </c>
      <c r="I3913" s="2" t="s">
        <v>7152</v>
      </c>
      <c r="J3913" s="2" t="s">
        <v>2670</v>
      </c>
      <c r="K3913" s="2" t="s">
        <v>3166</v>
      </c>
      <c r="L3913" s="2" t="s">
        <v>1465</v>
      </c>
      <c r="M3913" s="2" t="s">
        <v>7091</v>
      </c>
      <c r="N3913" s="2" t="s">
        <v>7091</v>
      </c>
      <c r="O3913" s="2" t="s">
        <v>1146</v>
      </c>
    </row>
    <row r="3914" spans="1:15" hidden="1">
      <c r="A3914" s="2" t="s">
        <v>3161</v>
      </c>
      <c r="B3914" s="2" t="s">
        <v>7089</v>
      </c>
      <c r="C3914" s="2" t="s">
        <v>3163</v>
      </c>
      <c r="D3914" s="2" t="s">
        <v>4059</v>
      </c>
      <c r="E3914" s="2" t="s">
        <v>6834</v>
      </c>
      <c r="F3914" s="2" t="s">
        <v>2350</v>
      </c>
      <c r="G3914" s="2" t="s">
        <v>299</v>
      </c>
      <c r="H3914" s="2" t="s">
        <v>990</v>
      </c>
      <c r="I3914" s="2" t="s">
        <v>7153</v>
      </c>
      <c r="J3914" s="2" t="s">
        <v>2670</v>
      </c>
      <c r="K3914" s="2" t="s">
        <v>3166</v>
      </c>
      <c r="L3914" s="2" t="s">
        <v>1465</v>
      </c>
      <c r="M3914" s="2" t="s">
        <v>7091</v>
      </c>
      <c r="N3914" s="2" t="s">
        <v>7091</v>
      </c>
      <c r="O3914" s="2" t="s">
        <v>1146</v>
      </c>
    </row>
    <row r="3915" spans="1:15" hidden="1">
      <c r="A3915" s="2" t="s">
        <v>3876</v>
      </c>
      <c r="B3915" s="2" t="s">
        <v>3877</v>
      </c>
      <c r="C3915" s="2" t="s">
        <v>3878</v>
      </c>
      <c r="D3915" s="2" t="s">
        <v>3879</v>
      </c>
      <c r="E3915" s="2" t="s">
        <v>3138</v>
      </c>
      <c r="F3915" s="2" t="s">
        <v>1453</v>
      </c>
      <c r="G3915" s="2" t="s">
        <v>213</v>
      </c>
      <c r="H3915" s="2" t="s">
        <v>990</v>
      </c>
      <c r="I3915" s="2" t="s">
        <v>7154</v>
      </c>
      <c r="J3915" s="2" t="s">
        <v>1597</v>
      </c>
      <c r="K3915" s="2" t="s">
        <v>1322</v>
      </c>
      <c r="L3915" s="2" t="s">
        <v>1280</v>
      </c>
      <c r="M3915" s="2" t="s">
        <v>3881</v>
      </c>
      <c r="N3915" s="2" t="s">
        <v>3881</v>
      </c>
      <c r="O3915" s="2" t="s">
        <v>1146</v>
      </c>
    </row>
    <row r="3916" spans="1:15" hidden="1">
      <c r="A3916" s="2" t="s">
        <v>3161</v>
      </c>
      <c r="B3916" s="2" t="s">
        <v>7089</v>
      </c>
      <c r="C3916" s="2" t="s">
        <v>3163</v>
      </c>
      <c r="D3916" s="2" t="s">
        <v>4059</v>
      </c>
      <c r="E3916" s="2" t="s">
        <v>6834</v>
      </c>
      <c r="F3916" s="2" t="s">
        <v>2350</v>
      </c>
      <c r="G3916" s="2" t="s">
        <v>27</v>
      </c>
      <c r="H3916" s="2" t="s">
        <v>990</v>
      </c>
      <c r="I3916" s="2" t="s">
        <v>7155</v>
      </c>
      <c r="J3916" s="2" t="s">
        <v>2670</v>
      </c>
      <c r="K3916" s="2" t="s">
        <v>3166</v>
      </c>
      <c r="L3916" s="2" t="s">
        <v>1465</v>
      </c>
      <c r="M3916" s="2" t="s">
        <v>7091</v>
      </c>
      <c r="N3916" s="2" t="s">
        <v>7091</v>
      </c>
      <c r="O3916" s="2" t="s">
        <v>1146</v>
      </c>
    </row>
    <row r="3917" spans="1:15" hidden="1">
      <c r="A3917" s="2" t="s">
        <v>3161</v>
      </c>
      <c r="B3917" s="2" t="s">
        <v>7089</v>
      </c>
      <c r="C3917" s="2" t="s">
        <v>3163</v>
      </c>
      <c r="D3917" s="2" t="s">
        <v>4059</v>
      </c>
      <c r="E3917" s="2" t="s">
        <v>6834</v>
      </c>
      <c r="F3917" s="2" t="s">
        <v>2350</v>
      </c>
      <c r="G3917" s="2" t="s">
        <v>333</v>
      </c>
      <c r="H3917" s="2" t="s">
        <v>990</v>
      </c>
      <c r="I3917" s="2" t="s">
        <v>7156</v>
      </c>
      <c r="J3917" s="2" t="s">
        <v>2670</v>
      </c>
      <c r="K3917" s="2" t="s">
        <v>3166</v>
      </c>
      <c r="L3917" s="2" t="s">
        <v>1465</v>
      </c>
      <c r="M3917" s="2" t="s">
        <v>7091</v>
      </c>
      <c r="N3917" s="2" t="s">
        <v>7091</v>
      </c>
      <c r="O3917" s="2" t="s">
        <v>1146</v>
      </c>
    </row>
    <row r="3918" spans="1:15" hidden="1">
      <c r="A3918" s="2" t="s">
        <v>3161</v>
      </c>
      <c r="B3918" s="2" t="s">
        <v>7089</v>
      </c>
      <c r="C3918" s="2" t="s">
        <v>3163</v>
      </c>
      <c r="D3918" s="2" t="s">
        <v>4059</v>
      </c>
      <c r="E3918" s="2" t="s">
        <v>6834</v>
      </c>
      <c r="F3918" s="2" t="s">
        <v>2350</v>
      </c>
      <c r="G3918" s="2" t="s">
        <v>183</v>
      </c>
      <c r="H3918" s="2" t="s">
        <v>990</v>
      </c>
      <c r="I3918" s="2" t="s">
        <v>7157</v>
      </c>
      <c r="J3918" s="2" t="s">
        <v>2670</v>
      </c>
      <c r="K3918" s="2" t="s">
        <v>3166</v>
      </c>
      <c r="L3918" s="2" t="s">
        <v>1465</v>
      </c>
      <c r="M3918" s="2" t="s">
        <v>7091</v>
      </c>
      <c r="N3918" s="2" t="s">
        <v>7091</v>
      </c>
      <c r="O3918" s="2" t="s">
        <v>1146</v>
      </c>
    </row>
    <row r="3919" spans="1:15" hidden="1">
      <c r="A3919" s="2" t="s">
        <v>3161</v>
      </c>
      <c r="B3919" s="2" t="s">
        <v>7089</v>
      </c>
      <c r="C3919" s="2" t="s">
        <v>3163</v>
      </c>
      <c r="D3919" s="2" t="s">
        <v>4059</v>
      </c>
      <c r="E3919" s="2" t="s">
        <v>6834</v>
      </c>
      <c r="F3919" s="2" t="s">
        <v>2350</v>
      </c>
      <c r="G3919" s="2" t="s">
        <v>468</v>
      </c>
      <c r="H3919" s="2" t="s">
        <v>990</v>
      </c>
      <c r="I3919" s="2" t="s">
        <v>7158</v>
      </c>
      <c r="J3919" s="2" t="s">
        <v>2670</v>
      </c>
      <c r="K3919" s="2" t="s">
        <v>3166</v>
      </c>
      <c r="L3919" s="2" t="s">
        <v>1465</v>
      </c>
      <c r="M3919" s="2" t="s">
        <v>7091</v>
      </c>
      <c r="N3919" s="2" t="s">
        <v>7091</v>
      </c>
      <c r="O3919" s="2" t="s">
        <v>1146</v>
      </c>
    </row>
    <row r="3920" spans="1:15" hidden="1">
      <c r="A3920" s="2" t="s">
        <v>3161</v>
      </c>
      <c r="B3920" s="2" t="s">
        <v>7089</v>
      </c>
      <c r="C3920" s="2" t="s">
        <v>3163</v>
      </c>
      <c r="D3920" s="2" t="s">
        <v>4059</v>
      </c>
      <c r="E3920" s="2" t="s">
        <v>6834</v>
      </c>
      <c r="F3920" s="2" t="s">
        <v>2350</v>
      </c>
      <c r="G3920" s="2" t="s">
        <v>83</v>
      </c>
      <c r="H3920" s="2" t="s">
        <v>990</v>
      </c>
      <c r="I3920" s="2" t="s">
        <v>7159</v>
      </c>
      <c r="J3920" s="2" t="s">
        <v>2670</v>
      </c>
      <c r="K3920" s="2" t="s">
        <v>3166</v>
      </c>
      <c r="L3920" s="2" t="s">
        <v>1465</v>
      </c>
      <c r="M3920" s="2" t="s">
        <v>7091</v>
      </c>
      <c r="N3920" s="2" t="s">
        <v>7091</v>
      </c>
      <c r="O3920" s="2" t="s">
        <v>1146</v>
      </c>
    </row>
    <row r="3921" spans="1:15" hidden="1">
      <c r="A3921" s="2" t="s">
        <v>7160</v>
      </c>
      <c r="B3921" s="2" t="s">
        <v>7161</v>
      </c>
      <c r="C3921" s="2" t="s">
        <v>7162</v>
      </c>
      <c r="D3921" s="2" t="s">
        <v>1958</v>
      </c>
      <c r="E3921" s="2" t="s">
        <v>6817</v>
      </c>
      <c r="F3921" s="2" t="s">
        <v>2350</v>
      </c>
      <c r="G3921" s="2" t="s">
        <v>119</v>
      </c>
      <c r="H3921" s="2" t="s">
        <v>1147</v>
      </c>
      <c r="I3921" s="2" t="s">
        <v>7163</v>
      </c>
      <c r="J3921" s="2" t="s">
        <v>1573</v>
      </c>
      <c r="K3921" s="2" t="s">
        <v>2082</v>
      </c>
      <c r="L3921" s="2" t="s">
        <v>1465</v>
      </c>
      <c r="M3921" s="2" t="s">
        <v>6925</v>
      </c>
      <c r="N3921" s="2" t="s">
        <v>6926</v>
      </c>
      <c r="O3921" s="2" t="s">
        <v>1146</v>
      </c>
    </row>
    <row r="3922" spans="1:15" hidden="1">
      <c r="A3922" s="2" t="s">
        <v>7160</v>
      </c>
      <c r="B3922" s="2" t="s">
        <v>7161</v>
      </c>
      <c r="C3922" s="2" t="s">
        <v>7162</v>
      </c>
      <c r="D3922" s="2" t="s">
        <v>1958</v>
      </c>
      <c r="E3922" s="2" t="s">
        <v>6817</v>
      </c>
      <c r="F3922" s="2" t="s">
        <v>2350</v>
      </c>
      <c r="G3922" s="2" t="s">
        <v>153</v>
      </c>
      <c r="H3922" s="2" t="s">
        <v>1147</v>
      </c>
      <c r="I3922" s="2" t="s">
        <v>6872</v>
      </c>
      <c r="J3922" s="2" t="s">
        <v>1573</v>
      </c>
      <c r="K3922" s="2" t="s">
        <v>2082</v>
      </c>
      <c r="L3922" s="2" t="s">
        <v>1465</v>
      </c>
      <c r="M3922" s="2" t="s">
        <v>6925</v>
      </c>
      <c r="N3922" s="2" t="s">
        <v>6926</v>
      </c>
      <c r="O3922" s="2" t="s">
        <v>1146</v>
      </c>
    </row>
    <row r="3923" spans="1:15" hidden="1">
      <c r="A3923" s="2" t="s">
        <v>7164</v>
      </c>
      <c r="B3923" s="2" t="s">
        <v>7165</v>
      </c>
      <c r="C3923" s="2" t="s">
        <v>7166</v>
      </c>
      <c r="D3923" s="2" t="s">
        <v>7167</v>
      </c>
      <c r="E3923" s="2" t="s">
        <v>6817</v>
      </c>
      <c r="F3923" s="2" t="s">
        <v>2350</v>
      </c>
      <c r="G3923" s="2" t="s">
        <v>142</v>
      </c>
      <c r="H3923" s="2" t="s">
        <v>1147</v>
      </c>
      <c r="I3923" s="2" t="s">
        <v>7168</v>
      </c>
      <c r="J3923" s="2" t="s">
        <v>1658</v>
      </c>
      <c r="K3923" s="2" t="s">
        <v>1322</v>
      </c>
      <c r="L3923" s="2" t="s">
        <v>1465</v>
      </c>
      <c r="M3923" s="2" t="s">
        <v>7169</v>
      </c>
      <c r="N3923" s="2" t="s">
        <v>7170</v>
      </c>
      <c r="O3923" s="2" t="s">
        <v>1146</v>
      </c>
    </row>
    <row r="3924" spans="1:15" hidden="1">
      <c r="A3924" s="2" t="s">
        <v>7164</v>
      </c>
      <c r="B3924" s="2" t="s">
        <v>7165</v>
      </c>
      <c r="C3924" s="2" t="s">
        <v>7166</v>
      </c>
      <c r="D3924" s="2" t="s">
        <v>7167</v>
      </c>
      <c r="E3924" s="2" t="s">
        <v>6817</v>
      </c>
      <c r="F3924" s="2" t="s">
        <v>2350</v>
      </c>
      <c r="G3924" s="2" t="s">
        <v>64</v>
      </c>
      <c r="H3924" s="2" t="s">
        <v>990</v>
      </c>
      <c r="I3924" s="2" t="s">
        <v>7171</v>
      </c>
      <c r="J3924" s="2" t="s">
        <v>1658</v>
      </c>
      <c r="K3924" s="2" t="s">
        <v>1322</v>
      </c>
      <c r="L3924" s="2" t="s">
        <v>1465</v>
      </c>
      <c r="M3924" s="2" t="s">
        <v>7169</v>
      </c>
      <c r="N3924" s="2" t="s">
        <v>7170</v>
      </c>
      <c r="O3924" s="2" t="s">
        <v>1146</v>
      </c>
    </row>
    <row r="3925" spans="1:15" hidden="1">
      <c r="A3925" s="2" t="s">
        <v>7164</v>
      </c>
      <c r="B3925" s="2" t="s">
        <v>7165</v>
      </c>
      <c r="C3925" s="2" t="s">
        <v>7166</v>
      </c>
      <c r="D3925" s="2" t="s">
        <v>7167</v>
      </c>
      <c r="E3925" s="2" t="s">
        <v>6817</v>
      </c>
      <c r="F3925" s="2" t="s">
        <v>2350</v>
      </c>
      <c r="G3925" s="2" t="s">
        <v>455</v>
      </c>
      <c r="H3925" s="2" t="s">
        <v>990</v>
      </c>
      <c r="I3925" s="2" t="s">
        <v>7172</v>
      </c>
      <c r="J3925" s="2" t="s">
        <v>1658</v>
      </c>
      <c r="K3925" s="2" t="s">
        <v>1322</v>
      </c>
      <c r="L3925" s="2" t="s">
        <v>1465</v>
      </c>
      <c r="M3925" s="2" t="s">
        <v>7169</v>
      </c>
      <c r="N3925" s="2" t="s">
        <v>7170</v>
      </c>
      <c r="O3925" s="2" t="s">
        <v>1146</v>
      </c>
    </row>
    <row r="3926" spans="1:15" hidden="1">
      <c r="A3926" s="2" t="s">
        <v>7164</v>
      </c>
      <c r="B3926" s="2" t="s">
        <v>7165</v>
      </c>
      <c r="C3926" s="2" t="s">
        <v>7166</v>
      </c>
      <c r="D3926" s="2" t="s">
        <v>7167</v>
      </c>
      <c r="E3926" s="2" t="s">
        <v>6817</v>
      </c>
      <c r="F3926" s="2" t="s">
        <v>2350</v>
      </c>
      <c r="G3926" s="2" t="s">
        <v>58</v>
      </c>
      <c r="H3926" s="2" t="s">
        <v>990</v>
      </c>
      <c r="I3926" s="2" t="s">
        <v>7173</v>
      </c>
      <c r="J3926" s="2" t="s">
        <v>1658</v>
      </c>
      <c r="K3926" s="2" t="s">
        <v>1322</v>
      </c>
      <c r="L3926" s="2" t="s">
        <v>1465</v>
      </c>
      <c r="M3926" s="2" t="s">
        <v>7169</v>
      </c>
      <c r="N3926" s="2" t="s">
        <v>7170</v>
      </c>
      <c r="O3926" s="2" t="s">
        <v>1146</v>
      </c>
    </row>
    <row r="3927" spans="1:15" hidden="1">
      <c r="A3927" s="2" t="s">
        <v>7174</v>
      </c>
      <c r="B3927" s="2" t="s">
        <v>7175</v>
      </c>
      <c r="C3927" s="2" t="s">
        <v>7176</v>
      </c>
      <c r="D3927" s="2" t="s">
        <v>7177</v>
      </c>
      <c r="E3927" s="2" t="s">
        <v>6709</v>
      </c>
      <c r="F3927" s="2" t="s">
        <v>2350</v>
      </c>
      <c r="G3927" s="2" t="s">
        <v>189</v>
      </c>
      <c r="H3927" s="2" t="s">
        <v>990</v>
      </c>
      <c r="I3927" s="2" t="s">
        <v>7178</v>
      </c>
      <c r="J3927" s="2" t="s">
        <v>4022</v>
      </c>
      <c r="K3927" s="2" t="s">
        <v>1322</v>
      </c>
      <c r="L3927" s="2" t="s">
        <v>1465</v>
      </c>
      <c r="M3927" s="2" t="s">
        <v>7179</v>
      </c>
      <c r="N3927" s="2" t="s">
        <v>7179</v>
      </c>
      <c r="O3927" s="2" t="s">
        <v>1146</v>
      </c>
    </row>
    <row r="3928" spans="1:15" hidden="1">
      <c r="A3928" s="2" t="s">
        <v>7174</v>
      </c>
      <c r="B3928" s="2" t="s">
        <v>7175</v>
      </c>
      <c r="C3928" s="2" t="s">
        <v>7176</v>
      </c>
      <c r="D3928" s="2" t="s">
        <v>7177</v>
      </c>
      <c r="E3928" s="2" t="s">
        <v>6709</v>
      </c>
      <c r="F3928" s="2" t="s">
        <v>2350</v>
      </c>
      <c r="G3928" s="2" t="s">
        <v>55</v>
      </c>
      <c r="H3928" s="2" t="s">
        <v>1147</v>
      </c>
      <c r="I3928" s="2" t="s">
        <v>7180</v>
      </c>
      <c r="J3928" s="2" t="s">
        <v>4022</v>
      </c>
      <c r="K3928" s="2" t="s">
        <v>1322</v>
      </c>
      <c r="L3928" s="2" t="s">
        <v>1465</v>
      </c>
      <c r="M3928" s="2" t="s">
        <v>7179</v>
      </c>
      <c r="N3928" s="2" t="s">
        <v>7179</v>
      </c>
      <c r="O3928" s="2" t="s">
        <v>1146</v>
      </c>
    </row>
    <row r="3929" spans="1:15" hidden="1">
      <c r="A3929" s="2" t="s">
        <v>7174</v>
      </c>
      <c r="B3929" s="2" t="s">
        <v>7175</v>
      </c>
      <c r="C3929" s="2" t="s">
        <v>7176</v>
      </c>
      <c r="D3929" s="2" t="s">
        <v>7177</v>
      </c>
      <c r="E3929" s="2" t="s">
        <v>6709</v>
      </c>
      <c r="F3929" s="2" t="s">
        <v>2350</v>
      </c>
      <c r="G3929" s="2" t="s">
        <v>12</v>
      </c>
      <c r="H3929" s="2" t="s">
        <v>990</v>
      </c>
      <c r="I3929" s="2" t="s">
        <v>7181</v>
      </c>
      <c r="J3929" s="2" t="s">
        <v>4022</v>
      </c>
      <c r="K3929" s="2" t="s">
        <v>1322</v>
      </c>
      <c r="L3929" s="2" t="s">
        <v>1465</v>
      </c>
      <c r="M3929" s="2" t="s">
        <v>7179</v>
      </c>
      <c r="N3929" s="2" t="s">
        <v>7179</v>
      </c>
      <c r="O3929" s="2" t="s">
        <v>1146</v>
      </c>
    </row>
    <row r="3930" spans="1:15" hidden="1">
      <c r="A3930" s="2" t="s">
        <v>7174</v>
      </c>
      <c r="B3930" s="2" t="s">
        <v>7175</v>
      </c>
      <c r="C3930" s="2" t="s">
        <v>7176</v>
      </c>
      <c r="D3930" s="2" t="s">
        <v>7177</v>
      </c>
      <c r="E3930" s="2" t="s">
        <v>6709</v>
      </c>
      <c r="F3930" s="2" t="s">
        <v>2350</v>
      </c>
      <c r="G3930" s="2" t="s">
        <v>30</v>
      </c>
      <c r="H3930" s="2" t="s">
        <v>990</v>
      </c>
      <c r="I3930" s="2" t="s">
        <v>7182</v>
      </c>
      <c r="J3930" s="2" t="s">
        <v>4022</v>
      </c>
      <c r="K3930" s="2" t="s">
        <v>1322</v>
      </c>
      <c r="L3930" s="2" t="s">
        <v>1465</v>
      </c>
      <c r="M3930" s="2" t="s">
        <v>7179</v>
      </c>
      <c r="N3930" s="2" t="s">
        <v>7179</v>
      </c>
      <c r="O3930" s="2" t="s">
        <v>1146</v>
      </c>
    </row>
    <row r="3931" spans="1:15" hidden="1">
      <c r="A3931" s="2" t="s">
        <v>7183</v>
      </c>
      <c r="B3931" s="2" t="s">
        <v>7184</v>
      </c>
      <c r="C3931" s="2" t="s">
        <v>7185</v>
      </c>
      <c r="D3931" s="2" t="s">
        <v>3950</v>
      </c>
      <c r="E3931" s="2" t="s">
        <v>6831</v>
      </c>
      <c r="F3931" s="2" t="s">
        <v>2350</v>
      </c>
      <c r="G3931" s="2" t="s">
        <v>30</v>
      </c>
      <c r="H3931" s="2" t="s">
        <v>990</v>
      </c>
      <c r="I3931" s="2" t="s">
        <v>7186</v>
      </c>
      <c r="J3931" s="2" t="s">
        <v>1573</v>
      </c>
      <c r="K3931" s="2" t="s">
        <v>1161</v>
      </c>
      <c r="L3931" s="2" t="s">
        <v>1465</v>
      </c>
      <c r="M3931" s="2" t="s">
        <v>7187</v>
      </c>
      <c r="N3931" s="2" t="s">
        <v>7187</v>
      </c>
      <c r="O3931" s="2" t="s">
        <v>1146</v>
      </c>
    </row>
    <row r="3932" spans="1:15" hidden="1">
      <c r="A3932" s="2" t="s">
        <v>7183</v>
      </c>
      <c r="B3932" s="2" t="s">
        <v>7184</v>
      </c>
      <c r="C3932" s="2" t="s">
        <v>7185</v>
      </c>
      <c r="D3932" s="2" t="s">
        <v>3950</v>
      </c>
      <c r="E3932" s="2" t="s">
        <v>6831</v>
      </c>
      <c r="F3932" s="2" t="s">
        <v>2350</v>
      </c>
      <c r="G3932" s="2" t="s">
        <v>122</v>
      </c>
      <c r="H3932" s="2" t="s">
        <v>990</v>
      </c>
      <c r="I3932" s="2" t="s">
        <v>7188</v>
      </c>
      <c r="J3932" s="2" t="s">
        <v>1573</v>
      </c>
      <c r="K3932" s="2" t="s">
        <v>1161</v>
      </c>
      <c r="L3932" s="2" t="s">
        <v>1465</v>
      </c>
      <c r="M3932" s="2" t="s">
        <v>7187</v>
      </c>
      <c r="N3932" s="2" t="s">
        <v>7187</v>
      </c>
      <c r="O3932" s="2" t="s">
        <v>1146</v>
      </c>
    </row>
    <row r="3933" spans="1:15" hidden="1">
      <c r="A3933" s="2" t="s">
        <v>7183</v>
      </c>
      <c r="B3933" s="2" t="s">
        <v>7184</v>
      </c>
      <c r="C3933" s="2" t="s">
        <v>7185</v>
      </c>
      <c r="D3933" s="2" t="s">
        <v>3950</v>
      </c>
      <c r="E3933" s="2" t="s">
        <v>6831</v>
      </c>
      <c r="F3933" s="2" t="s">
        <v>2350</v>
      </c>
      <c r="G3933" s="2" t="s">
        <v>18</v>
      </c>
      <c r="H3933" s="2" t="s">
        <v>990</v>
      </c>
      <c r="I3933" s="2" t="s">
        <v>7189</v>
      </c>
      <c r="J3933" s="2" t="s">
        <v>1573</v>
      </c>
      <c r="K3933" s="2" t="s">
        <v>1161</v>
      </c>
      <c r="L3933" s="2" t="s">
        <v>1465</v>
      </c>
      <c r="M3933" s="2" t="s">
        <v>7187</v>
      </c>
      <c r="N3933" s="2" t="s">
        <v>7187</v>
      </c>
      <c r="O3933" s="2" t="s">
        <v>1146</v>
      </c>
    </row>
    <row r="3934" spans="1:15" hidden="1">
      <c r="A3934" s="2" t="s">
        <v>7183</v>
      </c>
      <c r="B3934" s="2" t="s">
        <v>7184</v>
      </c>
      <c r="C3934" s="2" t="s">
        <v>7185</v>
      </c>
      <c r="D3934" s="2" t="s">
        <v>3950</v>
      </c>
      <c r="E3934" s="2" t="s">
        <v>6831</v>
      </c>
      <c r="F3934" s="2" t="s">
        <v>2350</v>
      </c>
      <c r="G3934" s="2" t="s">
        <v>86</v>
      </c>
      <c r="H3934" s="2" t="s">
        <v>990</v>
      </c>
      <c r="I3934" s="2" t="s">
        <v>7190</v>
      </c>
      <c r="J3934" s="2" t="s">
        <v>1573</v>
      </c>
      <c r="K3934" s="2" t="s">
        <v>1161</v>
      </c>
      <c r="L3934" s="2" t="s">
        <v>1465</v>
      </c>
      <c r="M3934" s="2" t="s">
        <v>7187</v>
      </c>
      <c r="N3934" s="2" t="s">
        <v>7187</v>
      </c>
      <c r="O3934" s="2" t="s">
        <v>1146</v>
      </c>
    </row>
    <row r="3935" spans="1:15" hidden="1">
      <c r="A3935" s="2" t="s">
        <v>7183</v>
      </c>
      <c r="B3935" s="2" t="s">
        <v>7184</v>
      </c>
      <c r="C3935" s="2" t="s">
        <v>7185</v>
      </c>
      <c r="D3935" s="2" t="s">
        <v>3950</v>
      </c>
      <c r="E3935" s="2" t="s">
        <v>6831</v>
      </c>
      <c r="F3935" s="2" t="s">
        <v>2350</v>
      </c>
      <c r="G3935" s="2" t="s">
        <v>125</v>
      </c>
      <c r="H3935" s="2" t="s">
        <v>1147</v>
      </c>
      <c r="I3935" s="2" t="s">
        <v>7191</v>
      </c>
      <c r="J3935" s="2" t="s">
        <v>1573</v>
      </c>
      <c r="K3935" s="2" t="s">
        <v>1161</v>
      </c>
      <c r="L3935" s="2" t="s">
        <v>1465</v>
      </c>
      <c r="M3935" s="2" t="s">
        <v>7187</v>
      </c>
      <c r="N3935" s="2" t="s">
        <v>7187</v>
      </c>
      <c r="O3935" s="2" t="s">
        <v>1146</v>
      </c>
    </row>
    <row r="3936" spans="1:15" hidden="1">
      <c r="A3936" s="2" t="s">
        <v>7183</v>
      </c>
      <c r="B3936" s="2" t="s">
        <v>7184</v>
      </c>
      <c r="C3936" s="2" t="s">
        <v>7185</v>
      </c>
      <c r="D3936" s="2" t="s">
        <v>3950</v>
      </c>
      <c r="E3936" s="2" t="s">
        <v>6831</v>
      </c>
      <c r="F3936" s="2" t="s">
        <v>2350</v>
      </c>
      <c r="G3936" s="2" t="s">
        <v>64</v>
      </c>
      <c r="H3936" s="2" t="s">
        <v>990</v>
      </c>
      <c r="I3936" s="2" t="s">
        <v>7192</v>
      </c>
      <c r="J3936" s="2" t="s">
        <v>1573</v>
      </c>
      <c r="K3936" s="2" t="s">
        <v>1161</v>
      </c>
      <c r="L3936" s="2" t="s">
        <v>1465</v>
      </c>
      <c r="M3936" s="2" t="s">
        <v>7187</v>
      </c>
      <c r="N3936" s="2" t="s">
        <v>7187</v>
      </c>
      <c r="O3936" s="2" t="s">
        <v>1146</v>
      </c>
    </row>
    <row r="3937" spans="1:15" hidden="1">
      <c r="A3937" s="2" t="s">
        <v>7193</v>
      </c>
      <c r="B3937" s="2" t="s">
        <v>7194</v>
      </c>
      <c r="C3937" s="2" t="s">
        <v>7195</v>
      </c>
      <c r="D3937" s="2" t="s">
        <v>7196</v>
      </c>
      <c r="E3937" s="2" t="s">
        <v>6582</v>
      </c>
      <c r="F3937" s="2" t="s">
        <v>2350</v>
      </c>
      <c r="G3937" s="2" t="s">
        <v>119</v>
      </c>
      <c r="H3937" s="2" t="s">
        <v>990</v>
      </c>
      <c r="I3937" s="2" t="s">
        <v>7197</v>
      </c>
      <c r="J3937" s="2" t="s">
        <v>2116</v>
      </c>
      <c r="K3937" s="2" t="s">
        <v>1322</v>
      </c>
      <c r="L3937" s="2" t="s">
        <v>1465</v>
      </c>
      <c r="M3937" s="2" t="s">
        <v>7085</v>
      </c>
      <c r="N3937" s="2" t="s">
        <v>7085</v>
      </c>
      <c r="O3937" s="2" t="s">
        <v>1146</v>
      </c>
    </row>
    <row r="3938" spans="1:15" hidden="1">
      <c r="A3938" s="2" t="s">
        <v>7193</v>
      </c>
      <c r="B3938" s="2" t="s">
        <v>7194</v>
      </c>
      <c r="C3938" s="2" t="s">
        <v>7195</v>
      </c>
      <c r="D3938" s="2" t="s">
        <v>7196</v>
      </c>
      <c r="E3938" s="2" t="s">
        <v>6582</v>
      </c>
      <c r="F3938" s="2" t="s">
        <v>2350</v>
      </c>
      <c r="G3938" s="2" t="s">
        <v>285</v>
      </c>
      <c r="H3938" s="2" t="s">
        <v>1147</v>
      </c>
      <c r="I3938" s="2" t="s">
        <v>7198</v>
      </c>
      <c r="J3938" s="2" t="s">
        <v>2116</v>
      </c>
      <c r="K3938" s="2" t="s">
        <v>1322</v>
      </c>
      <c r="L3938" s="2" t="s">
        <v>1465</v>
      </c>
      <c r="M3938" s="2" t="s">
        <v>7085</v>
      </c>
      <c r="N3938" s="2" t="s">
        <v>7085</v>
      </c>
      <c r="O3938" s="2" t="s">
        <v>1146</v>
      </c>
    </row>
    <row r="3939" spans="1:15" hidden="1">
      <c r="A3939" s="2" t="s">
        <v>7193</v>
      </c>
      <c r="B3939" s="2" t="s">
        <v>7194</v>
      </c>
      <c r="C3939" s="2" t="s">
        <v>7195</v>
      </c>
      <c r="D3939" s="2" t="s">
        <v>7196</v>
      </c>
      <c r="E3939" s="2" t="s">
        <v>6582</v>
      </c>
      <c r="F3939" s="2" t="s">
        <v>2350</v>
      </c>
      <c r="G3939" s="2" t="s">
        <v>39</v>
      </c>
      <c r="H3939" s="2" t="s">
        <v>990</v>
      </c>
      <c r="I3939" s="2" t="s">
        <v>7199</v>
      </c>
      <c r="J3939" s="2" t="s">
        <v>2116</v>
      </c>
      <c r="K3939" s="2" t="s">
        <v>1322</v>
      </c>
      <c r="L3939" s="2" t="s">
        <v>1465</v>
      </c>
      <c r="M3939" s="2" t="s">
        <v>7085</v>
      </c>
      <c r="N3939" s="2" t="s">
        <v>7085</v>
      </c>
      <c r="O3939" s="2" t="s">
        <v>1146</v>
      </c>
    </row>
    <row r="3940" spans="1:15" hidden="1">
      <c r="A3940" s="2" t="s">
        <v>7193</v>
      </c>
      <c r="B3940" s="2" t="s">
        <v>7194</v>
      </c>
      <c r="C3940" s="2" t="s">
        <v>7195</v>
      </c>
      <c r="D3940" s="2" t="s">
        <v>7196</v>
      </c>
      <c r="E3940" s="2" t="s">
        <v>6582</v>
      </c>
      <c r="F3940" s="2" t="s">
        <v>2350</v>
      </c>
      <c r="G3940" s="2" t="s">
        <v>27</v>
      </c>
      <c r="H3940" s="2" t="s">
        <v>990</v>
      </c>
      <c r="I3940" s="2" t="s">
        <v>7200</v>
      </c>
      <c r="J3940" s="2" t="s">
        <v>2116</v>
      </c>
      <c r="K3940" s="2" t="s">
        <v>1322</v>
      </c>
      <c r="L3940" s="2" t="s">
        <v>1465</v>
      </c>
      <c r="M3940" s="2" t="s">
        <v>7085</v>
      </c>
      <c r="N3940" s="2" t="s">
        <v>7085</v>
      </c>
      <c r="O3940" s="2" t="s">
        <v>1146</v>
      </c>
    </row>
    <row r="3941" spans="1:15" hidden="1">
      <c r="A3941" s="2" t="s">
        <v>7193</v>
      </c>
      <c r="B3941" s="2" t="s">
        <v>7194</v>
      </c>
      <c r="C3941" s="2" t="s">
        <v>7195</v>
      </c>
      <c r="D3941" s="2" t="s">
        <v>7196</v>
      </c>
      <c r="E3941" s="2" t="s">
        <v>6582</v>
      </c>
      <c r="F3941" s="2" t="s">
        <v>2350</v>
      </c>
      <c r="G3941" s="2" t="s">
        <v>168</v>
      </c>
      <c r="H3941" s="2" t="s">
        <v>990</v>
      </c>
      <c r="I3941" s="2" t="s">
        <v>7201</v>
      </c>
      <c r="J3941" s="2" t="s">
        <v>2116</v>
      </c>
      <c r="K3941" s="2" t="s">
        <v>1322</v>
      </c>
      <c r="L3941" s="2" t="s">
        <v>1465</v>
      </c>
      <c r="M3941" s="2" t="s">
        <v>7085</v>
      </c>
      <c r="N3941" s="2" t="s">
        <v>7085</v>
      </c>
      <c r="O3941" s="2" t="s">
        <v>1146</v>
      </c>
    </row>
    <row r="3942" spans="1:15" hidden="1">
      <c r="A3942" s="2" t="s">
        <v>7193</v>
      </c>
      <c r="B3942" s="2" t="s">
        <v>7194</v>
      </c>
      <c r="C3942" s="2" t="s">
        <v>7195</v>
      </c>
      <c r="D3942" s="2" t="s">
        <v>7196</v>
      </c>
      <c r="E3942" s="2" t="s">
        <v>6582</v>
      </c>
      <c r="F3942" s="2" t="s">
        <v>2350</v>
      </c>
      <c r="G3942" s="2" t="s">
        <v>441</v>
      </c>
      <c r="H3942" s="2" t="s">
        <v>990</v>
      </c>
      <c r="I3942" s="2" t="s">
        <v>7202</v>
      </c>
      <c r="J3942" s="2" t="s">
        <v>2116</v>
      </c>
      <c r="K3942" s="2" t="s">
        <v>1322</v>
      </c>
      <c r="L3942" s="2" t="s">
        <v>1465</v>
      </c>
      <c r="M3942" s="2" t="s">
        <v>7085</v>
      </c>
      <c r="N3942" s="2" t="s">
        <v>7085</v>
      </c>
      <c r="O3942" s="2" t="s">
        <v>1146</v>
      </c>
    </row>
    <row r="3943" spans="1:15" hidden="1">
      <c r="A3943" s="2" t="s">
        <v>7193</v>
      </c>
      <c r="B3943" s="2" t="s">
        <v>7194</v>
      </c>
      <c r="C3943" s="2" t="s">
        <v>7195</v>
      </c>
      <c r="D3943" s="2" t="s">
        <v>7196</v>
      </c>
      <c r="E3943" s="2" t="s">
        <v>6582</v>
      </c>
      <c r="F3943" s="2" t="s">
        <v>2350</v>
      </c>
      <c r="G3943" s="2" t="s">
        <v>312</v>
      </c>
      <c r="H3943" s="2" t="s">
        <v>990</v>
      </c>
      <c r="I3943" s="2" t="s">
        <v>7203</v>
      </c>
      <c r="J3943" s="2" t="s">
        <v>2116</v>
      </c>
      <c r="K3943" s="2" t="s">
        <v>1322</v>
      </c>
      <c r="L3943" s="2" t="s">
        <v>1465</v>
      </c>
      <c r="M3943" s="2" t="s">
        <v>7085</v>
      </c>
      <c r="N3943" s="2" t="s">
        <v>7085</v>
      </c>
      <c r="O3943" s="2" t="s">
        <v>1146</v>
      </c>
    </row>
    <row r="3944" spans="1:15" hidden="1">
      <c r="A3944" s="2" t="s">
        <v>6882</v>
      </c>
      <c r="B3944" s="2" t="s">
        <v>6883</v>
      </c>
      <c r="C3944" s="2" t="s">
        <v>6884</v>
      </c>
      <c r="D3944" s="2" t="s">
        <v>6885</v>
      </c>
      <c r="E3944" s="2" t="s">
        <v>6582</v>
      </c>
      <c r="F3944" s="2" t="s">
        <v>2350</v>
      </c>
      <c r="G3944" s="2" t="s">
        <v>142</v>
      </c>
      <c r="H3944" s="2" t="s">
        <v>1147</v>
      </c>
      <c r="I3944" s="2" t="s">
        <v>7204</v>
      </c>
      <c r="J3944" s="2" t="s">
        <v>2089</v>
      </c>
      <c r="K3944" s="2" t="s">
        <v>1322</v>
      </c>
      <c r="L3944" s="2" t="s">
        <v>1465</v>
      </c>
      <c r="M3944" s="2" t="s">
        <v>6887</v>
      </c>
      <c r="N3944" s="2" t="s">
        <v>6888</v>
      </c>
      <c r="O3944" s="2" t="s">
        <v>1146</v>
      </c>
    </row>
    <row r="3945" spans="1:15" hidden="1">
      <c r="A3945" s="2" t="s">
        <v>6882</v>
      </c>
      <c r="B3945" s="2" t="s">
        <v>6883</v>
      </c>
      <c r="C3945" s="2" t="s">
        <v>6884</v>
      </c>
      <c r="D3945" s="2" t="s">
        <v>6885</v>
      </c>
      <c r="E3945" s="2" t="s">
        <v>6582</v>
      </c>
      <c r="F3945" s="2" t="s">
        <v>2350</v>
      </c>
      <c r="G3945" s="2" t="s">
        <v>153</v>
      </c>
      <c r="H3945" s="2" t="s">
        <v>1147</v>
      </c>
      <c r="I3945" s="2" t="s">
        <v>7205</v>
      </c>
      <c r="J3945" s="2" t="s">
        <v>2089</v>
      </c>
      <c r="K3945" s="2" t="s">
        <v>1322</v>
      </c>
      <c r="L3945" s="2" t="s">
        <v>1465</v>
      </c>
      <c r="M3945" s="2" t="s">
        <v>6887</v>
      </c>
      <c r="N3945" s="2" t="s">
        <v>6888</v>
      </c>
      <c r="O3945" s="2" t="s">
        <v>1146</v>
      </c>
    </row>
    <row r="3946" spans="1:15" hidden="1">
      <c r="A3946" s="2" t="s">
        <v>6882</v>
      </c>
      <c r="B3946" s="2" t="s">
        <v>6883</v>
      </c>
      <c r="C3946" s="2" t="s">
        <v>6884</v>
      </c>
      <c r="D3946" s="2" t="s">
        <v>6885</v>
      </c>
      <c r="E3946" s="2" t="s">
        <v>6582</v>
      </c>
      <c r="F3946" s="2" t="s">
        <v>2350</v>
      </c>
      <c r="G3946" s="2" t="s">
        <v>39</v>
      </c>
      <c r="H3946" s="2" t="s">
        <v>990</v>
      </c>
      <c r="I3946" s="2" t="s">
        <v>7206</v>
      </c>
      <c r="J3946" s="2" t="s">
        <v>2089</v>
      </c>
      <c r="K3946" s="2" t="s">
        <v>1322</v>
      </c>
      <c r="L3946" s="2" t="s">
        <v>1465</v>
      </c>
      <c r="M3946" s="2" t="s">
        <v>6887</v>
      </c>
      <c r="N3946" s="2" t="s">
        <v>6888</v>
      </c>
      <c r="O3946" s="2" t="s">
        <v>1146</v>
      </c>
    </row>
    <row r="3947" spans="1:15" hidden="1">
      <c r="A3947" s="2" t="s">
        <v>6882</v>
      </c>
      <c r="B3947" s="2" t="s">
        <v>6883</v>
      </c>
      <c r="C3947" s="2" t="s">
        <v>6884</v>
      </c>
      <c r="D3947" s="2" t="s">
        <v>6885</v>
      </c>
      <c r="E3947" s="2" t="s">
        <v>6582</v>
      </c>
      <c r="F3947" s="2" t="s">
        <v>2350</v>
      </c>
      <c r="G3947" s="2" t="s">
        <v>15</v>
      </c>
      <c r="H3947" s="2" t="s">
        <v>990</v>
      </c>
      <c r="I3947" s="2" t="s">
        <v>7207</v>
      </c>
      <c r="J3947" s="2" t="s">
        <v>2089</v>
      </c>
      <c r="K3947" s="2" t="s">
        <v>1322</v>
      </c>
      <c r="L3947" s="2" t="s">
        <v>1465</v>
      </c>
      <c r="M3947" s="2" t="s">
        <v>6887</v>
      </c>
      <c r="N3947" s="2" t="s">
        <v>6888</v>
      </c>
      <c r="O3947" s="2" t="s">
        <v>1146</v>
      </c>
    </row>
    <row r="3948" spans="1:15" hidden="1">
      <c r="A3948" s="2" t="s">
        <v>6882</v>
      </c>
      <c r="B3948" s="2" t="s">
        <v>6883</v>
      </c>
      <c r="C3948" s="2" t="s">
        <v>6884</v>
      </c>
      <c r="D3948" s="2" t="s">
        <v>6885</v>
      </c>
      <c r="E3948" s="2" t="s">
        <v>6582</v>
      </c>
      <c r="F3948" s="2" t="s">
        <v>2350</v>
      </c>
      <c r="G3948" s="2" t="s">
        <v>12</v>
      </c>
      <c r="H3948" s="2" t="s">
        <v>990</v>
      </c>
      <c r="I3948" s="2" t="s">
        <v>7208</v>
      </c>
      <c r="J3948" s="2" t="s">
        <v>2089</v>
      </c>
      <c r="K3948" s="2" t="s">
        <v>1322</v>
      </c>
      <c r="L3948" s="2" t="s">
        <v>1465</v>
      </c>
      <c r="M3948" s="2" t="s">
        <v>6887</v>
      </c>
      <c r="N3948" s="2" t="s">
        <v>6888</v>
      </c>
      <c r="O3948" s="2" t="s">
        <v>1146</v>
      </c>
    </row>
    <row r="3949" spans="1:15" hidden="1">
      <c r="A3949" s="2" t="s">
        <v>6882</v>
      </c>
      <c r="B3949" s="2" t="s">
        <v>6883</v>
      </c>
      <c r="C3949" s="2" t="s">
        <v>6884</v>
      </c>
      <c r="D3949" s="2" t="s">
        <v>6885</v>
      </c>
      <c r="E3949" s="2" t="s">
        <v>6582</v>
      </c>
      <c r="F3949" s="2" t="s">
        <v>2350</v>
      </c>
      <c r="G3949" s="2" t="s">
        <v>36</v>
      </c>
      <c r="H3949" s="2" t="s">
        <v>990</v>
      </c>
      <c r="I3949" s="2" t="s">
        <v>7209</v>
      </c>
      <c r="J3949" s="2" t="s">
        <v>2089</v>
      </c>
      <c r="K3949" s="2" t="s">
        <v>1322</v>
      </c>
      <c r="L3949" s="2" t="s">
        <v>1465</v>
      </c>
      <c r="M3949" s="2" t="s">
        <v>6887</v>
      </c>
      <c r="N3949" s="2" t="s">
        <v>6888</v>
      </c>
      <c r="O3949" s="2" t="s">
        <v>1146</v>
      </c>
    </row>
    <row r="3950" spans="1:15" hidden="1">
      <c r="A3950" s="2" t="s">
        <v>6882</v>
      </c>
      <c r="B3950" s="2" t="s">
        <v>6883</v>
      </c>
      <c r="C3950" s="2" t="s">
        <v>6884</v>
      </c>
      <c r="D3950" s="2" t="s">
        <v>6885</v>
      </c>
      <c r="E3950" s="2" t="s">
        <v>6582</v>
      </c>
      <c r="F3950" s="2" t="s">
        <v>2350</v>
      </c>
      <c r="G3950" s="2" t="s">
        <v>64</v>
      </c>
      <c r="H3950" s="2" t="s">
        <v>990</v>
      </c>
      <c r="I3950" s="2" t="s">
        <v>7210</v>
      </c>
      <c r="J3950" s="2" t="s">
        <v>2089</v>
      </c>
      <c r="K3950" s="2" t="s">
        <v>1322</v>
      </c>
      <c r="L3950" s="2" t="s">
        <v>1465</v>
      </c>
      <c r="M3950" s="2" t="s">
        <v>6887</v>
      </c>
      <c r="N3950" s="2" t="s">
        <v>6888</v>
      </c>
      <c r="O3950" s="2" t="s">
        <v>1146</v>
      </c>
    </row>
    <row r="3951" spans="1:15" hidden="1">
      <c r="A3951" s="2" t="s">
        <v>6882</v>
      </c>
      <c r="B3951" s="2" t="s">
        <v>6883</v>
      </c>
      <c r="C3951" s="2" t="s">
        <v>6884</v>
      </c>
      <c r="D3951" s="2" t="s">
        <v>6885</v>
      </c>
      <c r="E3951" s="2" t="s">
        <v>6582</v>
      </c>
      <c r="F3951" s="2" t="s">
        <v>2350</v>
      </c>
      <c r="G3951" s="2" t="s">
        <v>72</v>
      </c>
      <c r="H3951" s="2" t="s">
        <v>990</v>
      </c>
      <c r="I3951" s="2" t="s">
        <v>7211</v>
      </c>
      <c r="J3951" s="2" t="s">
        <v>2089</v>
      </c>
      <c r="K3951" s="2" t="s">
        <v>1322</v>
      </c>
      <c r="L3951" s="2" t="s">
        <v>1465</v>
      </c>
      <c r="M3951" s="2" t="s">
        <v>6887</v>
      </c>
      <c r="N3951" s="2" t="s">
        <v>6888</v>
      </c>
      <c r="O3951" s="2" t="s">
        <v>1146</v>
      </c>
    </row>
    <row r="3952" spans="1:15" hidden="1">
      <c r="A3952" s="2" t="s">
        <v>6940</v>
      </c>
      <c r="B3952" s="2" t="s">
        <v>6941</v>
      </c>
      <c r="C3952" s="2" t="s">
        <v>6942</v>
      </c>
      <c r="D3952" s="2" t="s">
        <v>6943</v>
      </c>
      <c r="E3952" s="2" t="s">
        <v>6845</v>
      </c>
      <c r="F3952" s="2" t="s">
        <v>2350</v>
      </c>
      <c r="G3952" s="2" t="s">
        <v>198</v>
      </c>
      <c r="H3952" s="2" t="s">
        <v>990</v>
      </c>
      <c r="I3952" s="2" t="s">
        <v>7212</v>
      </c>
      <c r="J3952" s="2" t="s">
        <v>1764</v>
      </c>
      <c r="K3952" s="2" t="s">
        <v>1322</v>
      </c>
      <c r="L3952" s="2" t="s">
        <v>1465</v>
      </c>
      <c r="M3952" s="2" t="s">
        <v>2353</v>
      </c>
      <c r="N3952" s="2" t="s">
        <v>2353</v>
      </c>
      <c r="O3952" s="2" t="s">
        <v>1146</v>
      </c>
    </row>
    <row r="3953" spans="1:15" hidden="1">
      <c r="A3953" s="2" t="s">
        <v>4732</v>
      </c>
      <c r="B3953" s="2" t="s">
        <v>4733</v>
      </c>
      <c r="C3953" s="2" t="s">
        <v>4734</v>
      </c>
      <c r="D3953" s="2" t="s">
        <v>4735</v>
      </c>
      <c r="E3953" s="2" t="s">
        <v>2643</v>
      </c>
      <c r="F3953" s="2" t="s">
        <v>1453</v>
      </c>
      <c r="G3953" s="2" t="s">
        <v>261</v>
      </c>
      <c r="H3953" s="2" t="s">
        <v>990</v>
      </c>
      <c r="I3953" s="2" t="s">
        <v>7213</v>
      </c>
      <c r="J3953" s="2" t="s">
        <v>990</v>
      </c>
      <c r="K3953" s="2" t="s">
        <v>1322</v>
      </c>
      <c r="L3953" s="2" t="s">
        <v>1280</v>
      </c>
      <c r="M3953" s="2" t="s">
        <v>1289</v>
      </c>
      <c r="N3953" s="2" t="s">
        <v>2133</v>
      </c>
      <c r="O3953" s="2" t="s">
        <v>1146</v>
      </c>
    </row>
    <row r="3954" spans="1:15" hidden="1">
      <c r="A3954" s="2" t="s">
        <v>6882</v>
      </c>
      <c r="B3954" s="2" t="s">
        <v>6883</v>
      </c>
      <c r="C3954" s="2" t="s">
        <v>6884</v>
      </c>
      <c r="D3954" s="2" t="s">
        <v>6885</v>
      </c>
      <c r="E3954" s="2" t="s">
        <v>6582</v>
      </c>
      <c r="F3954" s="2" t="s">
        <v>2350</v>
      </c>
      <c r="G3954" s="2" t="s">
        <v>122</v>
      </c>
      <c r="H3954" s="2" t="s">
        <v>990</v>
      </c>
      <c r="I3954" s="2" t="s">
        <v>7214</v>
      </c>
      <c r="J3954" s="2" t="s">
        <v>2089</v>
      </c>
      <c r="K3954" s="2" t="s">
        <v>1322</v>
      </c>
      <c r="L3954" s="2" t="s">
        <v>1465</v>
      </c>
      <c r="M3954" s="2" t="s">
        <v>6887</v>
      </c>
      <c r="N3954" s="2" t="s">
        <v>6888</v>
      </c>
      <c r="O3954" s="2" t="s">
        <v>1146</v>
      </c>
    </row>
    <row r="3955" spans="1:15" hidden="1">
      <c r="A3955" s="2" t="s">
        <v>6631</v>
      </c>
      <c r="B3955" s="2" t="s">
        <v>6632</v>
      </c>
      <c r="C3955" s="2" t="s">
        <v>6633</v>
      </c>
      <c r="D3955" s="2" t="s">
        <v>6634</v>
      </c>
      <c r="E3955" s="2" t="s">
        <v>6566</v>
      </c>
      <c r="F3955" s="2" t="s">
        <v>2350</v>
      </c>
      <c r="G3955" s="2" t="s">
        <v>180</v>
      </c>
      <c r="H3955" s="2" t="s">
        <v>990</v>
      </c>
      <c r="I3955" s="2" t="s">
        <v>7215</v>
      </c>
      <c r="J3955" s="2" t="s">
        <v>1299</v>
      </c>
      <c r="K3955" s="2" t="s">
        <v>1322</v>
      </c>
      <c r="L3955" s="2" t="s">
        <v>1465</v>
      </c>
      <c r="M3955" s="2" t="s">
        <v>6636</v>
      </c>
      <c r="N3955" s="2" t="s">
        <v>6636</v>
      </c>
      <c r="O3955" s="2" t="s">
        <v>1146</v>
      </c>
    </row>
    <row r="3956" spans="1:15" hidden="1">
      <c r="A3956" s="2" t="s">
        <v>3523</v>
      </c>
      <c r="B3956" s="2" t="s">
        <v>3524</v>
      </c>
      <c r="C3956" s="2" t="s">
        <v>3525</v>
      </c>
      <c r="D3956" s="2" t="s">
        <v>2225</v>
      </c>
      <c r="E3956" s="2" t="s">
        <v>2349</v>
      </c>
      <c r="F3956" s="2" t="s">
        <v>2350</v>
      </c>
      <c r="G3956" s="2" t="s">
        <v>55</v>
      </c>
      <c r="H3956" s="2" t="s">
        <v>1147</v>
      </c>
      <c r="I3956" s="2" t="s">
        <v>7216</v>
      </c>
      <c r="J3956" s="2" t="s">
        <v>2812</v>
      </c>
      <c r="K3956" s="2" t="s">
        <v>1322</v>
      </c>
      <c r="L3956" s="2" t="s">
        <v>1465</v>
      </c>
      <c r="M3956" s="2" t="s">
        <v>3527</v>
      </c>
      <c r="N3956" s="2" t="s">
        <v>3527</v>
      </c>
      <c r="O3956" s="2" t="s">
        <v>1146</v>
      </c>
    </row>
    <row r="3957" spans="1:15" hidden="1">
      <c r="A3957" s="2" t="s">
        <v>3523</v>
      </c>
      <c r="B3957" s="2" t="s">
        <v>3524</v>
      </c>
      <c r="C3957" s="2" t="s">
        <v>3525</v>
      </c>
      <c r="D3957" s="2" t="s">
        <v>2225</v>
      </c>
      <c r="E3957" s="2" t="s">
        <v>2349</v>
      </c>
      <c r="F3957" s="2" t="s">
        <v>2350</v>
      </c>
      <c r="G3957" s="2" t="s">
        <v>64</v>
      </c>
      <c r="H3957" s="2" t="s">
        <v>990</v>
      </c>
      <c r="I3957" s="2" t="s">
        <v>7217</v>
      </c>
      <c r="J3957" s="2" t="s">
        <v>2812</v>
      </c>
      <c r="K3957" s="2" t="s">
        <v>1322</v>
      </c>
      <c r="L3957" s="2" t="s">
        <v>1465</v>
      </c>
      <c r="M3957" s="2" t="s">
        <v>3527</v>
      </c>
      <c r="N3957" s="2" t="s">
        <v>3527</v>
      </c>
      <c r="O3957" s="2" t="s">
        <v>1146</v>
      </c>
    </row>
    <row r="3958" spans="1:15" hidden="1">
      <c r="A3958" s="2" t="s">
        <v>3523</v>
      </c>
      <c r="B3958" s="2" t="s">
        <v>3524</v>
      </c>
      <c r="C3958" s="2" t="s">
        <v>3525</v>
      </c>
      <c r="D3958" s="2" t="s">
        <v>2225</v>
      </c>
      <c r="E3958" s="2" t="s">
        <v>2349</v>
      </c>
      <c r="F3958" s="2" t="s">
        <v>2350</v>
      </c>
      <c r="G3958" s="2" t="s">
        <v>142</v>
      </c>
      <c r="H3958" s="2" t="s">
        <v>990</v>
      </c>
      <c r="I3958" s="2" t="s">
        <v>7218</v>
      </c>
      <c r="J3958" s="2" t="s">
        <v>2812</v>
      </c>
      <c r="K3958" s="2" t="s">
        <v>1322</v>
      </c>
      <c r="L3958" s="2" t="s">
        <v>1465</v>
      </c>
      <c r="M3958" s="2" t="s">
        <v>3527</v>
      </c>
      <c r="N3958" s="2" t="s">
        <v>3527</v>
      </c>
      <c r="O3958" s="2" t="s">
        <v>1146</v>
      </c>
    </row>
    <row r="3959" spans="1:15" hidden="1">
      <c r="A3959" s="2" t="s">
        <v>4341</v>
      </c>
      <c r="B3959" s="2" t="s">
        <v>4342</v>
      </c>
      <c r="C3959" s="2" t="s">
        <v>4343</v>
      </c>
      <c r="D3959" s="2" t="s">
        <v>7106</v>
      </c>
      <c r="E3959" s="2" t="s">
        <v>2349</v>
      </c>
      <c r="F3959" s="2" t="s">
        <v>2350</v>
      </c>
      <c r="G3959" s="2" t="s">
        <v>198</v>
      </c>
      <c r="H3959" s="2" t="s">
        <v>990</v>
      </c>
      <c r="I3959" s="2" t="s">
        <v>7219</v>
      </c>
      <c r="J3959" s="2" t="s">
        <v>1658</v>
      </c>
      <c r="K3959" s="2" t="s">
        <v>1161</v>
      </c>
      <c r="L3959" s="2" t="s">
        <v>1465</v>
      </c>
      <c r="M3959" s="2" t="s">
        <v>4346</v>
      </c>
      <c r="N3959" s="2" t="s">
        <v>4346</v>
      </c>
      <c r="O3959" s="2" t="s">
        <v>1146</v>
      </c>
    </row>
    <row r="3960" spans="1:15" hidden="1">
      <c r="A3960" s="2" t="s">
        <v>3523</v>
      </c>
      <c r="B3960" s="2" t="s">
        <v>3524</v>
      </c>
      <c r="C3960" s="2" t="s">
        <v>3525</v>
      </c>
      <c r="D3960" s="2" t="s">
        <v>2225</v>
      </c>
      <c r="E3960" s="2" t="s">
        <v>2349</v>
      </c>
      <c r="F3960" s="2" t="s">
        <v>2350</v>
      </c>
      <c r="G3960" s="2" t="s">
        <v>304</v>
      </c>
      <c r="H3960" s="2" t="s">
        <v>990</v>
      </c>
      <c r="I3960" s="2" t="s">
        <v>6770</v>
      </c>
      <c r="J3960" s="2" t="s">
        <v>2812</v>
      </c>
      <c r="K3960" s="2" t="s">
        <v>1322</v>
      </c>
      <c r="L3960" s="2" t="s">
        <v>1465</v>
      </c>
      <c r="M3960" s="2" t="s">
        <v>3527</v>
      </c>
      <c r="N3960" s="2" t="s">
        <v>3527</v>
      </c>
      <c r="O3960" s="2" t="s">
        <v>1146</v>
      </c>
    </row>
    <row r="3961" spans="1:15" hidden="1">
      <c r="A3961" s="2" t="s">
        <v>3523</v>
      </c>
      <c r="B3961" s="2" t="s">
        <v>3524</v>
      </c>
      <c r="C3961" s="2" t="s">
        <v>3525</v>
      </c>
      <c r="D3961" s="2" t="s">
        <v>2225</v>
      </c>
      <c r="E3961" s="2" t="s">
        <v>2349</v>
      </c>
      <c r="F3961" s="2" t="s">
        <v>2350</v>
      </c>
      <c r="G3961" s="2" t="s">
        <v>728</v>
      </c>
      <c r="H3961" s="2" t="s">
        <v>990</v>
      </c>
      <c r="I3961" s="2" t="s">
        <v>7220</v>
      </c>
      <c r="J3961" s="2" t="s">
        <v>2812</v>
      </c>
      <c r="K3961" s="2" t="s">
        <v>1322</v>
      </c>
      <c r="L3961" s="2" t="s">
        <v>1465</v>
      </c>
      <c r="M3961" s="2" t="s">
        <v>3527</v>
      </c>
      <c r="N3961" s="2" t="s">
        <v>3527</v>
      </c>
      <c r="O3961" s="2" t="s">
        <v>1146</v>
      </c>
    </row>
    <row r="3962" spans="1:15" hidden="1">
      <c r="A3962" s="2" t="s">
        <v>7221</v>
      </c>
      <c r="B3962" s="2" t="s">
        <v>7222</v>
      </c>
      <c r="C3962" s="2" t="s">
        <v>7223</v>
      </c>
      <c r="D3962" s="2" t="s">
        <v>7224</v>
      </c>
      <c r="E3962" s="2" t="s">
        <v>6548</v>
      </c>
      <c r="F3962" s="2" t="s">
        <v>2350</v>
      </c>
      <c r="G3962" s="2" t="s">
        <v>168</v>
      </c>
      <c r="H3962" s="2" t="s">
        <v>990</v>
      </c>
      <c r="I3962" s="2" t="s">
        <v>7225</v>
      </c>
      <c r="J3962" s="2" t="s">
        <v>2089</v>
      </c>
      <c r="K3962" s="2" t="s">
        <v>4671</v>
      </c>
      <c r="L3962" s="2" t="s">
        <v>1465</v>
      </c>
      <c r="M3962" s="2" t="s">
        <v>7226</v>
      </c>
      <c r="N3962" s="2" t="s">
        <v>7226</v>
      </c>
      <c r="O3962" s="2" t="s">
        <v>1146</v>
      </c>
    </row>
    <row r="3963" spans="1:15" hidden="1">
      <c r="A3963" s="2" t="s">
        <v>7221</v>
      </c>
      <c r="B3963" s="2" t="s">
        <v>7222</v>
      </c>
      <c r="C3963" s="2" t="s">
        <v>7223</v>
      </c>
      <c r="D3963" s="2" t="s">
        <v>7224</v>
      </c>
      <c r="E3963" s="2" t="s">
        <v>6548</v>
      </c>
      <c r="F3963" s="2" t="s">
        <v>2350</v>
      </c>
      <c r="G3963" s="2" t="s">
        <v>205</v>
      </c>
      <c r="H3963" s="2" t="s">
        <v>990</v>
      </c>
      <c r="I3963" s="2" t="s">
        <v>7227</v>
      </c>
      <c r="J3963" s="2" t="s">
        <v>2089</v>
      </c>
      <c r="K3963" s="2" t="s">
        <v>4671</v>
      </c>
      <c r="L3963" s="2" t="s">
        <v>1465</v>
      </c>
      <c r="M3963" s="2" t="s">
        <v>7226</v>
      </c>
      <c r="N3963" s="2" t="s">
        <v>7226</v>
      </c>
      <c r="O3963" s="2" t="s">
        <v>1146</v>
      </c>
    </row>
    <row r="3964" spans="1:15" hidden="1">
      <c r="A3964" s="2" t="s">
        <v>7221</v>
      </c>
      <c r="B3964" s="2" t="s">
        <v>7222</v>
      </c>
      <c r="C3964" s="2" t="s">
        <v>7223</v>
      </c>
      <c r="D3964" s="2" t="s">
        <v>7224</v>
      </c>
      <c r="E3964" s="2" t="s">
        <v>6548</v>
      </c>
      <c r="F3964" s="2" t="s">
        <v>2350</v>
      </c>
      <c r="G3964" s="2" t="s">
        <v>625</v>
      </c>
      <c r="H3964" s="2" t="s">
        <v>990</v>
      </c>
      <c r="I3964" s="2" t="s">
        <v>7228</v>
      </c>
      <c r="J3964" s="2" t="s">
        <v>2089</v>
      </c>
      <c r="K3964" s="2" t="s">
        <v>4671</v>
      </c>
      <c r="L3964" s="2" t="s">
        <v>1465</v>
      </c>
      <c r="M3964" s="2" t="s">
        <v>7226</v>
      </c>
      <c r="N3964" s="2" t="s">
        <v>7226</v>
      </c>
      <c r="O3964" s="2" t="s">
        <v>1146</v>
      </c>
    </row>
    <row r="3965" spans="1:15" hidden="1">
      <c r="A3965" s="2" t="s">
        <v>7221</v>
      </c>
      <c r="B3965" s="2" t="s">
        <v>7222</v>
      </c>
      <c r="C3965" s="2" t="s">
        <v>7223</v>
      </c>
      <c r="D3965" s="2" t="s">
        <v>7224</v>
      </c>
      <c r="E3965" s="2" t="s">
        <v>6548</v>
      </c>
      <c r="F3965" s="2" t="s">
        <v>2350</v>
      </c>
      <c r="G3965" s="2" t="s">
        <v>471</v>
      </c>
      <c r="H3965" s="2" t="s">
        <v>990</v>
      </c>
      <c r="I3965" s="2" t="s">
        <v>7229</v>
      </c>
      <c r="J3965" s="2" t="s">
        <v>2089</v>
      </c>
      <c r="K3965" s="2" t="s">
        <v>4671</v>
      </c>
      <c r="L3965" s="2" t="s">
        <v>1465</v>
      </c>
      <c r="M3965" s="2" t="s">
        <v>7226</v>
      </c>
      <c r="N3965" s="2" t="s">
        <v>7226</v>
      </c>
      <c r="O3965" s="2" t="s">
        <v>1146</v>
      </c>
    </row>
    <row r="3966" spans="1:15" hidden="1">
      <c r="A3966" s="2" t="s">
        <v>7221</v>
      </c>
      <c r="B3966" s="2" t="s">
        <v>7222</v>
      </c>
      <c r="C3966" s="2" t="s">
        <v>7223</v>
      </c>
      <c r="D3966" s="2" t="s">
        <v>7224</v>
      </c>
      <c r="E3966" s="2" t="s">
        <v>6548</v>
      </c>
      <c r="F3966" s="2" t="s">
        <v>2350</v>
      </c>
      <c r="G3966" s="2" t="s">
        <v>333</v>
      </c>
      <c r="H3966" s="2" t="s">
        <v>990</v>
      </c>
      <c r="I3966" s="2" t="s">
        <v>7230</v>
      </c>
      <c r="J3966" s="2" t="s">
        <v>2089</v>
      </c>
      <c r="K3966" s="2" t="s">
        <v>4671</v>
      </c>
      <c r="L3966" s="2" t="s">
        <v>1465</v>
      </c>
      <c r="M3966" s="2" t="s">
        <v>7226</v>
      </c>
      <c r="N3966" s="2" t="s">
        <v>7226</v>
      </c>
      <c r="O3966" s="2" t="s">
        <v>1146</v>
      </c>
    </row>
    <row r="3967" spans="1:15" hidden="1">
      <c r="A3967" s="2" t="s">
        <v>7221</v>
      </c>
      <c r="B3967" s="2" t="s">
        <v>7222</v>
      </c>
      <c r="C3967" s="2" t="s">
        <v>7223</v>
      </c>
      <c r="D3967" s="2" t="s">
        <v>7224</v>
      </c>
      <c r="E3967" s="2" t="s">
        <v>6548</v>
      </c>
      <c r="F3967" s="2" t="s">
        <v>2350</v>
      </c>
      <c r="G3967" s="2" t="s">
        <v>55</v>
      </c>
      <c r="H3967" s="2" t="s">
        <v>990</v>
      </c>
      <c r="I3967" s="2" t="s">
        <v>7231</v>
      </c>
      <c r="J3967" s="2" t="s">
        <v>2089</v>
      </c>
      <c r="K3967" s="2" t="s">
        <v>4671</v>
      </c>
      <c r="L3967" s="2" t="s">
        <v>1465</v>
      </c>
      <c r="M3967" s="2" t="s">
        <v>7226</v>
      </c>
      <c r="N3967" s="2" t="s">
        <v>7226</v>
      </c>
      <c r="O3967" s="2" t="s">
        <v>1146</v>
      </c>
    </row>
    <row r="3968" spans="1:15" hidden="1">
      <c r="A3968" s="2" t="s">
        <v>7221</v>
      </c>
      <c r="B3968" s="2" t="s">
        <v>7222</v>
      </c>
      <c r="C3968" s="2" t="s">
        <v>7223</v>
      </c>
      <c r="D3968" s="2" t="s">
        <v>7224</v>
      </c>
      <c r="E3968" s="2" t="s">
        <v>6548</v>
      </c>
      <c r="F3968" s="2" t="s">
        <v>2350</v>
      </c>
      <c r="G3968" s="2" t="s">
        <v>64</v>
      </c>
      <c r="H3968" s="2" t="s">
        <v>990</v>
      </c>
      <c r="I3968" s="2" t="s">
        <v>7232</v>
      </c>
      <c r="J3968" s="2" t="s">
        <v>2089</v>
      </c>
      <c r="K3968" s="2" t="s">
        <v>4671</v>
      </c>
      <c r="L3968" s="2" t="s">
        <v>1465</v>
      </c>
      <c r="M3968" s="2" t="s">
        <v>7226</v>
      </c>
      <c r="N3968" s="2" t="s">
        <v>7226</v>
      </c>
      <c r="O3968" s="2" t="s">
        <v>1146</v>
      </c>
    </row>
    <row r="3969" spans="1:15" hidden="1">
      <c r="A3969" s="2" t="s">
        <v>7221</v>
      </c>
      <c r="B3969" s="2" t="s">
        <v>7222</v>
      </c>
      <c r="C3969" s="2" t="s">
        <v>7223</v>
      </c>
      <c r="D3969" s="2" t="s">
        <v>7224</v>
      </c>
      <c r="E3969" s="2" t="s">
        <v>6548</v>
      </c>
      <c r="F3969" s="2" t="s">
        <v>2350</v>
      </c>
      <c r="G3969" s="2" t="s">
        <v>229</v>
      </c>
      <c r="H3969" s="2" t="s">
        <v>990</v>
      </c>
      <c r="I3969" s="2" t="s">
        <v>7233</v>
      </c>
      <c r="J3969" s="2" t="s">
        <v>2089</v>
      </c>
      <c r="K3969" s="2" t="s">
        <v>4671</v>
      </c>
      <c r="L3969" s="2" t="s">
        <v>1465</v>
      </c>
      <c r="M3969" s="2" t="s">
        <v>7226</v>
      </c>
      <c r="N3969" s="2" t="s">
        <v>7226</v>
      </c>
      <c r="O3969" s="2" t="s">
        <v>1146</v>
      </c>
    </row>
    <row r="3970" spans="1:15" hidden="1">
      <c r="A3970" s="2" t="s">
        <v>7221</v>
      </c>
      <c r="B3970" s="2" t="s">
        <v>7222</v>
      </c>
      <c r="C3970" s="2" t="s">
        <v>7223</v>
      </c>
      <c r="D3970" s="2" t="s">
        <v>7224</v>
      </c>
      <c r="E3970" s="2" t="s">
        <v>6548</v>
      </c>
      <c r="F3970" s="2" t="s">
        <v>2350</v>
      </c>
      <c r="G3970" s="2" t="s">
        <v>566</v>
      </c>
      <c r="H3970" s="2" t="s">
        <v>990</v>
      </c>
      <c r="I3970" s="2" t="s">
        <v>7234</v>
      </c>
      <c r="J3970" s="2" t="s">
        <v>2089</v>
      </c>
      <c r="K3970" s="2" t="s">
        <v>4671</v>
      </c>
      <c r="L3970" s="2" t="s">
        <v>1465</v>
      </c>
      <c r="M3970" s="2" t="s">
        <v>7226</v>
      </c>
      <c r="N3970" s="2" t="s">
        <v>7226</v>
      </c>
      <c r="O3970" s="2" t="s">
        <v>1146</v>
      </c>
    </row>
    <row r="3971" spans="1:15" hidden="1">
      <c r="A3971" s="2" t="s">
        <v>7221</v>
      </c>
      <c r="B3971" s="2" t="s">
        <v>7222</v>
      </c>
      <c r="C3971" s="2" t="s">
        <v>7223</v>
      </c>
      <c r="D3971" s="2" t="s">
        <v>7224</v>
      </c>
      <c r="E3971" s="2" t="s">
        <v>6548</v>
      </c>
      <c r="F3971" s="2" t="s">
        <v>2350</v>
      </c>
      <c r="G3971" s="2" t="s">
        <v>98</v>
      </c>
      <c r="H3971" s="2" t="s">
        <v>1147</v>
      </c>
      <c r="I3971" s="2" t="s">
        <v>7235</v>
      </c>
      <c r="J3971" s="2" t="s">
        <v>2089</v>
      </c>
      <c r="K3971" s="2" t="s">
        <v>4671</v>
      </c>
      <c r="L3971" s="2" t="s">
        <v>1465</v>
      </c>
      <c r="M3971" s="2" t="s">
        <v>7226</v>
      </c>
      <c r="N3971" s="2" t="s">
        <v>7226</v>
      </c>
      <c r="O3971" s="2" t="s">
        <v>1146</v>
      </c>
    </row>
    <row r="3972" spans="1:15" hidden="1">
      <c r="A3972" s="2" t="s">
        <v>7221</v>
      </c>
      <c r="B3972" s="2" t="s">
        <v>7222</v>
      </c>
      <c r="C3972" s="2" t="s">
        <v>7223</v>
      </c>
      <c r="D3972" s="2" t="s">
        <v>7224</v>
      </c>
      <c r="E3972" s="2" t="s">
        <v>6548</v>
      </c>
      <c r="F3972" s="2" t="s">
        <v>2350</v>
      </c>
      <c r="G3972" s="2" t="s">
        <v>282</v>
      </c>
      <c r="H3972" s="2" t="s">
        <v>990</v>
      </c>
      <c r="I3972" s="2" t="s">
        <v>7236</v>
      </c>
      <c r="J3972" s="2" t="s">
        <v>2089</v>
      </c>
      <c r="K3972" s="2" t="s">
        <v>4671</v>
      </c>
      <c r="L3972" s="2" t="s">
        <v>1465</v>
      </c>
      <c r="M3972" s="2" t="s">
        <v>7226</v>
      </c>
      <c r="N3972" s="2" t="s">
        <v>7226</v>
      </c>
      <c r="O3972" s="2" t="s">
        <v>1146</v>
      </c>
    </row>
    <row r="3973" spans="1:15" hidden="1">
      <c r="A3973" s="2" t="s">
        <v>7237</v>
      </c>
      <c r="B3973" s="2" t="s">
        <v>7238</v>
      </c>
      <c r="C3973" s="2" t="s">
        <v>7239</v>
      </c>
      <c r="D3973" s="2" t="s">
        <v>7240</v>
      </c>
      <c r="E3973" s="2" t="s">
        <v>7241</v>
      </c>
      <c r="F3973" s="2" t="s">
        <v>2350</v>
      </c>
      <c r="G3973" s="2" t="s">
        <v>1054</v>
      </c>
      <c r="H3973" s="2" t="s">
        <v>990</v>
      </c>
      <c r="I3973" s="2" t="s">
        <v>7242</v>
      </c>
      <c r="J3973" s="2" t="s">
        <v>2670</v>
      </c>
      <c r="K3973" s="2" t="s">
        <v>1161</v>
      </c>
      <c r="L3973" s="2" t="s">
        <v>1143</v>
      </c>
      <c r="M3973" s="2" t="s">
        <v>2206</v>
      </c>
      <c r="N3973" s="2" t="s">
        <v>2206</v>
      </c>
      <c r="O3973" s="2" t="s">
        <v>1146</v>
      </c>
    </row>
    <row r="3974" spans="1:15" hidden="1">
      <c r="A3974" s="2" t="s">
        <v>7237</v>
      </c>
      <c r="B3974" s="2" t="s">
        <v>7238</v>
      </c>
      <c r="C3974" s="2" t="s">
        <v>7239</v>
      </c>
      <c r="D3974" s="2" t="s">
        <v>7240</v>
      </c>
      <c r="E3974" s="2" t="s">
        <v>7241</v>
      </c>
      <c r="F3974" s="2" t="s">
        <v>2350</v>
      </c>
      <c r="G3974" s="2" t="s">
        <v>122</v>
      </c>
      <c r="H3974" s="2" t="s">
        <v>990</v>
      </c>
      <c r="I3974" s="2" t="s">
        <v>7243</v>
      </c>
      <c r="J3974" s="2" t="s">
        <v>2670</v>
      </c>
      <c r="K3974" s="2" t="s">
        <v>1161</v>
      </c>
      <c r="L3974" s="2" t="s">
        <v>1143</v>
      </c>
      <c r="M3974" s="2" t="s">
        <v>2206</v>
      </c>
      <c r="N3974" s="2" t="s">
        <v>2206</v>
      </c>
      <c r="O3974" s="2" t="s">
        <v>1146</v>
      </c>
    </row>
    <row r="3975" spans="1:15" hidden="1">
      <c r="A3975" s="2" t="s">
        <v>7237</v>
      </c>
      <c r="B3975" s="2" t="s">
        <v>7238</v>
      </c>
      <c r="C3975" s="2" t="s">
        <v>7239</v>
      </c>
      <c r="D3975" s="2" t="s">
        <v>7240</v>
      </c>
      <c r="E3975" s="2" t="s">
        <v>7241</v>
      </c>
      <c r="F3975" s="2" t="s">
        <v>2350</v>
      </c>
      <c r="G3975" s="2" t="s">
        <v>12</v>
      </c>
      <c r="H3975" s="2" t="s">
        <v>990</v>
      </c>
      <c r="I3975" s="2" t="s">
        <v>7244</v>
      </c>
      <c r="J3975" s="2" t="s">
        <v>2670</v>
      </c>
      <c r="K3975" s="2" t="s">
        <v>1161</v>
      </c>
      <c r="L3975" s="2" t="s">
        <v>1143</v>
      </c>
      <c r="M3975" s="2" t="s">
        <v>2206</v>
      </c>
      <c r="N3975" s="2" t="s">
        <v>2206</v>
      </c>
      <c r="O3975" s="2" t="s">
        <v>1146</v>
      </c>
    </row>
    <row r="3976" spans="1:15" hidden="1">
      <c r="A3976" s="2" t="s">
        <v>7237</v>
      </c>
      <c r="B3976" s="2" t="s">
        <v>7238</v>
      </c>
      <c r="C3976" s="2" t="s">
        <v>7239</v>
      </c>
      <c r="D3976" s="2" t="s">
        <v>7240</v>
      </c>
      <c r="E3976" s="2" t="s">
        <v>7241</v>
      </c>
      <c r="F3976" s="2" t="s">
        <v>2350</v>
      </c>
      <c r="G3976" s="2" t="s">
        <v>9</v>
      </c>
      <c r="H3976" s="2" t="s">
        <v>990</v>
      </c>
      <c r="I3976" s="2" t="s">
        <v>7245</v>
      </c>
      <c r="J3976" s="2" t="s">
        <v>2670</v>
      </c>
      <c r="K3976" s="2" t="s">
        <v>1161</v>
      </c>
      <c r="L3976" s="2" t="s">
        <v>1143</v>
      </c>
      <c r="M3976" s="2" t="s">
        <v>2206</v>
      </c>
      <c r="N3976" s="2" t="s">
        <v>2206</v>
      </c>
      <c r="O3976" s="2" t="s">
        <v>1146</v>
      </c>
    </row>
    <row r="3977" spans="1:15" hidden="1">
      <c r="A3977" s="2" t="s">
        <v>7237</v>
      </c>
      <c r="B3977" s="2" t="s">
        <v>7238</v>
      </c>
      <c r="C3977" s="2" t="s">
        <v>7239</v>
      </c>
      <c r="D3977" s="2" t="s">
        <v>7240</v>
      </c>
      <c r="E3977" s="2" t="s">
        <v>7241</v>
      </c>
      <c r="F3977" s="2" t="s">
        <v>2350</v>
      </c>
      <c r="G3977" s="2" t="s">
        <v>142</v>
      </c>
      <c r="H3977" s="2" t="s">
        <v>990</v>
      </c>
      <c r="I3977" s="2" t="s">
        <v>7246</v>
      </c>
      <c r="J3977" s="2" t="s">
        <v>2670</v>
      </c>
      <c r="K3977" s="2" t="s">
        <v>1161</v>
      </c>
      <c r="L3977" s="2" t="s">
        <v>1143</v>
      </c>
      <c r="M3977" s="2" t="s">
        <v>2206</v>
      </c>
      <c r="N3977" s="2" t="s">
        <v>2206</v>
      </c>
      <c r="O3977" s="2" t="s">
        <v>1146</v>
      </c>
    </row>
    <row r="3978" spans="1:15" hidden="1">
      <c r="A3978" s="2" t="s">
        <v>7237</v>
      </c>
      <c r="B3978" s="2" t="s">
        <v>7238</v>
      </c>
      <c r="C3978" s="2" t="s">
        <v>7239</v>
      </c>
      <c r="D3978" s="2" t="s">
        <v>7240</v>
      </c>
      <c r="E3978" s="2" t="s">
        <v>7241</v>
      </c>
      <c r="F3978" s="2" t="s">
        <v>2350</v>
      </c>
      <c r="G3978" s="2" t="s">
        <v>67</v>
      </c>
      <c r="H3978" s="2" t="s">
        <v>990</v>
      </c>
      <c r="I3978" s="2" t="s">
        <v>7247</v>
      </c>
      <c r="J3978" s="2" t="s">
        <v>2670</v>
      </c>
      <c r="K3978" s="2" t="s">
        <v>1161</v>
      </c>
      <c r="L3978" s="2" t="s">
        <v>1143</v>
      </c>
      <c r="M3978" s="2" t="s">
        <v>2206</v>
      </c>
      <c r="N3978" s="2" t="s">
        <v>2206</v>
      </c>
      <c r="O3978" s="2" t="s">
        <v>1146</v>
      </c>
    </row>
    <row r="3979" spans="1:15" hidden="1">
      <c r="A3979" s="2" t="s">
        <v>7237</v>
      </c>
      <c r="B3979" s="2" t="s">
        <v>7238</v>
      </c>
      <c r="C3979" s="2" t="s">
        <v>7239</v>
      </c>
      <c r="D3979" s="2" t="s">
        <v>7240</v>
      </c>
      <c r="E3979" s="2" t="s">
        <v>7241</v>
      </c>
      <c r="F3979" s="2" t="s">
        <v>2350</v>
      </c>
      <c r="G3979" s="2" t="s">
        <v>49</v>
      </c>
      <c r="H3979" s="2" t="s">
        <v>1147</v>
      </c>
      <c r="I3979" s="2" t="s">
        <v>7248</v>
      </c>
      <c r="J3979" s="2" t="s">
        <v>2670</v>
      </c>
      <c r="K3979" s="2" t="s">
        <v>1161</v>
      </c>
      <c r="L3979" s="2" t="s">
        <v>1143</v>
      </c>
      <c r="M3979" s="2" t="s">
        <v>2206</v>
      </c>
      <c r="N3979" s="2" t="s">
        <v>2206</v>
      </c>
      <c r="O3979" s="2" t="s">
        <v>1146</v>
      </c>
    </row>
    <row r="3980" spans="1:15" hidden="1">
      <c r="A3980" s="2" t="s">
        <v>7237</v>
      </c>
      <c r="B3980" s="2" t="s">
        <v>7238</v>
      </c>
      <c r="C3980" s="2" t="s">
        <v>7239</v>
      </c>
      <c r="D3980" s="2" t="s">
        <v>7240</v>
      </c>
      <c r="E3980" s="2" t="s">
        <v>7241</v>
      </c>
      <c r="F3980" s="2" t="s">
        <v>2350</v>
      </c>
      <c r="G3980" s="2" t="s">
        <v>805</v>
      </c>
      <c r="H3980" s="2" t="s">
        <v>990</v>
      </c>
      <c r="I3980" s="2" t="s">
        <v>7249</v>
      </c>
      <c r="J3980" s="2" t="s">
        <v>2670</v>
      </c>
      <c r="K3980" s="2" t="s">
        <v>1161</v>
      </c>
      <c r="L3980" s="2" t="s">
        <v>1143</v>
      </c>
      <c r="M3980" s="2" t="s">
        <v>2206</v>
      </c>
      <c r="N3980" s="2" t="s">
        <v>2206</v>
      </c>
      <c r="O3980" s="2" t="s">
        <v>1146</v>
      </c>
    </row>
    <row r="3981" spans="1:15" hidden="1">
      <c r="A3981" s="2" t="s">
        <v>7250</v>
      </c>
      <c r="B3981" s="2" t="s">
        <v>7251</v>
      </c>
      <c r="C3981" s="2" t="s">
        <v>7252</v>
      </c>
      <c r="D3981" s="2" t="s">
        <v>7253</v>
      </c>
      <c r="E3981" s="2" t="s">
        <v>6817</v>
      </c>
      <c r="F3981" s="2" t="s">
        <v>2350</v>
      </c>
      <c r="G3981" s="2" t="s">
        <v>142</v>
      </c>
      <c r="H3981" s="2" t="s">
        <v>1147</v>
      </c>
      <c r="I3981" s="2" t="s">
        <v>7254</v>
      </c>
      <c r="J3981" s="2" t="s">
        <v>1233</v>
      </c>
      <c r="K3981" s="2" t="s">
        <v>1161</v>
      </c>
      <c r="L3981" s="2" t="s">
        <v>1465</v>
      </c>
      <c r="M3981" s="2" t="s">
        <v>7091</v>
      </c>
      <c r="N3981" s="2" t="s">
        <v>7091</v>
      </c>
      <c r="O3981" s="2" t="s">
        <v>1146</v>
      </c>
    </row>
    <row r="3982" spans="1:15" hidden="1">
      <c r="A3982" s="2" t="s">
        <v>7250</v>
      </c>
      <c r="B3982" s="2" t="s">
        <v>7251</v>
      </c>
      <c r="C3982" s="2" t="s">
        <v>7252</v>
      </c>
      <c r="D3982" s="2" t="s">
        <v>7253</v>
      </c>
      <c r="E3982" s="2" t="s">
        <v>6817</v>
      </c>
      <c r="F3982" s="2" t="s">
        <v>2350</v>
      </c>
      <c r="G3982" s="2" t="s">
        <v>153</v>
      </c>
      <c r="H3982" s="2" t="s">
        <v>1147</v>
      </c>
      <c r="I3982" s="2" t="s">
        <v>7255</v>
      </c>
      <c r="J3982" s="2" t="s">
        <v>1233</v>
      </c>
      <c r="K3982" s="2" t="s">
        <v>1161</v>
      </c>
      <c r="L3982" s="2" t="s">
        <v>1465</v>
      </c>
      <c r="M3982" s="2" t="s">
        <v>7091</v>
      </c>
      <c r="N3982" s="2" t="s">
        <v>7091</v>
      </c>
      <c r="O3982" s="2" t="s">
        <v>1146</v>
      </c>
    </row>
    <row r="3983" spans="1:15" hidden="1">
      <c r="A3983" s="2" t="s">
        <v>7250</v>
      </c>
      <c r="B3983" s="2" t="s">
        <v>7251</v>
      </c>
      <c r="C3983" s="2" t="s">
        <v>7252</v>
      </c>
      <c r="D3983" s="2" t="s">
        <v>7253</v>
      </c>
      <c r="E3983" s="2" t="s">
        <v>6817</v>
      </c>
      <c r="F3983" s="2" t="s">
        <v>2350</v>
      </c>
      <c r="G3983" s="2" t="s">
        <v>145</v>
      </c>
      <c r="H3983" s="2" t="s">
        <v>990</v>
      </c>
      <c r="I3983" s="2" t="s">
        <v>7256</v>
      </c>
      <c r="J3983" s="2" t="s">
        <v>1233</v>
      </c>
      <c r="K3983" s="2" t="s">
        <v>1161</v>
      </c>
      <c r="L3983" s="2" t="s">
        <v>1465</v>
      </c>
      <c r="M3983" s="2" t="s">
        <v>7091</v>
      </c>
      <c r="N3983" s="2" t="s">
        <v>7091</v>
      </c>
      <c r="O3983" s="2" t="s">
        <v>1146</v>
      </c>
    </row>
    <row r="3984" spans="1:15" hidden="1">
      <c r="A3984" s="2" t="s">
        <v>7250</v>
      </c>
      <c r="B3984" s="2" t="s">
        <v>7251</v>
      </c>
      <c r="C3984" s="2" t="s">
        <v>7252</v>
      </c>
      <c r="D3984" s="2" t="s">
        <v>7253</v>
      </c>
      <c r="E3984" s="2" t="s">
        <v>6817</v>
      </c>
      <c r="F3984" s="2" t="s">
        <v>2350</v>
      </c>
      <c r="G3984" s="2" t="s">
        <v>39</v>
      </c>
      <c r="H3984" s="2" t="s">
        <v>990</v>
      </c>
      <c r="I3984" s="2" t="s">
        <v>7257</v>
      </c>
      <c r="J3984" s="2" t="s">
        <v>1233</v>
      </c>
      <c r="K3984" s="2" t="s">
        <v>1161</v>
      </c>
      <c r="L3984" s="2" t="s">
        <v>1465</v>
      </c>
      <c r="M3984" s="2" t="s">
        <v>7091</v>
      </c>
      <c r="N3984" s="2" t="s">
        <v>7091</v>
      </c>
      <c r="O3984" s="2" t="s">
        <v>1146</v>
      </c>
    </row>
    <row r="3985" spans="1:15" hidden="1">
      <c r="A3985" s="2" t="s">
        <v>7250</v>
      </c>
      <c r="B3985" s="2" t="s">
        <v>7251</v>
      </c>
      <c r="C3985" s="2" t="s">
        <v>7252</v>
      </c>
      <c r="D3985" s="2" t="s">
        <v>7253</v>
      </c>
      <c r="E3985" s="2" t="s">
        <v>6817</v>
      </c>
      <c r="F3985" s="2" t="s">
        <v>2350</v>
      </c>
      <c r="G3985" s="2" t="s">
        <v>64</v>
      </c>
      <c r="H3985" s="2" t="s">
        <v>990</v>
      </c>
      <c r="I3985" s="2" t="s">
        <v>7258</v>
      </c>
      <c r="J3985" s="2" t="s">
        <v>1233</v>
      </c>
      <c r="K3985" s="2" t="s">
        <v>1161</v>
      </c>
      <c r="L3985" s="2" t="s">
        <v>1465</v>
      </c>
      <c r="M3985" s="2" t="s">
        <v>7091</v>
      </c>
      <c r="N3985" s="2" t="s">
        <v>7091</v>
      </c>
      <c r="O3985" s="2" t="s">
        <v>1146</v>
      </c>
    </row>
    <row r="3986" spans="1:15" hidden="1">
      <c r="A3986" s="2" t="s">
        <v>7134</v>
      </c>
      <c r="B3986" s="2" t="s">
        <v>7135</v>
      </c>
      <c r="C3986" s="2" t="s">
        <v>7136</v>
      </c>
      <c r="D3986" s="2" t="s">
        <v>7137</v>
      </c>
      <c r="E3986" s="2" t="s">
        <v>6566</v>
      </c>
      <c r="F3986" s="2" t="s">
        <v>2350</v>
      </c>
      <c r="G3986" s="2" t="s">
        <v>72</v>
      </c>
      <c r="H3986" s="2" t="s">
        <v>990</v>
      </c>
      <c r="I3986" s="2" t="s">
        <v>7259</v>
      </c>
      <c r="J3986" s="2" t="s">
        <v>1233</v>
      </c>
      <c r="K3986" s="2" t="s">
        <v>1161</v>
      </c>
      <c r="L3986" s="2" t="s">
        <v>1465</v>
      </c>
      <c r="M3986" s="2" t="s">
        <v>7139</v>
      </c>
      <c r="N3986" s="2" t="s">
        <v>7139</v>
      </c>
      <c r="O3986" s="2" t="s">
        <v>1146</v>
      </c>
    </row>
    <row r="3987" spans="1:15" hidden="1">
      <c r="A3987" s="2" t="s">
        <v>3323</v>
      </c>
      <c r="B3987" s="2" t="s">
        <v>3324</v>
      </c>
      <c r="C3987" s="2" t="s">
        <v>3325</v>
      </c>
      <c r="D3987" s="2" t="s">
        <v>6816</v>
      </c>
      <c r="E3987" s="2" t="s">
        <v>6817</v>
      </c>
      <c r="F3987" s="2" t="s">
        <v>2350</v>
      </c>
      <c r="G3987" s="2" t="s">
        <v>180</v>
      </c>
      <c r="H3987" s="2" t="s">
        <v>990</v>
      </c>
      <c r="I3987" s="2" t="s">
        <v>7260</v>
      </c>
      <c r="J3987" s="2" t="s">
        <v>1597</v>
      </c>
      <c r="K3987" s="2" t="s">
        <v>1161</v>
      </c>
      <c r="L3987" s="2" t="s">
        <v>1465</v>
      </c>
      <c r="M3987" s="2" t="s">
        <v>3329</v>
      </c>
      <c r="N3987" s="2" t="s">
        <v>3329</v>
      </c>
      <c r="O3987" s="2" t="s">
        <v>1146</v>
      </c>
    </row>
    <row r="3988" spans="1:15" hidden="1">
      <c r="A3988" s="2" t="s">
        <v>7134</v>
      </c>
      <c r="B3988" s="2" t="s">
        <v>7135</v>
      </c>
      <c r="C3988" s="2" t="s">
        <v>7136</v>
      </c>
      <c r="D3988" s="2" t="s">
        <v>7137</v>
      </c>
      <c r="E3988" s="2" t="s">
        <v>6566</v>
      </c>
      <c r="F3988" s="2" t="s">
        <v>2350</v>
      </c>
      <c r="G3988" s="2" t="s">
        <v>198</v>
      </c>
      <c r="H3988" s="2" t="s">
        <v>990</v>
      </c>
      <c r="I3988" s="2" t="s">
        <v>7261</v>
      </c>
      <c r="J3988" s="2" t="s">
        <v>1233</v>
      </c>
      <c r="K3988" s="2" t="s">
        <v>1161</v>
      </c>
      <c r="L3988" s="2" t="s">
        <v>1465</v>
      </c>
      <c r="M3988" s="2" t="s">
        <v>7139</v>
      </c>
      <c r="N3988" s="2" t="s">
        <v>7139</v>
      </c>
      <c r="O3988" s="2" t="s">
        <v>1146</v>
      </c>
    </row>
    <row r="3989" spans="1:15" hidden="1">
      <c r="A3989" s="2" t="s">
        <v>7134</v>
      </c>
      <c r="B3989" s="2" t="s">
        <v>7135</v>
      </c>
      <c r="C3989" s="2" t="s">
        <v>7136</v>
      </c>
      <c r="D3989" s="2" t="s">
        <v>7137</v>
      </c>
      <c r="E3989" s="2" t="s">
        <v>6566</v>
      </c>
      <c r="F3989" s="2" t="s">
        <v>2350</v>
      </c>
      <c r="G3989" s="2" t="s">
        <v>67</v>
      </c>
      <c r="H3989" s="2" t="s">
        <v>990</v>
      </c>
      <c r="I3989" s="2" t="s">
        <v>7262</v>
      </c>
      <c r="J3989" s="2" t="s">
        <v>1233</v>
      </c>
      <c r="K3989" s="2" t="s">
        <v>1161</v>
      </c>
      <c r="L3989" s="2" t="s">
        <v>1465</v>
      </c>
      <c r="M3989" s="2" t="s">
        <v>7139</v>
      </c>
      <c r="N3989" s="2" t="s">
        <v>7139</v>
      </c>
      <c r="O3989" s="2" t="s">
        <v>1146</v>
      </c>
    </row>
    <row r="3990" spans="1:15" hidden="1">
      <c r="A3990" s="2" t="s">
        <v>7134</v>
      </c>
      <c r="B3990" s="2" t="s">
        <v>7135</v>
      </c>
      <c r="C3990" s="2" t="s">
        <v>7136</v>
      </c>
      <c r="D3990" s="2" t="s">
        <v>7137</v>
      </c>
      <c r="E3990" s="2" t="s">
        <v>6566</v>
      </c>
      <c r="F3990" s="2" t="s">
        <v>2350</v>
      </c>
      <c r="G3990" s="2" t="s">
        <v>558</v>
      </c>
      <c r="H3990" s="2" t="s">
        <v>990</v>
      </c>
      <c r="I3990" s="2" t="s">
        <v>7263</v>
      </c>
      <c r="J3990" s="2" t="s">
        <v>1233</v>
      </c>
      <c r="K3990" s="2" t="s">
        <v>1161</v>
      </c>
      <c r="L3990" s="2" t="s">
        <v>1465</v>
      </c>
      <c r="M3990" s="2" t="s">
        <v>7139</v>
      </c>
      <c r="N3990" s="2" t="s">
        <v>7139</v>
      </c>
      <c r="O3990" s="2" t="s">
        <v>1146</v>
      </c>
    </row>
    <row r="3991" spans="1:15" hidden="1">
      <c r="A3991" s="2" t="s">
        <v>7134</v>
      </c>
      <c r="B3991" s="2" t="s">
        <v>7135</v>
      </c>
      <c r="C3991" s="2" t="s">
        <v>7136</v>
      </c>
      <c r="D3991" s="2" t="s">
        <v>7137</v>
      </c>
      <c r="E3991" s="2" t="s">
        <v>6566</v>
      </c>
      <c r="F3991" s="2" t="s">
        <v>2350</v>
      </c>
      <c r="G3991" s="2" t="s">
        <v>145</v>
      </c>
      <c r="H3991" s="2" t="s">
        <v>990</v>
      </c>
      <c r="I3991" s="2" t="s">
        <v>7264</v>
      </c>
      <c r="J3991" s="2" t="s">
        <v>1233</v>
      </c>
      <c r="K3991" s="2" t="s">
        <v>1161</v>
      </c>
      <c r="L3991" s="2" t="s">
        <v>1465</v>
      </c>
      <c r="M3991" s="2" t="s">
        <v>7139</v>
      </c>
      <c r="N3991" s="2" t="s">
        <v>7139</v>
      </c>
      <c r="O3991" s="2" t="s">
        <v>1146</v>
      </c>
    </row>
    <row r="3992" spans="1:15" hidden="1">
      <c r="A3992" s="2" t="s">
        <v>7134</v>
      </c>
      <c r="B3992" s="2" t="s">
        <v>7135</v>
      </c>
      <c r="C3992" s="2" t="s">
        <v>7136</v>
      </c>
      <c r="D3992" s="2" t="s">
        <v>7137</v>
      </c>
      <c r="E3992" s="2" t="s">
        <v>6566</v>
      </c>
      <c r="F3992" s="2" t="s">
        <v>2350</v>
      </c>
      <c r="G3992" s="2" t="s">
        <v>98</v>
      </c>
      <c r="H3992" s="2" t="s">
        <v>990</v>
      </c>
      <c r="I3992" s="2" t="s">
        <v>7265</v>
      </c>
      <c r="J3992" s="2" t="s">
        <v>1233</v>
      </c>
      <c r="K3992" s="2" t="s">
        <v>1161</v>
      </c>
      <c r="L3992" s="2" t="s">
        <v>1465</v>
      </c>
      <c r="M3992" s="2" t="s">
        <v>7139</v>
      </c>
      <c r="N3992" s="2" t="s">
        <v>7139</v>
      </c>
      <c r="O3992" s="2" t="s">
        <v>1146</v>
      </c>
    </row>
    <row r="3993" spans="1:15" hidden="1">
      <c r="A3993" s="2" t="s">
        <v>7134</v>
      </c>
      <c r="B3993" s="2" t="s">
        <v>7135</v>
      </c>
      <c r="C3993" s="2" t="s">
        <v>7136</v>
      </c>
      <c r="D3993" s="2" t="s">
        <v>7137</v>
      </c>
      <c r="E3993" s="2" t="s">
        <v>6566</v>
      </c>
      <c r="F3993" s="2" t="s">
        <v>2350</v>
      </c>
      <c r="G3993" s="2" t="s">
        <v>21</v>
      </c>
      <c r="H3993" s="2" t="s">
        <v>990</v>
      </c>
      <c r="I3993" s="2" t="s">
        <v>7266</v>
      </c>
      <c r="J3993" s="2" t="s">
        <v>1233</v>
      </c>
      <c r="K3993" s="2" t="s">
        <v>1161</v>
      </c>
      <c r="L3993" s="2" t="s">
        <v>1465</v>
      </c>
      <c r="M3993" s="2" t="s">
        <v>7139</v>
      </c>
      <c r="N3993" s="2" t="s">
        <v>7139</v>
      </c>
      <c r="O3993" s="2" t="s">
        <v>1146</v>
      </c>
    </row>
    <row r="3994" spans="1:15" hidden="1">
      <c r="A3994" s="2" t="s">
        <v>7134</v>
      </c>
      <c r="B3994" s="2" t="s">
        <v>7135</v>
      </c>
      <c r="C3994" s="2" t="s">
        <v>7136</v>
      </c>
      <c r="D3994" s="2" t="s">
        <v>7137</v>
      </c>
      <c r="E3994" s="2" t="s">
        <v>6566</v>
      </c>
      <c r="F3994" s="2" t="s">
        <v>2350</v>
      </c>
      <c r="G3994" s="2" t="s">
        <v>594</v>
      </c>
      <c r="H3994" s="2" t="s">
        <v>990</v>
      </c>
      <c r="I3994" s="2" t="s">
        <v>7267</v>
      </c>
      <c r="J3994" s="2" t="s">
        <v>1233</v>
      </c>
      <c r="K3994" s="2" t="s">
        <v>1161</v>
      </c>
      <c r="L3994" s="2" t="s">
        <v>1465</v>
      </c>
      <c r="M3994" s="2" t="s">
        <v>7139</v>
      </c>
      <c r="N3994" s="2" t="s">
        <v>7139</v>
      </c>
      <c r="O3994" s="2" t="s">
        <v>1146</v>
      </c>
    </row>
    <row r="3995" spans="1:15" hidden="1">
      <c r="A3995" s="2" t="s">
        <v>7134</v>
      </c>
      <c r="B3995" s="2" t="s">
        <v>7135</v>
      </c>
      <c r="C3995" s="2" t="s">
        <v>7136</v>
      </c>
      <c r="D3995" s="2" t="s">
        <v>7137</v>
      </c>
      <c r="E3995" s="2" t="s">
        <v>6566</v>
      </c>
      <c r="F3995" s="2" t="s">
        <v>2350</v>
      </c>
      <c r="G3995" s="2" t="s">
        <v>119</v>
      </c>
      <c r="H3995" s="2" t="s">
        <v>1147</v>
      </c>
      <c r="I3995" s="2" t="s">
        <v>7268</v>
      </c>
      <c r="J3995" s="2" t="s">
        <v>1233</v>
      </c>
      <c r="K3995" s="2" t="s">
        <v>1161</v>
      </c>
      <c r="L3995" s="2" t="s">
        <v>1465</v>
      </c>
      <c r="M3995" s="2" t="s">
        <v>7139</v>
      </c>
      <c r="N3995" s="2" t="s">
        <v>7139</v>
      </c>
      <c r="O3995" s="2" t="s">
        <v>1146</v>
      </c>
    </row>
    <row r="3996" spans="1:15" hidden="1">
      <c r="A3996" s="2" t="s">
        <v>7134</v>
      </c>
      <c r="B3996" s="2" t="s">
        <v>7135</v>
      </c>
      <c r="C3996" s="2" t="s">
        <v>7136</v>
      </c>
      <c r="D3996" s="2" t="s">
        <v>7137</v>
      </c>
      <c r="E3996" s="2" t="s">
        <v>6566</v>
      </c>
      <c r="F3996" s="2" t="s">
        <v>2350</v>
      </c>
      <c r="G3996" s="2" t="s">
        <v>24</v>
      </c>
      <c r="H3996" s="2" t="s">
        <v>1147</v>
      </c>
      <c r="I3996" s="2" t="s">
        <v>7269</v>
      </c>
      <c r="J3996" s="2" t="s">
        <v>1233</v>
      </c>
      <c r="K3996" s="2" t="s">
        <v>1161</v>
      </c>
      <c r="L3996" s="2" t="s">
        <v>1465</v>
      </c>
      <c r="M3996" s="2" t="s">
        <v>7139</v>
      </c>
      <c r="N3996" s="2" t="s">
        <v>7139</v>
      </c>
      <c r="O3996" s="2" t="s">
        <v>1146</v>
      </c>
    </row>
    <row r="3997" spans="1:15" hidden="1">
      <c r="A3997" s="2" t="s">
        <v>7134</v>
      </c>
      <c r="B3997" s="2" t="s">
        <v>7135</v>
      </c>
      <c r="C3997" s="2" t="s">
        <v>7136</v>
      </c>
      <c r="D3997" s="2" t="s">
        <v>7137</v>
      </c>
      <c r="E3997" s="2" t="s">
        <v>6566</v>
      </c>
      <c r="F3997" s="2" t="s">
        <v>2350</v>
      </c>
      <c r="G3997" s="2" t="s">
        <v>64</v>
      </c>
      <c r="H3997" s="2" t="s">
        <v>1147</v>
      </c>
      <c r="I3997" s="2" t="s">
        <v>7270</v>
      </c>
      <c r="J3997" s="2" t="s">
        <v>1233</v>
      </c>
      <c r="K3997" s="2" t="s">
        <v>1161</v>
      </c>
      <c r="L3997" s="2" t="s">
        <v>1465</v>
      </c>
      <c r="M3997" s="2" t="s">
        <v>7139</v>
      </c>
      <c r="N3997" s="2" t="s">
        <v>7139</v>
      </c>
      <c r="O3997" s="2" t="s">
        <v>1146</v>
      </c>
    </row>
    <row r="3998" spans="1:15" hidden="1">
      <c r="A3998" s="2" t="s">
        <v>7134</v>
      </c>
      <c r="B3998" s="2" t="s">
        <v>7135</v>
      </c>
      <c r="C3998" s="2" t="s">
        <v>7136</v>
      </c>
      <c r="D3998" s="2" t="s">
        <v>7137</v>
      </c>
      <c r="E3998" s="2" t="s">
        <v>6566</v>
      </c>
      <c r="F3998" s="2" t="s">
        <v>2350</v>
      </c>
      <c r="G3998" s="2" t="s">
        <v>139</v>
      </c>
      <c r="H3998" s="2" t="s">
        <v>1147</v>
      </c>
      <c r="I3998" s="2" t="s">
        <v>7271</v>
      </c>
      <c r="J3998" s="2" t="s">
        <v>1233</v>
      </c>
      <c r="K3998" s="2" t="s">
        <v>1161</v>
      </c>
      <c r="L3998" s="2" t="s">
        <v>1465</v>
      </c>
      <c r="M3998" s="2" t="s">
        <v>7139</v>
      </c>
      <c r="N3998" s="2" t="s">
        <v>7139</v>
      </c>
      <c r="O3998" s="2" t="s">
        <v>1146</v>
      </c>
    </row>
    <row r="3999" spans="1:15" hidden="1">
      <c r="A3999" s="2" t="s">
        <v>7272</v>
      </c>
      <c r="B3999" s="2" t="s">
        <v>7273</v>
      </c>
      <c r="C3999" s="2" t="s">
        <v>7274</v>
      </c>
      <c r="D3999" s="2" t="s">
        <v>7275</v>
      </c>
      <c r="E3999" s="2" t="s">
        <v>7276</v>
      </c>
      <c r="F3999" s="2" t="s">
        <v>2350</v>
      </c>
      <c r="G3999" s="2" t="s">
        <v>61</v>
      </c>
      <c r="H3999" s="2" t="s">
        <v>990</v>
      </c>
      <c r="I3999" s="2" t="s">
        <v>7277</v>
      </c>
      <c r="J3999" s="2" t="s">
        <v>1141</v>
      </c>
      <c r="K3999" s="2" t="s">
        <v>1322</v>
      </c>
      <c r="L3999" s="2" t="s">
        <v>1187</v>
      </c>
      <c r="M3999" s="2" t="s">
        <v>1289</v>
      </c>
      <c r="N3999" s="2" t="s">
        <v>1314</v>
      </c>
      <c r="O3999" s="2" t="s">
        <v>1146</v>
      </c>
    </row>
    <row r="4000" spans="1:15" hidden="1">
      <c r="A4000" s="2" t="s">
        <v>7272</v>
      </c>
      <c r="B4000" s="2" t="s">
        <v>7273</v>
      </c>
      <c r="C4000" s="2" t="s">
        <v>7274</v>
      </c>
      <c r="D4000" s="2" t="s">
        <v>7275</v>
      </c>
      <c r="E4000" s="2" t="s">
        <v>7276</v>
      </c>
      <c r="F4000" s="2" t="s">
        <v>2350</v>
      </c>
      <c r="G4000" s="2" t="s">
        <v>101</v>
      </c>
      <c r="H4000" s="2" t="s">
        <v>990</v>
      </c>
      <c r="I4000" s="2" t="s">
        <v>7278</v>
      </c>
      <c r="J4000" s="2" t="s">
        <v>1141</v>
      </c>
      <c r="K4000" s="2" t="s">
        <v>1322</v>
      </c>
      <c r="L4000" s="2" t="s">
        <v>1187</v>
      </c>
      <c r="M4000" s="2" t="s">
        <v>1289</v>
      </c>
      <c r="N4000" s="2" t="s">
        <v>1314</v>
      </c>
      <c r="O4000" s="2" t="s">
        <v>1146</v>
      </c>
    </row>
    <row r="4001" spans="1:15" hidden="1">
      <c r="A4001" s="2" t="s">
        <v>7272</v>
      </c>
      <c r="B4001" s="2" t="s">
        <v>7273</v>
      </c>
      <c r="C4001" s="2" t="s">
        <v>7274</v>
      </c>
      <c r="D4001" s="2" t="s">
        <v>7275</v>
      </c>
      <c r="E4001" s="2" t="s">
        <v>7276</v>
      </c>
      <c r="F4001" s="2" t="s">
        <v>2350</v>
      </c>
      <c r="G4001" s="2" t="s">
        <v>42</v>
      </c>
      <c r="H4001" s="2" t="s">
        <v>1147</v>
      </c>
      <c r="I4001" s="2" t="s">
        <v>7279</v>
      </c>
      <c r="J4001" s="2" t="s">
        <v>1141</v>
      </c>
      <c r="K4001" s="2" t="s">
        <v>1322</v>
      </c>
      <c r="L4001" s="2" t="s">
        <v>1187</v>
      </c>
      <c r="M4001" s="2" t="s">
        <v>1289</v>
      </c>
      <c r="N4001" s="2" t="s">
        <v>1314</v>
      </c>
      <c r="O4001" s="2" t="s">
        <v>1146</v>
      </c>
    </row>
    <row r="4002" spans="1:15" hidden="1">
      <c r="A4002" s="2" t="s">
        <v>7280</v>
      </c>
      <c r="B4002" s="2" t="s">
        <v>7281</v>
      </c>
      <c r="C4002" s="2" t="s">
        <v>7282</v>
      </c>
      <c r="D4002" s="2" t="s">
        <v>7283</v>
      </c>
      <c r="E4002" s="2" t="s">
        <v>7284</v>
      </c>
      <c r="F4002" s="2" t="s">
        <v>2350</v>
      </c>
      <c r="G4002" s="2" t="s">
        <v>104</v>
      </c>
      <c r="H4002" s="2" t="s">
        <v>1147</v>
      </c>
      <c r="I4002" s="2" t="s">
        <v>7285</v>
      </c>
      <c r="J4002" s="2" t="s">
        <v>2670</v>
      </c>
      <c r="K4002" s="2" t="s">
        <v>1322</v>
      </c>
      <c r="L4002" s="2" t="s">
        <v>1465</v>
      </c>
      <c r="M4002" s="2" t="s">
        <v>7286</v>
      </c>
      <c r="N4002" s="2" t="s">
        <v>7286</v>
      </c>
      <c r="O4002" s="2" t="s">
        <v>1146</v>
      </c>
    </row>
    <row r="4003" spans="1:15" hidden="1">
      <c r="A4003" s="2" t="s">
        <v>7280</v>
      </c>
      <c r="B4003" s="2" t="s">
        <v>7281</v>
      </c>
      <c r="C4003" s="2" t="s">
        <v>7282</v>
      </c>
      <c r="D4003" s="2" t="s">
        <v>7283</v>
      </c>
      <c r="E4003" s="2" t="s">
        <v>7284</v>
      </c>
      <c r="F4003" s="2" t="s">
        <v>2350</v>
      </c>
      <c r="G4003" s="2" t="s">
        <v>30</v>
      </c>
      <c r="H4003" s="2" t="s">
        <v>990</v>
      </c>
      <c r="I4003" s="2" t="s">
        <v>7287</v>
      </c>
      <c r="J4003" s="2" t="s">
        <v>2670</v>
      </c>
      <c r="K4003" s="2" t="s">
        <v>1322</v>
      </c>
      <c r="L4003" s="2" t="s">
        <v>1465</v>
      </c>
      <c r="M4003" s="2" t="s">
        <v>7286</v>
      </c>
      <c r="N4003" s="2" t="s">
        <v>7286</v>
      </c>
      <c r="O4003" s="2" t="s">
        <v>1146</v>
      </c>
    </row>
    <row r="4004" spans="1:15" hidden="1">
      <c r="A4004" s="2" t="s">
        <v>7280</v>
      </c>
      <c r="B4004" s="2" t="s">
        <v>7281</v>
      </c>
      <c r="C4004" s="2" t="s">
        <v>7282</v>
      </c>
      <c r="D4004" s="2" t="s">
        <v>7283</v>
      </c>
      <c r="E4004" s="2" t="s">
        <v>7284</v>
      </c>
      <c r="F4004" s="2" t="s">
        <v>2350</v>
      </c>
      <c r="G4004" s="2" t="s">
        <v>468</v>
      </c>
      <c r="H4004" s="2" t="s">
        <v>990</v>
      </c>
      <c r="I4004" s="2" t="s">
        <v>7288</v>
      </c>
      <c r="J4004" s="2" t="s">
        <v>2670</v>
      </c>
      <c r="K4004" s="2" t="s">
        <v>1322</v>
      </c>
      <c r="L4004" s="2" t="s">
        <v>1465</v>
      </c>
      <c r="M4004" s="2" t="s">
        <v>7286</v>
      </c>
      <c r="N4004" s="2" t="s">
        <v>7286</v>
      </c>
      <c r="O4004" s="2" t="s">
        <v>1146</v>
      </c>
    </row>
    <row r="4005" spans="1:15" hidden="1">
      <c r="A4005" s="2" t="s">
        <v>7289</v>
      </c>
      <c r="B4005" s="2" t="s">
        <v>7290</v>
      </c>
      <c r="C4005" s="2" t="s">
        <v>7291</v>
      </c>
      <c r="D4005" s="2" t="s">
        <v>7292</v>
      </c>
      <c r="E4005" s="2" t="s">
        <v>7293</v>
      </c>
      <c r="F4005" s="2" t="s">
        <v>2350</v>
      </c>
      <c r="G4005" s="2" t="s">
        <v>145</v>
      </c>
      <c r="H4005" s="2" t="s">
        <v>990</v>
      </c>
      <c r="I4005" s="2" t="s">
        <v>7294</v>
      </c>
      <c r="J4005" s="2" t="s">
        <v>2116</v>
      </c>
      <c r="K4005" s="2" t="s">
        <v>1322</v>
      </c>
      <c r="L4005" s="2" t="s">
        <v>1606</v>
      </c>
      <c r="M4005" s="2" t="s">
        <v>7295</v>
      </c>
      <c r="N4005" s="2" t="s">
        <v>7296</v>
      </c>
      <c r="O4005" s="2" t="s">
        <v>1146</v>
      </c>
    </row>
    <row r="4006" spans="1:15" hidden="1">
      <c r="A4006" s="2" t="s">
        <v>7289</v>
      </c>
      <c r="B4006" s="2" t="s">
        <v>7290</v>
      </c>
      <c r="C4006" s="2" t="s">
        <v>7291</v>
      </c>
      <c r="D4006" s="2" t="s">
        <v>7292</v>
      </c>
      <c r="E4006" s="2" t="s">
        <v>7293</v>
      </c>
      <c r="F4006" s="2" t="s">
        <v>2350</v>
      </c>
      <c r="G4006" s="2" t="s">
        <v>12</v>
      </c>
      <c r="H4006" s="2" t="s">
        <v>990</v>
      </c>
      <c r="I4006" s="2" t="s">
        <v>7297</v>
      </c>
      <c r="J4006" s="2" t="s">
        <v>2116</v>
      </c>
      <c r="K4006" s="2" t="s">
        <v>1322</v>
      </c>
      <c r="L4006" s="2" t="s">
        <v>1606</v>
      </c>
      <c r="M4006" s="2" t="s">
        <v>7295</v>
      </c>
      <c r="N4006" s="2" t="s">
        <v>7296</v>
      </c>
      <c r="O4006" s="2" t="s">
        <v>1146</v>
      </c>
    </row>
    <row r="4007" spans="1:15" hidden="1">
      <c r="A4007" s="2" t="s">
        <v>7289</v>
      </c>
      <c r="B4007" s="2" t="s">
        <v>7290</v>
      </c>
      <c r="C4007" s="2" t="s">
        <v>7291</v>
      </c>
      <c r="D4007" s="2" t="s">
        <v>7292</v>
      </c>
      <c r="E4007" s="2" t="s">
        <v>7293</v>
      </c>
      <c r="F4007" s="2" t="s">
        <v>2350</v>
      </c>
      <c r="G4007" s="2" t="s">
        <v>86</v>
      </c>
      <c r="H4007" s="2" t="s">
        <v>990</v>
      </c>
      <c r="I4007" s="2" t="s">
        <v>7298</v>
      </c>
      <c r="J4007" s="2" t="s">
        <v>2116</v>
      </c>
      <c r="K4007" s="2" t="s">
        <v>1322</v>
      </c>
      <c r="L4007" s="2" t="s">
        <v>1606</v>
      </c>
      <c r="M4007" s="2" t="s">
        <v>7295</v>
      </c>
      <c r="N4007" s="2" t="s">
        <v>7296</v>
      </c>
      <c r="O4007" s="2" t="s">
        <v>1146</v>
      </c>
    </row>
    <row r="4008" spans="1:15" hidden="1">
      <c r="A4008" s="2" t="s">
        <v>7289</v>
      </c>
      <c r="B4008" s="2" t="s">
        <v>7290</v>
      </c>
      <c r="C4008" s="2" t="s">
        <v>7291</v>
      </c>
      <c r="D4008" s="2" t="s">
        <v>7292</v>
      </c>
      <c r="E4008" s="2" t="s">
        <v>7293</v>
      </c>
      <c r="F4008" s="2" t="s">
        <v>2350</v>
      </c>
      <c r="G4008" s="2" t="s">
        <v>441</v>
      </c>
      <c r="H4008" s="2" t="s">
        <v>990</v>
      </c>
      <c r="I4008" s="2" t="s">
        <v>7299</v>
      </c>
      <c r="J4008" s="2" t="s">
        <v>2116</v>
      </c>
      <c r="K4008" s="2" t="s">
        <v>1322</v>
      </c>
      <c r="L4008" s="2" t="s">
        <v>1606</v>
      </c>
      <c r="M4008" s="2" t="s">
        <v>7295</v>
      </c>
      <c r="N4008" s="2" t="s">
        <v>7296</v>
      </c>
      <c r="O4008" s="2" t="s">
        <v>1146</v>
      </c>
    </row>
    <row r="4009" spans="1:15" hidden="1">
      <c r="A4009" s="2" t="s">
        <v>7289</v>
      </c>
      <c r="B4009" s="2" t="s">
        <v>7290</v>
      </c>
      <c r="C4009" s="2" t="s">
        <v>7291</v>
      </c>
      <c r="D4009" s="2" t="s">
        <v>7292</v>
      </c>
      <c r="E4009" s="2" t="s">
        <v>7293</v>
      </c>
      <c r="F4009" s="2" t="s">
        <v>2350</v>
      </c>
      <c r="G4009" s="2" t="s">
        <v>92</v>
      </c>
      <c r="H4009" s="2" t="s">
        <v>1147</v>
      </c>
      <c r="I4009" s="2" t="s">
        <v>7300</v>
      </c>
      <c r="J4009" s="2" t="s">
        <v>2116</v>
      </c>
      <c r="K4009" s="2" t="s">
        <v>1322</v>
      </c>
      <c r="L4009" s="2" t="s">
        <v>1606</v>
      </c>
      <c r="M4009" s="2" t="s">
        <v>7295</v>
      </c>
      <c r="N4009" s="2" t="s">
        <v>7296</v>
      </c>
      <c r="O4009" s="2" t="s">
        <v>1146</v>
      </c>
    </row>
    <row r="4010" spans="1:15" hidden="1">
      <c r="A4010" s="2" t="s">
        <v>7289</v>
      </c>
      <c r="B4010" s="2" t="s">
        <v>7290</v>
      </c>
      <c r="C4010" s="2" t="s">
        <v>7291</v>
      </c>
      <c r="D4010" s="2" t="s">
        <v>7292</v>
      </c>
      <c r="E4010" s="2" t="s">
        <v>7293</v>
      </c>
      <c r="F4010" s="2" t="s">
        <v>2350</v>
      </c>
      <c r="G4010" s="2" t="s">
        <v>64</v>
      </c>
      <c r="H4010" s="2" t="s">
        <v>990</v>
      </c>
      <c r="I4010" s="2" t="s">
        <v>7301</v>
      </c>
      <c r="J4010" s="2" t="s">
        <v>2116</v>
      </c>
      <c r="K4010" s="2" t="s">
        <v>1322</v>
      </c>
      <c r="L4010" s="2" t="s">
        <v>1606</v>
      </c>
      <c r="M4010" s="2" t="s">
        <v>7295</v>
      </c>
      <c r="N4010" s="2" t="s">
        <v>7296</v>
      </c>
      <c r="O4010" s="2" t="s">
        <v>1146</v>
      </c>
    </row>
    <row r="4011" spans="1:15" hidden="1">
      <c r="A4011" s="2" t="s">
        <v>7302</v>
      </c>
      <c r="B4011" s="2" t="s">
        <v>7303</v>
      </c>
      <c r="C4011" s="2" t="s">
        <v>7304</v>
      </c>
      <c r="D4011" s="2" t="s">
        <v>7305</v>
      </c>
      <c r="E4011" s="2" t="s">
        <v>7306</v>
      </c>
      <c r="F4011" s="2" t="s">
        <v>3194</v>
      </c>
      <c r="G4011" s="2" t="s">
        <v>268</v>
      </c>
      <c r="H4011" s="2" t="s">
        <v>990</v>
      </c>
      <c r="I4011" s="2" t="s">
        <v>7307</v>
      </c>
      <c r="J4011" s="2" t="s">
        <v>1789</v>
      </c>
      <c r="K4011" s="2" t="s">
        <v>1432</v>
      </c>
      <c r="L4011" s="2" t="s">
        <v>1465</v>
      </c>
      <c r="M4011" s="2" t="s">
        <v>7308</v>
      </c>
      <c r="N4011" s="2" t="s">
        <v>7308</v>
      </c>
      <c r="O4011" s="2" t="s">
        <v>1146</v>
      </c>
    </row>
    <row r="4012" spans="1:15" hidden="1">
      <c r="A4012" s="2" t="s">
        <v>3803</v>
      </c>
      <c r="B4012" s="2" t="s">
        <v>3804</v>
      </c>
      <c r="C4012" s="2" t="s">
        <v>3805</v>
      </c>
      <c r="D4012" s="2" t="s">
        <v>3806</v>
      </c>
      <c r="E4012" s="2" t="s">
        <v>3807</v>
      </c>
      <c r="F4012" s="2" t="s">
        <v>1322</v>
      </c>
      <c r="G4012" s="2" t="s">
        <v>650</v>
      </c>
      <c r="H4012" s="2" t="s">
        <v>990</v>
      </c>
      <c r="I4012" s="2" t="s">
        <v>7309</v>
      </c>
      <c r="J4012" s="2" t="s">
        <v>2089</v>
      </c>
      <c r="K4012" s="2" t="s">
        <v>1161</v>
      </c>
      <c r="L4012" s="2" t="s">
        <v>1143</v>
      </c>
      <c r="M4012" s="2" t="s">
        <v>3809</v>
      </c>
      <c r="N4012" s="2" t="s">
        <v>3809</v>
      </c>
      <c r="O4012" s="2" t="s">
        <v>1146</v>
      </c>
    </row>
    <row r="4013" spans="1:15" hidden="1">
      <c r="A4013" s="2" t="s">
        <v>3803</v>
      </c>
      <c r="B4013" s="2" t="s">
        <v>3804</v>
      </c>
      <c r="C4013" s="2" t="s">
        <v>3805</v>
      </c>
      <c r="D4013" s="2" t="s">
        <v>3806</v>
      </c>
      <c r="E4013" s="2" t="s">
        <v>3807</v>
      </c>
      <c r="F4013" s="2" t="s">
        <v>1322</v>
      </c>
      <c r="G4013" s="2" t="s">
        <v>648</v>
      </c>
      <c r="H4013" s="2" t="s">
        <v>990</v>
      </c>
      <c r="I4013" s="2" t="s">
        <v>7310</v>
      </c>
      <c r="J4013" s="2" t="s">
        <v>2089</v>
      </c>
      <c r="K4013" s="2" t="s">
        <v>1161</v>
      </c>
      <c r="L4013" s="2" t="s">
        <v>1143</v>
      </c>
      <c r="M4013" s="2" t="s">
        <v>3809</v>
      </c>
      <c r="N4013" s="2" t="s">
        <v>3809</v>
      </c>
      <c r="O4013" s="2" t="s">
        <v>1146</v>
      </c>
    </row>
    <row r="4014" spans="1:15" hidden="1">
      <c r="A4014" s="2" t="s">
        <v>3803</v>
      </c>
      <c r="B4014" s="2" t="s">
        <v>3804</v>
      </c>
      <c r="C4014" s="2" t="s">
        <v>3805</v>
      </c>
      <c r="D4014" s="2" t="s">
        <v>3806</v>
      </c>
      <c r="E4014" s="2" t="s">
        <v>3807</v>
      </c>
      <c r="F4014" s="2" t="s">
        <v>1322</v>
      </c>
      <c r="G4014" s="2" t="s">
        <v>7311</v>
      </c>
      <c r="H4014" s="2" t="s">
        <v>990</v>
      </c>
      <c r="I4014" s="2" t="s">
        <v>7312</v>
      </c>
      <c r="J4014" s="2" t="s">
        <v>2089</v>
      </c>
      <c r="K4014" s="2" t="s">
        <v>1161</v>
      </c>
      <c r="L4014" s="2" t="s">
        <v>1143</v>
      </c>
      <c r="M4014" s="2" t="s">
        <v>3809</v>
      </c>
      <c r="N4014" s="2" t="s">
        <v>3809</v>
      </c>
      <c r="O4014" s="2" t="s">
        <v>1146</v>
      </c>
    </row>
    <row r="4015" spans="1:15" hidden="1">
      <c r="A4015" s="2" t="s">
        <v>3803</v>
      </c>
      <c r="B4015" s="2" t="s">
        <v>3804</v>
      </c>
      <c r="C4015" s="2" t="s">
        <v>3805</v>
      </c>
      <c r="D4015" s="2" t="s">
        <v>3806</v>
      </c>
      <c r="E4015" s="2" t="s">
        <v>3807</v>
      </c>
      <c r="F4015" s="2" t="s">
        <v>1322</v>
      </c>
      <c r="G4015" s="2" t="s">
        <v>512</v>
      </c>
      <c r="H4015" s="2" t="s">
        <v>990</v>
      </c>
      <c r="I4015" s="2" t="s">
        <v>7313</v>
      </c>
      <c r="J4015" s="2" t="s">
        <v>2089</v>
      </c>
      <c r="K4015" s="2" t="s">
        <v>1161</v>
      </c>
      <c r="L4015" s="2" t="s">
        <v>1143</v>
      </c>
      <c r="M4015" s="2" t="s">
        <v>3809</v>
      </c>
      <c r="N4015" s="2" t="s">
        <v>3809</v>
      </c>
      <c r="O4015" s="2" t="s">
        <v>1146</v>
      </c>
    </row>
    <row r="4016" spans="1:15" hidden="1">
      <c r="A4016" s="2" t="s">
        <v>3803</v>
      </c>
      <c r="B4016" s="2" t="s">
        <v>3804</v>
      </c>
      <c r="C4016" s="2" t="s">
        <v>3805</v>
      </c>
      <c r="D4016" s="2" t="s">
        <v>3806</v>
      </c>
      <c r="E4016" s="2" t="s">
        <v>3807</v>
      </c>
      <c r="F4016" s="2" t="s">
        <v>1322</v>
      </c>
      <c r="G4016" s="2" t="s">
        <v>128</v>
      </c>
      <c r="H4016" s="2" t="s">
        <v>1147</v>
      </c>
      <c r="I4016" s="2" t="s">
        <v>7314</v>
      </c>
      <c r="J4016" s="2" t="s">
        <v>2089</v>
      </c>
      <c r="K4016" s="2" t="s">
        <v>1161</v>
      </c>
      <c r="L4016" s="2" t="s">
        <v>1143</v>
      </c>
      <c r="M4016" s="2" t="s">
        <v>3809</v>
      </c>
      <c r="N4016" s="2" t="s">
        <v>3809</v>
      </c>
      <c r="O4016" s="2" t="s">
        <v>1146</v>
      </c>
    </row>
    <row r="4017" spans="1:15" hidden="1">
      <c r="A4017" s="2" t="s">
        <v>3803</v>
      </c>
      <c r="B4017" s="2" t="s">
        <v>3804</v>
      </c>
      <c r="C4017" s="2" t="s">
        <v>3805</v>
      </c>
      <c r="D4017" s="2" t="s">
        <v>3806</v>
      </c>
      <c r="E4017" s="2" t="s">
        <v>3807</v>
      </c>
      <c r="F4017" s="2" t="s">
        <v>1322</v>
      </c>
      <c r="G4017" s="2" t="s">
        <v>599</v>
      </c>
      <c r="H4017" s="2" t="s">
        <v>1147</v>
      </c>
      <c r="I4017" s="2" t="s">
        <v>7315</v>
      </c>
      <c r="J4017" s="2" t="s">
        <v>2089</v>
      </c>
      <c r="K4017" s="2" t="s">
        <v>1161</v>
      </c>
      <c r="L4017" s="2" t="s">
        <v>1143</v>
      </c>
      <c r="M4017" s="2" t="s">
        <v>3809</v>
      </c>
      <c r="N4017" s="2" t="s">
        <v>3809</v>
      </c>
      <c r="O4017" s="2" t="s">
        <v>1146</v>
      </c>
    </row>
    <row r="4018" spans="1:15" hidden="1">
      <c r="A4018" s="2" t="s">
        <v>3803</v>
      </c>
      <c r="B4018" s="2" t="s">
        <v>3804</v>
      </c>
      <c r="C4018" s="2" t="s">
        <v>3805</v>
      </c>
      <c r="D4018" s="2" t="s">
        <v>3806</v>
      </c>
      <c r="E4018" s="2" t="s">
        <v>3807</v>
      </c>
      <c r="F4018" s="2" t="s">
        <v>1322</v>
      </c>
      <c r="G4018" s="2" t="s">
        <v>64</v>
      </c>
      <c r="H4018" s="2" t="s">
        <v>990</v>
      </c>
      <c r="I4018" s="2" t="s">
        <v>7316</v>
      </c>
      <c r="J4018" s="2" t="s">
        <v>2089</v>
      </c>
      <c r="K4018" s="2" t="s">
        <v>1161</v>
      </c>
      <c r="L4018" s="2" t="s">
        <v>1143</v>
      </c>
      <c r="M4018" s="2" t="s">
        <v>3809</v>
      </c>
      <c r="N4018" s="2" t="s">
        <v>3809</v>
      </c>
      <c r="O4018" s="2" t="s">
        <v>1146</v>
      </c>
    </row>
    <row r="4019" spans="1:15" hidden="1">
      <c r="A4019" s="2" t="s">
        <v>3803</v>
      </c>
      <c r="B4019" s="2" t="s">
        <v>3804</v>
      </c>
      <c r="C4019" s="2" t="s">
        <v>3805</v>
      </c>
      <c r="D4019" s="2" t="s">
        <v>3806</v>
      </c>
      <c r="E4019" s="2" t="s">
        <v>3807</v>
      </c>
      <c r="F4019" s="2" t="s">
        <v>1322</v>
      </c>
      <c r="G4019" s="2" t="s">
        <v>356</v>
      </c>
      <c r="H4019" s="2" t="s">
        <v>990</v>
      </c>
      <c r="I4019" s="2" t="s">
        <v>7317</v>
      </c>
      <c r="J4019" s="2" t="s">
        <v>2089</v>
      </c>
      <c r="K4019" s="2" t="s">
        <v>1161</v>
      </c>
      <c r="L4019" s="2" t="s">
        <v>1143</v>
      </c>
      <c r="M4019" s="2" t="s">
        <v>3809</v>
      </c>
      <c r="N4019" s="2" t="s">
        <v>3809</v>
      </c>
      <c r="O4019" s="2" t="s">
        <v>1146</v>
      </c>
    </row>
    <row r="4020" spans="1:15" hidden="1">
      <c r="A4020" s="2" t="s">
        <v>3803</v>
      </c>
      <c r="B4020" s="2" t="s">
        <v>3804</v>
      </c>
      <c r="C4020" s="2" t="s">
        <v>3805</v>
      </c>
      <c r="D4020" s="2" t="s">
        <v>3806</v>
      </c>
      <c r="E4020" s="2" t="s">
        <v>3807</v>
      </c>
      <c r="F4020" s="2" t="s">
        <v>1322</v>
      </c>
      <c r="G4020" s="2" t="s">
        <v>78</v>
      </c>
      <c r="H4020" s="2" t="s">
        <v>1147</v>
      </c>
      <c r="I4020" s="2" t="s">
        <v>7318</v>
      </c>
      <c r="J4020" s="2" t="s">
        <v>2089</v>
      </c>
      <c r="K4020" s="2" t="s">
        <v>1161</v>
      </c>
      <c r="L4020" s="2" t="s">
        <v>1143</v>
      </c>
      <c r="M4020" s="2" t="s">
        <v>3809</v>
      </c>
      <c r="N4020" s="2" t="s">
        <v>3809</v>
      </c>
      <c r="O4020" s="2" t="s">
        <v>1146</v>
      </c>
    </row>
    <row r="4021" spans="1:15" hidden="1">
      <c r="A4021" s="2" t="s">
        <v>7319</v>
      </c>
      <c r="B4021" s="2" t="s">
        <v>7320</v>
      </c>
      <c r="C4021" s="2" t="s">
        <v>7321</v>
      </c>
      <c r="D4021" s="2" t="s">
        <v>7322</v>
      </c>
      <c r="E4021" s="2" t="s">
        <v>7323</v>
      </c>
      <c r="F4021" s="2" t="s">
        <v>1322</v>
      </c>
      <c r="G4021" s="2" t="s">
        <v>793</v>
      </c>
      <c r="H4021" s="2" t="s">
        <v>1147</v>
      </c>
      <c r="I4021" s="2" t="s">
        <v>7324</v>
      </c>
      <c r="J4021" s="2" t="s">
        <v>1573</v>
      </c>
      <c r="K4021" s="2" t="s">
        <v>1161</v>
      </c>
      <c r="L4021" s="2" t="s">
        <v>1187</v>
      </c>
      <c r="M4021" s="2" t="s">
        <v>7325</v>
      </c>
      <c r="N4021" s="2" t="s">
        <v>1456</v>
      </c>
      <c r="O4021" s="2" t="s">
        <v>1146</v>
      </c>
    </row>
    <row r="4022" spans="1:15" hidden="1">
      <c r="A4022" s="2" t="s">
        <v>7319</v>
      </c>
      <c r="B4022" s="2" t="s">
        <v>7320</v>
      </c>
      <c r="C4022" s="2" t="s">
        <v>7321</v>
      </c>
      <c r="D4022" s="2" t="s">
        <v>7322</v>
      </c>
      <c r="E4022" s="2" t="s">
        <v>7323</v>
      </c>
      <c r="F4022" s="2" t="s">
        <v>1322</v>
      </c>
      <c r="G4022" s="2" t="s">
        <v>131</v>
      </c>
      <c r="H4022" s="2" t="s">
        <v>1147</v>
      </c>
      <c r="I4022" s="2" t="s">
        <v>7326</v>
      </c>
      <c r="J4022" s="2" t="s">
        <v>1573</v>
      </c>
      <c r="K4022" s="2" t="s">
        <v>1161</v>
      </c>
      <c r="L4022" s="2" t="s">
        <v>1187</v>
      </c>
      <c r="M4022" s="2" t="s">
        <v>7325</v>
      </c>
      <c r="N4022" s="2" t="s">
        <v>1456</v>
      </c>
      <c r="O4022" s="2" t="s">
        <v>1146</v>
      </c>
    </row>
    <row r="4023" spans="1:15" hidden="1">
      <c r="A4023" s="2" t="s">
        <v>7319</v>
      </c>
      <c r="B4023" s="2" t="s">
        <v>7320</v>
      </c>
      <c r="C4023" s="2" t="s">
        <v>7321</v>
      </c>
      <c r="D4023" s="2" t="s">
        <v>7322</v>
      </c>
      <c r="E4023" s="2" t="s">
        <v>7323</v>
      </c>
      <c r="F4023" s="2" t="s">
        <v>1322</v>
      </c>
      <c r="G4023" s="2" t="s">
        <v>21</v>
      </c>
      <c r="H4023" s="2" t="s">
        <v>1147</v>
      </c>
      <c r="I4023" s="2" t="s">
        <v>7327</v>
      </c>
      <c r="J4023" s="2" t="s">
        <v>1573</v>
      </c>
      <c r="K4023" s="2" t="s">
        <v>1161</v>
      </c>
      <c r="L4023" s="2" t="s">
        <v>1187</v>
      </c>
      <c r="M4023" s="2" t="s">
        <v>7325</v>
      </c>
      <c r="N4023" s="2" t="s">
        <v>1456</v>
      </c>
      <c r="O4023" s="2" t="s">
        <v>1146</v>
      </c>
    </row>
    <row r="4024" spans="1:15" hidden="1">
      <c r="A4024" s="2" t="s">
        <v>7319</v>
      </c>
      <c r="B4024" s="2" t="s">
        <v>7320</v>
      </c>
      <c r="C4024" s="2" t="s">
        <v>7321</v>
      </c>
      <c r="D4024" s="2" t="s">
        <v>7322</v>
      </c>
      <c r="E4024" s="2" t="s">
        <v>7323</v>
      </c>
      <c r="F4024" s="2" t="s">
        <v>1322</v>
      </c>
      <c r="G4024" s="2" t="s">
        <v>304</v>
      </c>
      <c r="H4024" s="2" t="s">
        <v>990</v>
      </c>
      <c r="I4024" s="2" t="s">
        <v>7328</v>
      </c>
      <c r="J4024" s="2" t="s">
        <v>1573</v>
      </c>
      <c r="K4024" s="2" t="s">
        <v>1161</v>
      </c>
      <c r="L4024" s="2" t="s">
        <v>1187</v>
      </c>
      <c r="M4024" s="2" t="s">
        <v>7325</v>
      </c>
      <c r="N4024" s="2" t="s">
        <v>1456</v>
      </c>
      <c r="O4024" s="2" t="s">
        <v>1146</v>
      </c>
    </row>
    <row r="4025" spans="1:15" hidden="1">
      <c r="A4025" s="2" t="s">
        <v>7319</v>
      </c>
      <c r="B4025" s="2" t="s">
        <v>7320</v>
      </c>
      <c r="C4025" s="2" t="s">
        <v>7321</v>
      </c>
      <c r="D4025" s="2" t="s">
        <v>7322</v>
      </c>
      <c r="E4025" s="2" t="s">
        <v>7323</v>
      </c>
      <c r="F4025" s="2" t="s">
        <v>1322</v>
      </c>
      <c r="G4025" s="2" t="s">
        <v>64</v>
      </c>
      <c r="H4025" s="2" t="s">
        <v>990</v>
      </c>
      <c r="I4025" s="2" t="s">
        <v>7329</v>
      </c>
      <c r="J4025" s="2" t="s">
        <v>1573</v>
      </c>
      <c r="K4025" s="2" t="s">
        <v>1161</v>
      </c>
      <c r="L4025" s="2" t="s">
        <v>1187</v>
      </c>
      <c r="M4025" s="2" t="s">
        <v>7325</v>
      </c>
      <c r="N4025" s="2" t="s">
        <v>1456</v>
      </c>
      <c r="O4025" s="2" t="s">
        <v>1146</v>
      </c>
    </row>
    <row r="4026" spans="1:15" hidden="1">
      <c r="A4026" s="2" t="s">
        <v>7319</v>
      </c>
      <c r="B4026" s="2" t="s">
        <v>7320</v>
      </c>
      <c r="C4026" s="2" t="s">
        <v>7321</v>
      </c>
      <c r="D4026" s="2" t="s">
        <v>7322</v>
      </c>
      <c r="E4026" s="2" t="s">
        <v>7323</v>
      </c>
      <c r="F4026" s="2" t="s">
        <v>1322</v>
      </c>
      <c r="G4026" s="2" t="s">
        <v>633</v>
      </c>
      <c r="H4026" s="2" t="s">
        <v>990</v>
      </c>
      <c r="I4026" s="2" t="s">
        <v>7330</v>
      </c>
      <c r="J4026" s="2" t="s">
        <v>1573</v>
      </c>
      <c r="K4026" s="2" t="s">
        <v>1161</v>
      </c>
      <c r="L4026" s="2" t="s">
        <v>1187</v>
      </c>
      <c r="M4026" s="2" t="s">
        <v>7325</v>
      </c>
      <c r="N4026" s="2" t="s">
        <v>1456</v>
      </c>
      <c r="O4026" s="2" t="s">
        <v>1146</v>
      </c>
    </row>
    <row r="4027" spans="1:15" hidden="1">
      <c r="A4027" s="2" t="s">
        <v>7319</v>
      </c>
      <c r="B4027" s="2" t="s">
        <v>7320</v>
      </c>
      <c r="C4027" s="2" t="s">
        <v>7321</v>
      </c>
      <c r="D4027" s="2" t="s">
        <v>7322</v>
      </c>
      <c r="E4027" s="2" t="s">
        <v>7323</v>
      </c>
      <c r="F4027" s="2" t="s">
        <v>1322</v>
      </c>
      <c r="G4027" s="2" t="s">
        <v>42</v>
      </c>
      <c r="H4027" s="2" t="s">
        <v>990</v>
      </c>
      <c r="I4027" s="2" t="s">
        <v>7331</v>
      </c>
      <c r="J4027" s="2" t="s">
        <v>1573</v>
      </c>
      <c r="K4027" s="2" t="s">
        <v>1161</v>
      </c>
      <c r="L4027" s="2" t="s">
        <v>1187</v>
      </c>
      <c r="M4027" s="2" t="s">
        <v>7325</v>
      </c>
      <c r="N4027" s="2" t="s">
        <v>1456</v>
      </c>
      <c r="O4027" s="2" t="s">
        <v>1146</v>
      </c>
    </row>
    <row r="4028" spans="1:15" hidden="1">
      <c r="A4028" s="2" t="s">
        <v>7319</v>
      </c>
      <c r="B4028" s="2" t="s">
        <v>7320</v>
      </c>
      <c r="C4028" s="2" t="s">
        <v>7321</v>
      </c>
      <c r="D4028" s="2" t="s">
        <v>7322</v>
      </c>
      <c r="E4028" s="2" t="s">
        <v>7323</v>
      </c>
      <c r="F4028" s="2" t="s">
        <v>1322</v>
      </c>
      <c r="G4028" s="2" t="s">
        <v>110</v>
      </c>
      <c r="H4028" s="2" t="s">
        <v>990</v>
      </c>
      <c r="I4028" s="2" t="s">
        <v>7332</v>
      </c>
      <c r="J4028" s="2" t="s">
        <v>1573</v>
      </c>
      <c r="K4028" s="2" t="s">
        <v>1161</v>
      </c>
      <c r="L4028" s="2" t="s">
        <v>1187</v>
      </c>
      <c r="M4028" s="2" t="s">
        <v>7325</v>
      </c>
      <c r="N4028" s="2" t="s">
        <v>1456</v>
      </c>
      <c r="O4028" s="2" t="s">
        <v>1146</v>
      </c>
    </row>
    <row r="4029" spans="1:15" hidden="1">
      <c r="A4029" s="2" t="s">
        <v>2824</v>
      </c>
      <c r="B4029" s="2" t="s">
        <v>2825</v>
      </c>
      <c r="C4029" s="2" t="s">
        <v>2826</v>
      </c>
      <c r="D4029" s="2" t="s">
        <v>7333</v>
      </c>
      <c r="E4029" s="2" t="s">
        <v>7323</v>
      </c>
      <c r="F4029" s="2" t="s">
        <v>1322</v>
      </c>
      <c r="G4029" s="2" t="s">
        <v>516</v>
      </c>
      <c r="H4029" s="2" t="s">
        <v>1147</v>
      </c>
      <c r="I4029" s="2" t="s">
        <v>7334</v>
      </c>
      <c r="J4029" s="2" t="s">
        <v>1233</v>
      </c>
      <c r="K4029" s="2" t="s">
        <v>1161</v>
      </c>
      <c r="L4029" s="2" t="s">
        <v>1187</v>
      </c>
      <c r="M4029" s="2" t="s">
        <v>2829</v>
      </c>
      <c r="N4029" s="2" t="s">
        <v>2829</v>
      </c>
      <c r="O4029" s="2" t="s">
        <v>1146</v>
      </c>
    </row>
    <row r="4030" spans="1:15" hidden="1">
      <c r="A4030" s="2" t="s">
        <v>2824</v>
      </c>
      <c r="B4030" s="2" t="s">
        <v>2825</v>
      </c>
      <c r="C4030" s="2" t="s">
        <v>2826</v>
      </c>
      <c r="D4030" s="2" t="s">
        <v>7333</v>
      </c>
      <c r="E4030" s="2" t="s">
        <v>7323</v>
      </c>
      <c r="F4030" s="2" t="s">
        <v>1322</v>
      </c>
      <c r="G4030" s="2" t="s">
        <v>321</v>
      </c>
      <c r="H4030" s="2" t="s">
        <v>990</v>
      </c>
      <c r="I4030" s="2" t="s">
        <v>7335</v>
      </c>
      <c r="J4030" s="2" t="s">
        <v>1233</v>
      </c>
      <c r="K4030" s="2" t="s">
        <v>1161</v>
      </c>
      <c r="L4030" s="2" t="s">
        <v>1187</v>
      </c>
      <c r="M4030" s="2" t="s">
        <v>2829</v>
      </c>
      <c r="N4030" s="2" t="s">
        <v>2829</v>
      </c>
      <c r="O4030" s="2" t="s">
        <v>1146</v>
      </c>
    </row>
    <row r="4031" spans="1:15" hidden="1">
      <c r="A4031" s="2" t="s">
        <v>7336</v>
      </c>
      <c r="B4031" s="2" t="s">
        <v>7337</v>
      </c>
      <c r="C4031" s="2" t="s">
        <v>7338</v>
      </c>
      <c r="D4031" s="2" t="s">
        <v>7339</v>
      </c>
      <c r="E4031" s="2" t="s">
        <v>6402</v>
      </c>
      <c r="F4031" s="2" t="s">
        <v>1322</v>
      </c>
      <c r="G4031" s="2" t="s">
        <v>548</v>
      </c>
      <c r="H4031" s="2" t="s">
        <v>1147</v>
      </c>
      <c r="I4031" s="2" t="s">
        <v>7340</v>
      </c>
      <c r="J4031" s="2" t="s">
        <v>1196</v>
      </c>
      <c r="K4031" s="2" t="s">
        <v>1173</v>
      </c>
      <c r="L4031" s="2" t="s">
        <v>1143</v>
      </c>
      <c r="M4031" s="2" t="s">
        <v>2330</v>
      </c>
      <c r="N4031" s="2" t="s">
        <v>2331</v>
      </c>
      <c r="O4031" s="2" t="s">
        <v>1146</v>
      </c>
    </row>
    <row r="4032" spans="1:15" hidden="1">
      <c r="A4032" s="2" t="s">
        <v>7341</v>
      </c>
      <c r="B4032" s="2" t="s">
        <v>7342</v>
      </c>
      <c r="C4032" s="2" t="s">
        <v>7343</v>
      </c>
      <c r="D4032" s="2" t="s">
        <v>7344</v>
      </c>
      <c r="E4032" s="2" t="s">
        <v>4344</v>
      </c>
      <c r="F4032" s="2" t="s">
        <v>1322</v>
      </c>
      <c r="G4032" s="2" t="s">
        <v>83</v>
      </c>
      <c r="H4032" s="2" t="s">
        <v>1147</v>
      </c>
      <c r="I4032" s="2" t="s">
        <v>7345</v>
      </c>
      <c r="J4032" s="2" t="s">
        <v>1379</v>
      </c>
      <c r="K4032" s="2" t="s">
        <v>3458</v>
      </c>
      <c r="L4032" s="2" t="s">
        <v>1465</v>
      </c>
      <c r="M4032" s="2" t="s">
        <v>7346</v>
      </c>
      <c r="N4032" s="2" t="s">
        <v>7346</v>
      </c>
      <c r="O4032" s="2" t="s">
        <v>1146</v>
      </c>
    </row>
    <row r="4033" spans="1:15" hidden="1">
      <c r="A4033" s="2" t="s">
        <v>7341</v>
      </c>
      <c r="B4033" s="2" t="s">
        <v>7342</v>
      </c>
      <c r="C4033" s="2" t="s">
        <v>7343</v>
      </c>
      <c r="D4033" s="2" t="s">
        <v>7344</v>
      </c>
      <c r="E4033" s="2" t="s">
        <v>4344</v>
      </c>
      <c r="F4033" s="2" t="s">
        <v>1322</v>
      </c>
      <c r="G4033" s="2" t="s">
        <v>232</v>
      </c>
      <c r="H4033" s="2" t="s">
        <v>990</v>
      </c>
      <c r="I4033" s="2" t="s">
        <v>7347</v>
      </c>
      <c r="J4033" s="2" t="s">
        <v>1379</v>
      </c>
      <c r="K4033" s="2" t="s">
        <v>3458</v>
      </c>
      <c r="L4033" s="2" t="s">
        <v>1465</v>
      </c>
      <c r="M4033" s="2" t="s">
        <v>7346</v>
      </c>
      <c r="N4033" s="2" t="s">
        <v>7346</v>
      </c>
      <c r="O4033" s="2" t="s">
        <v>1146</v>
      </c>
    </row>
    <row r="4034" spans="1:15" hidden="1">
      <c r="A4034" s="2" t="s">
        <v>7341</v>
      </c>
      <c r="B4034" s="2" t="s">
        <v>7342</v>
      </c>
      <c r="C4034" s="2" t="s">
        <v>7343</v>
      </c>
      <c r="D4034" s="2" t="s">
        <v>7344</v>
      </c>
      <c r="E4034" s="2" t="s">
        <v>4344</v>
      </c>
      <c r="F4034" s="2" t="s">
        <v>1322</v>
      </c>
      <c r="G4034" s="2" t="s">
        <v>232</v>
      </c>
      <c r="H4034" s="2" t="s">
        <v>990</v>
      </c>
      <c r="I4034" s="2" t="s">
        <v>7348</v>
      </c>
      <c r="J4034" s="2" t="s">
        <v>1379</v>
      </c>
      <c r="K4034" s="2" t="s">
        <v>3458</v>
      </c>
      <c r="L4034" s="2" t="s">
        <v>1465</v>
      </c>
      <c r="M4034" s="2" t="s">
        <v>7346</v>
      </c>
      <c r="N4034" s="2" t="s">
        <v>7346</v>
      </c>
      <c r="O4034" s="2" t="s">
        <v>1146</v>
      </c>
    </row>
    <row r="4035" spans="1:15" hidden="1">
      <c r="A4035" s="2" t="s">
        <v>6661</v>
      </c>
      <c r="B4035" s="2" t="s">
        <v>6662</v>
      </c>
      <c r="C4035" s="2" t="s">
        <v>6663</v>
      </c>
      <c r="D4035" s="2" t="s">
        <v>6664</v>
      </c>
      <c r="E4035" s="2" t="s">
        <v>6665</v>
      </c>
      <c r="F4035" s="2" t="s">
        <v>2350</v>
      </c>
      <c r="G4035" s="2" t="s">
        <v>213</v>
      </c>
      <c r="H4035" s="2" t="s">
        <v>990</v>
      </c>
      <c r="I4035" s="2" t="s">
        <v>7349</v>
      </c>
      <c r="J4035" s="2" t="s">
        <v>1160</v>
      </c>
      <c r="K4035" s="2" t="s">
        <v>3458</v>
      </c>
      <c r="L4035" s="2" t="s">
        <v>1143</v>
      </c>
      <c r="M4035" s="2" t="s">
        <v>6667</v>
      </c>
      <c r="N4035" s="2" t="s">
        <v>6667</v>
      </c>
      <c r="O4035" s="2" t="s">
        <v>1146</v>
      </c>
    </row>
    <row r="4036" spans="1:15" hidden="1">
      <c r="A4036" s="2" t="s">
        <v>5413</v>
      </c>
      <c r="B4036" s="2" t="s">
        <v>2165</v>
      </c>
      <c r="C4036" s="2" t="s">
        <v>5415</v>
      </c>
      <c r="D4036" s="2" t="s">
        <v>7350</v>
      </c>
      <c r="E4036" s="2" t="s">
        <v>7351</v>
      </c>
      <c r="F4036" s="2" t="s">
        <v>3194</v>
      </c>
      <c r="G4036" s="2" t="s">
        <v>213</v>
      </c>
      <c r="H4036" s="2" t="s">
        <v>990</v>
      </c>
      <c r="I4036" s="2" t="s">
        <v>7352</v>
      </c>
      <c r="J4036" s="2" t="s">
        <v>1764</v>
      </c>
      <c r="K4036" s="2" t="s">
        <v>3787</v>
      </c>
      <c r="L4036" s="2" t="s">
        <v>1143</v>
      </c>
      <c r="M4036" s="2" t="s">
        <v>7353</v>
      </c>
      <c r="N4036" s="2" t="s">
        <v>7353</v>
      </c>
      <c r="O4036" s="2" t="s">
        <v>1146</v>
      </c>
    </row>
    <row r="4037" spans="1:15" hidden="1">
      <c r="A4037" s="2" t="s">
        <v>7341</v>
      </c>
      <c r="B4037" s="2" t="s">
        <v>7342</v>
      </c>
      <c r="C4037" s="2" t="s">
        <v>7343</v>
      </c>
      <c r="D4037" s="2" t="s">
        <v>7344</v>
      </c>
      <c r="E4037" s="2" t="s">
        <v>4344</v>
      </c>
      <c r="F4037" s="2" t="s">
        <v>1322</v>
      </c>
      <c r="G4037" s="2" t="s">
        <v>356</v>
      </c>
      <c r="H4037" s="2" t="s">
        <v>990</v>
      </c>
      <c r="I4037" s="2" t="s">
        <v>7354</v>
      </c>
      <c r="J4037" s="2" t="s">
        <v>1379</v>
      </c>
      <c r="K4037" s="2" t="s">
        <v>3458</v>
      </c>
      <c r="L4037" s="2" t="s">
        <v>1465</v>
      </c>
      <c r="M4037" s="2" t="s">
        <v>7346</v>
      </c>
      <c r="N4037" s="2" t="s">
        <v>7346</v>
      </c>
      <c r="O4037" s="2" t="s">
        <v>1146</v>
      </c>
    </row>
    <row r="4038" spans="1:15" hidden="1">
      <c r="A4038" s="2" t="s">
        <v>7341</v>
      </c>
      <c r="B4038" s="2" t="s">
        <v>7342</v>
      </c>
      <c r="C4038" s="2" t="s">
        <v>7343</v>
      </c>
      <c r="D4038" s="2" t="s">
        <v>7344</v>
      </c>
      <c r="E4038" s="2" t="s">
        <v>4344</v>
      </c>
      <c r="F4038" s="2" t="s">
        <v>1322</v>
      </c>
      <c r="G4038" s="2" t="s">
        <v>64</v>
      </c>
      <c r="H4038" s="2" t="s">
        <v>1147</v>
      </c>
      <c r="I4038" s="2" t="s">
        <v>7355</v>
      </c>
      <c r="J4038" s="2" t="s">
        <v>1379</v>
      </c>
      <c r="K4038" s="2" t="s">
        <v>3458</v>
      </c>
      <c r="L4038" s="2" t="s">
        <v>1465</v>
      </c>
      <c r="M4038" s="2" t="s">
        <v>7346</v>
      </c>
      <c r="N4038" s="2" t="s">
        <v>7346</v>
      </c>
      <c r="O4038" s="2" t="s">
        <v>1146</v>
      </c>
    </row>
    <row r="4039" spans="1:15" hidden="1">
      <c r="A4039" s="2" t="s">
        <v>7341</v>
      </c>
      <c r="B4039" s="2" t="s">
        <v>7342</v>
      </c>
      <c r="C4039" s="2" t="s">
        <v>7343</v>
      </c>
      <c r="D4039" s="2" t="s">
        <v>7344</v>
      </c>
      <c r="E4039" s="2" t="s">
        <v>4344</v>
      </c>
      <c r="F4039" s="2" t="s">
        <v>1322</v>
      </c>
      <c r="G4039" s="2" t="s">
        <v>72</v>
      </c>
      <c r="H4039" s="2" t="s">
        <v>990</v>
      </c>
      <c r="I4039" s="2" t="s">
        <v>7356</v>
      </c>
      <c r="J4039" s="2" t="s">
        <v>1379</v>
      </c>
      <c r="K4039" s="2" t="s">
        <v>3458</v>
      </c>
      <c r="L4039" s="2" t="s">
        <v>1465</v>
      </c>
      <c r="M4039" s="2" t="s">
        <v>7346</v>
      </c>
      <c r="N4039" s="2" t="s">
        <v>7346</v>
      </c>
      <c r="O4039" s="2" t="s">
        <v>1146</v>
      </c>
    </row>
    <row r="4040" spans="1:15" hidden="1">
      <c r="A4040" s="2" t="s">
        <v>7341</v>
      </c>
      <c r="B4040" s="2" t="s">
        <v>7342</v>
      </c>
      <c r="C4040" s="2" t="s">
        <v>7343</v>
      </c>
      <c r="D4040" s="2" t="s">
        <v>7344</v>
      </c>
      <c r="E4040" s="2" t="s">
        <v>4344</v>
      </c>
      <c r="F4040" s="2" t="s">
        <v>1322</v>
      </c>
      <c r="G4040" s="2" t="s">
        <v>156</v>
      </c>
      <c r="H4040" s="2" t="s">
        <v>990</v>
      </c>
      <c r="I4040" s="2" t="s">
        <v>7357</v>
      </c>
      <c r="J4040" s="2" t="s">
        <v>1379</v>
      </c>
      <c r="K4040" s="2" t="s">
        <v>3458</v>
      </c>
      <c r="L4040" s="2" t="s">
        <v>1465</v>
      </c>
      <c r="M4040" s="2" t="s">
        <v>7346</v>
      </c>
      <c r="N4040" s="2" t="s">
        <v>7346</v>
      </c>
      <c r="O4040" s="2" t="s">
        <v>1146</v>
      </c>
    </row>
    <row r="4041" spans="1:15" hidden="1">
      <c r="A4041" s="2" t="s">
        <v>7341</v>
      </c>
      <c r="B4041" s="2" t="s">
        <v>7342</v>
      </c>
      <c r="C4041" s="2" t="s">
        <v>7343</v>
      </c>
      <c r="D4041" s="2" t="s">
        <v>7344</v>
      </c>
      <c r="E4041" s="2" t="s">
        <v>4344</v>
      </c>
      <c r="F4041" s="2" t="s">
        <v>1322</v>
      </c>
      <c r="G4041" s="2" t="s">
        <v>321</v>
      </c>
      <c r="H4041" s="2" t="s">
        <v>990</v>
      </c>
      <c r="I4041" s="2" t="s">
        <v>7358</v>
      </c>
      <c r="J4041" s="2" t="s">
        <v>1379</v>
      </c>
      <c r="K4041" s="2" t="s">
        <v>3458</v>
      </c>
      <c r="L4041" s="2" t="s">
        <v>1465</v>
      </c>
      <c r="M4041" s="2" t="s">
        <v>7346</v>
      </c>
      <c r="N4041" s="2" t="s">
        <v>7346</v>
      </c>
      <c r="O4041" s="2" t="s">
        <v>1146</v>
      </c>
    </row>
    <row r="4042" spans="1:15" hidden="1">
      <c r="A4042" s="2" t="s">
        <v>7341</v>
      </c>
      <c r="B4042" s="2" t="s">
        <v>7342</v>
      </c>
      <c r="C4042" s="2" t="s">
        <v>7343</v>
      </c>
      <c r="D4042" s="2" t="s">
        <v>7344</v>
      </c>
      <c r="E4042" s="2" t="s">
        <v>4344</v>
      </c>
      <c r="F4042" s="2" t="s">
        <v>1322</v>
      </c>
      <c r="G4042" s="2" t="s">
        <v>95</v>
      </c>
      <c r="H4042" s="2" t="s">
        <v>990</v>
      </c>
      <c r="I4042" s="2" t="s">
        <v>7359</v>
      </c>
      <c r="J4042" s="2" t="s">
        <v>1379</v>
      </c>
      <c r="K4042" s="2" t="s">
        <v>3458</v>
      </c>
      <c r="L4042" s="2" t="s">
        <v>1465</v>
      </c>
      <c r="M4042" s="2" t="s">
        <v>7346</v>
      </c>
      <c r="N4042" s="2" t="s">
        <v>7346</v>
      </c>
      <c r="O4042" s="2" t="s">
        <v>1146</v>
      </c>
    </row>
    <row r="4043" spans="1:15" hidden="1">
      <c r="A4043" s="2" t="s">
        <v>7341</v>
      </c>
      <c r="B4043" s="2" t="s">
        <v>7342</v>
      </c>
      <c r="C4043" s="2" t="s">
        <v>7343</v>
      </c>
      <c r="D4043" s="2" t="s">
        <v>7344</v>
      </c>
      <c r="E4043" s="2" t="s">
        <v>4344</v>
      </c>
      <c r="F4043" s="2" t="s">
        <v>1322</v>
      </c>
      <c r="G4043" s="2" t="s">
        <v>350</v>
      </c>
      <c r="H4043" s="2" t="s">
        <v>990</v>
      </c>
      <c r="I4043" s="2" t="s">
        <v>7360</v>
      </c>
      <c r="J4043" s="2" t="s">
        <v>1379</v>
      </c>
      <c r="K4043" s="2" t="s">
        <v>3458</v>
      </c>
      <c r="L4043" s="2" t="s">
        <v>1465</v>
      </c>
      <c r="M4043" s="2" t="s">
        <v>7346</v>
      </c>
      <c r="N4043" s="2" t="s">
        <v>7346</v>
      </c>
      <c r="O4043" s="2" t="s">
        <v>1146</v>
      </c>
    </row>
    <row r="4044" spans="1:15" hidden="1">
      <c r="A4044" s="2" t="s">
        <v>7341</v>
      </c>
      <c r="B4044" s="2" t="s">
        <v>7342</v>
      </c>
      <c r="C4044" s="2" t="s">
        <v>7343</v>
      </c>
      <c r="D4044" s="2" t="s">
        <v>7344</v>
      </c>
      <c r="E4044" s="2" t="s">
        <v>4344</v>
      </c>
      <c r="F4044" s="2" t="s">
        <v>1322</v>
      </c>
      <c r="G4044" s="2" t="s">
        <v>330</v>
      </c>
      <c r="H4044" s="2" t="s">
        <v>990</v>
      </c>
      <c r="I4044" s="2" t="s">
        <v>7361</v>
      </c>
      <c r="J4044" s="2" t="s">
        <v>1379</v>
      </c>
      <c r="K4044" s="2" t="s">
        <v>3458</v>
      </c>
      <c r="L4044" s="2" t="s">
        <v>1465</v>
      </c>
      <c r="M4044" s="2" t="s">
        <v>7346</v>
      </c>
      <c r="N4044" s="2" t="s">
        <v>7346</v>
      </c>
      <c r="O4044" s="2" t="s">
        <v>1146</v>
      </c>
    </row>
    <row r="4045" spans="1:15" hidden="1">
      <c r="A4045" s="2" t="s">
        <v>7341</v>
      </c>
      <c r="B4045" s="2" t="s">
        <v>7342</v>
      </c>
      <c r="C4045" s="2" t="s">
        <v>7343</v>
      </c>
      <c r="D4045" s="2" t="s">
        <v>7344</v>
      </c>
      <c r="E4045" s="2" t="s">
        <v>4344</v>
      </c>
      <c r="F4045" s="2" t="s">
        <v>1322</v>
      </c>
      <c r="G4045" s="2" t="s">
        <v>266</v>
      </c>
      <c r="H4045" s="2" t="s">
        <v>990</v>
      </c>
      <c r="I4045" s="2" t="s">
        <v>7362</v>
      </c>
      <c r="J4045" s="2" t="s">
        <v>1379</v>
      </c>
      <c r="K4045" s="2" t="s">
        <v>3458</v>
      </c>
      <c r="L4045" s="2" t="s">
        <v>1465</v>
      </c>
      <c r="M4045" s="2" t="s">
        <v>7346</v>
      </c>
      <c r="N4045" s="2" t="s">
        <v>7346</v>
      </c>
      <c r="O4045" s="2" t="s">
        <v>1146</v>
      </c>
    </row>
    <row r="4046" spans="1:15" hidden="1">
      <c r="A4046" s="2" t="s">
        <v>7341</v>
      </c>
      <c r="B4046" s="2" t="s">
        <v>7342</v>
      </c>
      <c r="C4046" s="2" t="s">
        <v>7343</v>
      </c>
      <c r="D4046" s="2" t="s">
        <v>7344</v>
      </c>
      <c r="E4046" s="2" t="s">
        <v>4344</v>
      </c>
      <c r="F4046" s="2" t="s">
        <v>1322</v>
      </c>
      <c r="G4046" s="2" t="s">
        <v>1045</v>
      </c>
      <c r="H4046" s="2" t="s">
        <v>990</v>
      </c>
      <c r="I4046" s="2" t="s">
        <v>7363</v>
      </c>
      <c r="J4046" s="2" t="s">
        <v>1379</v>
      </c>
      <c r="K4046" s="2" t="s">
        <v>3458</v>
      </c>
      <c r="L4046" s="2" t="s">
        <v>1465</v>
      </c>
      <c r="M4046" s="2" t="s">
        <v>7346</v>
      </c>
      <c r="N4046" s="2" t="s">
        <v>7346</v>
      </c>
      <c r="O4046" s="2" t="s">
        <v>1146</v>
      </c>
    </row>
    <row r="4047" spans="1:15" hidden="1">
      <c r="A4047" s="2" t="s">
        <v>7341</v>
      </c>
      <c r="B4047" s="2" t="s">
        <v>7342</v>
      </c>
      <c r="C4047" s="2" t="s">
        <v>7343</v>
      </c>
      <c r="D4047" s="2" t="s">
        <v>7344</v>
      </c>
      <c r="E4047" s="2" t="s">
        <v>4344</v>
      </c>
      <c r="F4047" s="2" t="s">
        <v>1322</v>
      </c>
      <c r="G4047" s="2" t="s">
        <v>86</v>
      </c>
      <c r="H4047" s="2" t="s">
        <v>990</v>
      </c>
      <c r="I4047" s="2" t="s">
        <v>7364</v>
      </c>
      <c r="J4047" s="2" t="s">
        <v>1379</v>
      </c>
      <c r="K4047" s="2" t="s">
        <v>3458</v>
      </c>
      <c r="L4047" s="2" t="s">
        <v>1465</v>
      </c>
      <c r="M4047" s="2" t="s">
        <v>7346</v>
      </c>
      <c r="N4047" s="2" t="s">
        <v>7346</v>
      </c>
      <c r="O4047" s="2" t="s">
        <v>1146</v>
      </c>
    </row>
    <row r="4048" spans="1:15" hidden="1">
      <c r="A4048" s="2" t="s">
        <v>7341</v>
      </c>
      <c r="B4048" s="2" t="s">
        <v>7342</v>
      </c>
      <c r="C4048" s="2" t="s">
        <v>7343</v>
      </c>
      <c r="D4048" s="2" t="s">
        <v>7344</v>
      </c>
      <c r="E4048" s="2" t="s">
        <v>4344</v>
      </c>
      <c r="F4048" s="2" t="s">
        <v>1322</v>
      </c>
      <c r="G4048" s="2" t="s">
        <v>86</v>
      </c>
      <c r="H4048" s="2" t="s">
        <v>990</v>
      </c>
      <c r="I4048" s="2" t="s">
        <v>7365</v>
      </c>
      <c r="J4048" s="2" t="s">
        <v>1379</v>
      </c>
      <c r="K4048" s="2" t="s">
        <v>3458</v>
      </c>
      <c r="L4048" s="2" t="s">
        <v>1465</v>
      </c>
      <c r="M4048" s="2" t="s">
        <v>7346</v>
      </c>
      <c r="N4048" s="2" t="s">
        <v>7346</v>
      </c>
      <c r="O4048" s="2" t="s">
        <v>1146</v>
      </c>
    </row>
    <row r="4049" spans="1:15" hidden="1">
      <c r="A4049" s="2" t="s">
        <v>7341</v>
      </c>
      <c r="B4049" s="2" t="s">
        <v>7342</v>
      </c>
      <c r="C4049" s="2" t="s">
        <v>7343</v>
      </c>
      <c r="D4049" s="2" t="s">
        <v>7344</v>
      </c>
      <c r="E4049" s="2" t="s">
        <v>4344</v>
      </c>
      <c r="F4049" s="2" t="s">
        <v>1322</v>
      </c>
      <c r="G4049" s="2" t="s">
        <v>98</v>
      </c>
      <c r="H4049" s="2" t="s">
        <v>990</v>
      </c>
      <c r="I4049" s="2" t="s">
        <v>7366</v>
      </c>
      <c r="J4049" s="2" t="s">
        <v>1379</v>
      </c>
      <c r="K4049" s="2" t="s">
        <v>3458</v>
      </c>
      <c r="L4049" s="2" t="s">
        <v>1465</v>
      </c>
      <c r="M4049" s="2" t="s">
        <v>7346</v>
      </c>
      <c r="N4049" s="2" t="s">
        <v>7346</v>
      </c>
      <c r="O4049" s="2" t="s">
        <v>1146</v>
      </c>
    </row>
    <row r="4050" spans="1:15" hidden="1">
      <c r="A4050" s="2" t="s">
        <v>7341</v>
      </c>
      <c r="B4050" s="2" t="s">
        <v>7342</v>
      </c>
      <c r="C4050" s="2" t="s">
        <v>7343</v>
      </c>
      <c r="D4050" s="2" t="s">
        <v>7344</v>
      </c>
      <c r="E4050" s="2" t="s">
        <v>4344</v>
      </c>
      <c r="F4050" s="2" t="s">
        <v>1322</v>
      </c>
      <c r="G4050" s="2" t="s">
        <v>98</v>
      </c>
      <c r="H4050" s="2" t="s">
        <v>990</v>
      </c>
      <c r="I4050" s="2" t="s">
        <v>7367</v>
      </c>
      <c r="J4050" s="2" t="s">
        <v>1379</v>
      </c>
      <c r="K4050" s="2" t="s">
        <v>3458</v>
      </c>
      <c r="L4050" s="2" t="s">
        <v>1465</v>
      </c>
      <c r="M4050" s="2" t="s">
        <v>7346</v>
      </c>
      <c r="N4050" s="2" t="s">
        <v>7346</v>
      </c>
      <c r="O4050" s="2" t="s">
        <v>1146</v>
      </c>
    </row>
    <row r="4051" spans="1:15" hidden="1">
      <c r="A4051" s="2" t="s">
        <v>7341</v>
      </c>
      <c r="B4051" s="2" t="s">
        <v>7342</v>
      </c>
      <c r="C4051" s="2" t="s">
        <v>7343</v>
      </c>
      <c r="D4051" s="2" t="s">
        <v>7344</v>
      </c>
      <c r="E4051" s="2" t="s">
        <v>4344</v>
      </c>
      <c r="F4051" s="2" t="s">
        <v>1322</v>
      </c>
      <c r="G4051" s="2" t="s">
        <v>156</v>
      </c>
      <c r="H4051" s="2" t="s">
        <v>990</v>
      </c>
      <c r="I4051" s="2" t="s">
        <v>7368</v>
      </c>
      <c r="J4051" s="2" t="s">
        <v>1379</v>
      </c>
      <c r="K4051" s="2" t="s">
        <v>3458</v>
      </c>
      <c r="L4051" s="2" t="s">
        <v>1465</v>
      </c>
      <c r="M4051" s="2" t="s">
        <v>7346</v>
      </c>
      <c r="N4051" s="2" t="s">
        <v>7346</v>
      </c>
      <c r="O4051" s="2" t="s">
        <v>1146</v>
      </c>
    </row>
    <row r="4052" spans="1:15" hidden="1">
      <c r="A4052" s="2" t="s">
        <v>7341</v>
      </c>
      <c r="B4052" s="2" t="s">
        <v>7342</v>
      </c>
      <c r="C4052" s="2" t="s">
        <v>7343</v>
      </c>
      <c r="D4052" s="2" t="s">
        <v>7344</v>
      </c>
      <c r="E4052" s="2" t="s">
        <v>4344</v>
      </c>
      <c r="F4052" s="2" t="s">
        <v>1322</v>
      </c>
      <c r="G4052" s="2" t="s">
        <v>12</v>
      </c>
      <c r="H4052" s="2" t="s">
        <v>990</v>
      </c>
      <c r="I4052" s="2" t="s">
        <v>7369</v>
      </c>
      <c r="J4052" s="2" t="s">
        <v>1379</v>
      </c>
      <c r="K4052" s="2" t="s">
        <v>3458</v>
      </c>
      <c r="L4052" s="2" t="s">
        <v>1465</v>
      </c>
      <c r="M4052" s="2" t="s">
        <v>7346</v>
      </c>
      <c r="N4052" s="2" t="s">
        <v>7346</v>
      </c>
      <c r="O4052" s="2" t="s">
        <v>1146</v>
      </c>
    </row>
    <row r="4053" spans="1:15" hidden="1">
      <c r="A4053" s="2" t="s">
        <v>7341</v>
      </c>
      <c r="B4053" s="2" t="s">
        <v>7342</v>
      </c>
      <c r="C4053" s="2" t="s">
        <v>7343</v>
      </c>
      <c r="D4053" s="2" t="s">
        <v>7344</v>
      </c>
      <c r="E4053" s="2" t="s">
        <v>4344</v>
      </c>
      <c r="F4053" s="2" t="s">
        <v>1322</v>
      </c>
      <c r="G4053" s="2" t="s">
        <v>78</v>
      </c>
      <c r="H4053" s="2" t="s">
        <v>1147</v>
      </c>
      <c r="I4053" s="2" t="s">
        <v>7370</v>
      </c>
      <c r="J4053" s="2" t="s">
        <v>1379</v>
      </c>
      <c r="K4053" s="2" t="s">
        <v>3458</v>
      </c>
      <c r="L4053" s="2" t="s">
        <v>1465</v>
      </c>
      <c r="M4053" s="2" t="s">
        <v>7346</v>
      </c>
      <c r="N4053" s="2" t="s">
        <v>7346</v>
      </c>
      <c r="O4053" s="2" t="s">
        <v>1146</v>
      </c>
    </row>
    <row r="4054" spans="1:15" hidden="1">
      <c r="A4054" s="2" t="s">
        <v>3067</v>
      </c>
      <c r="B4054" s="2" t="s">
        <v>3068</v>
      </c>
      <c r="C4054" s="2" t="s">
        <v>3069</v>
      </c>
      <c r="D4054" s="2" t="s">
        <v>7371</v>
      </c>
      <c r="E4054" s="2" t="s">
        <v>7372</v>
      </c>
      <c r="F4054" s="2" t="s">
        <v>1322</v>
      </c>
      <c r="G4054" s="2" t="s">
        <v>159</v>
      </c>
      <c r="H4054" s="2" t="s">
        <v>1147</v>
      </c>
      <c r="I4054" s="2" t="s">
        <v>7373</v>
      </c>
      <c r="J4054" s="2" t="s">
        <v>1233</v>
      </c>
      <c r="K4054" s="2" t="s">
        <v>1161</v>
      </c>
      <c r="L4054" s="2" t="s">
        <v>1143</v>
      </c>
      <c r="M4054" s="2" t="s">
        <v>1749</v>
      </c>
      <c r="N4054" s="2" t="s">
        <v>1749</v>
      </c>
      <c r="O4054" s="2" t="s">
        <v>1146</v>
      </c>
    </row>
    <row r="4055" spans="1:15" hidden="1">
      <c r="A4055" s="2" t="s">
        <v>3067</v>
      </c>
      <c r="B4055" s="2" t="s">
        <v>3068</v>
      </c>
      <c r="C4055" s="2" t="s">
        <v>3069</v>
      </c>
      <c r="D4055" s="2" t="s">
        <v>7371</v>
      </c>
      <c r="E4055" s="2" t="s">
        <v>7372</v>
      </c>
      <c r="F4055" s="2" t="s">
        <v>1322</v>
      </c>
      <c r="G4055" s="2" t="s">
        <v>49</v>
      </c>
      <c r="H4055" s="2" t="s">
        <v>1147</v>
      </c>
      <c r="I4055" s="2" t="s">
        <v>7374</v>
      </c>
      <c r="J4055" s="2" t="s">
        <v>1233</v>
      </c>
      <c r="K4055" s="2" t="s">
        <v>1161</v>
      </c>
      <c r="L4055" s="2" t="s">
        <v>1143</v>
      </c>
      <c r="M4055" s="2" t="s">
        <v>1749</v>
      </c>
      <c r="N4055" s="2" t="s">
        <v>1749</v>
      </c>
      <c r="O4055" s="2" t="s">
        <v>1146</v>
      </c>
    </row>
    <row r="4056" spans="1:15" hidden="1">
      <c r="A4056" s="2" t="s">
        <v>3067</v>
      </c>
      <c r="B4056" s="2" t="s">
        <v>3068</v>
      </c>
      <c r="C4056" s="2" t="s">
        <v>3069</v>
      </c>
      <c r="D4056" s="2" t="s">
        <v>7371</v>
      </c>
      <c r="E4056" s="2" t="s">
        <v>7372</v>
      </c>
      <c r="F4056" s="2" t="s">
        <v>1322</v>
      </c>
      <c r="G4056" s="2" t="s">
        <v>318</v>
      </c>
      <c r="H4056" s="2" t="s">
        <v>990</v>
      </c>
      <c r="I4056" s="2" t="s">
        <v>7375</v>
      </c>
      <c r="J4056" s="2" t="s">
        <v>1233</v>
      </c>
      <c r="K4056" s="2" t="s">
        <v>1161</v>
      </c>
      <c r="L4056" s="2" t="s">
        <v>1143</v>
      </c>
      <c r="M4056" s="2" t="s">
        <v>1749</v>
      </c>
      <c r="N4056" s="2" t="s">
        <v>1749</v>
      </c>
      <c r="O4056" s="2" t="s">
        <v>1146</v>
      </c>
    </row>
    <row r="4057" spans="1:15" hidden="1">
      <c r="A4057" s="2" t="s">
        <v>3067</v>
      </c>
      <c r="B4057" s="2" t="s">
        <v>3068</v>
      </c>
      <c r="C4057" s="2" t="s">
        <v>3069</v>
      </c>
      <c r="D4057" s="2" t="s">
        <v>7371</v>
      </c>
      <c r="E4057" s="2" t="s">
        <v>7372</v>
      </c>
      <c r="F4057" s="2" t="s">
        <v>1322</v>
      </c>
      <c r="G4057" s="2" t="s">
        <v>159</v>
      </c>
      <c r="H4057" s="2" t="s">
        <v>990</v>
      </c>
      <c r="I4057" s="2" t="s">
        <v>7376</v>
      </c>
      <c r="J4057" s="2" t="s">
        <v>1233</v>
      </c>
      <c r="K4057" s="2" t="s">
        <v>1161</v>
      </c>
      <c r="L4057" s="2" t="s">
        <v>1143</v>
      </c>
      <c r="M4057" s="2" t="s">
        <v>1749</v>
      </c>
      <c r="N4057" s="2" t="s">
        <v>1749</v>
      </c>
      <c r="O4057" s="2" t="s">
        <v>1146</v>
      </c>
    </row>
    <row r="4058" spans="1:15" hidden="1">
      <c r="A4058" s="2" t="s">
        <v>3067</v>
      </c>
      <c r="B4058" s="2" t="s">
        <v>3068</v>
      </c>
      <c r="C4058" s="2" t="s">
        <v>3069</v>
      </c>
      <c r="D4058" s="2" t="s">
        <v>7371</v>
      </c>
      <c r="E4058" s="2" t="s">
        <v>7372</v>
      </c>
      <c r="F4058" s="2" t="s">
        <v>1322</v>
      </c>
      <c r="G4058" s="2" t="s">
        <v>162</v>
      </c>
      <c r="H4058" s="2" t="s">
        <v>990</v>
      </c>
      <c r="I4058" s="2" t="s">
        <v>7377</v>
      </c>
      <c r="J4058" s="2" t="s">
        <v>1233</v>
      </c>
      <c r="K4058" s="2" t="s">
        <v>1161</v>
      </c>
      <c r="L4058" s="2" t="s">
        <v>1143</v>
      </c>
      <c r="M4058" s="2" t="s">
        <v>1749</v>
      </c>
      <c r="N4058" s="2" t="s">
        <v>1749</v>
      </c>
      <c r="O4058" s="2" t="s">
        <v>1146</v>
      </c>
    </row>
    <row r="4059" spans="1:15" hidden="1">
      <c r="A4059" s="2" t="s">
        <v>5727</v>
      </c>
      <c r="B4059" s="2" t="s">
        <v>5728</v>
      </c>
      <c r="C4059" s="2" t="s">
        <v>5729</v>
      </c>
      <c r="D4059" s="2" t="s">
        <v>7378</v>
      </c>
      <c r="E4059" s="2" t="s">
        <v>6673</v>
      </c>
      <c r="F4059" s="2" t="s">
        <v>1322</v>
      </c>
      <c r="G4059" s="2" t="s">
        <v>1008</v>
      </c>
      <c r="H4059" s="2" t="s">
        <v>1147</v>
      </c>
      <c r="I4059" s="2" t="s">
        <v>7379</v>
      </c>
      <c r="J4059" s="2" t="s">
        <v>1379</v>
      </c>
      <c r="K4059" s="2" t="s">
        <v>1320</v>
      </c>
      <c r="L4059" s="2" t="s">
        <v>1472</v>
      </c>
      <c r="M4059" s="2" t="s">
        <v>3481</v>
      </c>
      <c r="N4059" s="2" t="s">
        <v>3481</v>
      </c>
      <c r="O4059" s="2" t="s">
        <v>1146</v>
      </c>
    </row>
    <row r="4060" spans="1:15" hidden="1">
      <c r="A4060" s="2" t="s">
        <v>5727</v>
      </c>
      <c r="B4060" s="2" t="s">
        <v>5728</v>
      </c>
      <c r="C4060" s="2" t="s">
        <v>5729</v>
      </c>
      <c r="D4060" s="2" t="s">
        <v>7378</v>
      </c>
      <c r="E4060" s="2" t="s">
        <v>6673</v>
      </c>
      <c r="F4060" s="2" t="s">
        <v>1322</v>
      </c>
      <c r="G4060" s="2" t="s">
        <v>369</v>
      </c>
      <c r="H4060" s="2" t="s">
        <v>1147</v>
      </c>
      <c r="I4060" s="2" t="s">
        <v>7380</v>
      </c>
      <c r="J4060" s="2" t="s">
        <v>1379</v>
      </c>
      <c r="K4060" s="2" t="s">
        <v>1320</v>
      </c>
      <c r="L4060" s="2" t="s">
        <v>1472</v>
      </c>
      <c r="M4060" s="2" t="s">
        <v>3481</v>
      </c>
      <c r="N4060" s="2" t="s">
        <v>3481</v>
      </c>
      <c r="O4060" s="2" t="s">
        <v>1146</v>
      </c>
    </row>
    <row r="4061" spans="1:15" hidden="1">
      <c r="A4061" s="2" t="s">
        <v>5727</v>
      </c>
      <c r="B4061" s="2" t="s">
        <v>5728</v>
      </c>
      <c r="C4061" s="2" t="s">
        <v>5729</v>
      </c>
      <c r="D4061" s="2" t="s">
        <v>7378</v>
      </c>
      <c r="E4061" s="2" t="s">
        <v>6673</v>
      </c>
      <c r="F4061" s="2" t="s">
        <v>1322</v>
      </c>
      <c r="G4061" s="2" t="s">
        <v>369</v>
      </c>
      <c r="H4061" s="2" t="s">
        <v>1147</v>
      </c>
      <c r="I4061" s="2" t="s">
        <v>7381</v>
      </c>
      <c r="J4061" s="2" t="s">
        <v>1379</v>
      </c>
      <c r="K4061" s="2" t="s">
        <v>1320</v>
      </c>
      <c r="L4061" s="2" t="s">
        <v>1472</v>
      </c>
      <c r="M4061" s="2" t="s">
        <v>3481</v>
      </c>
      <c r="N4061" s="2" t="s">
        <v>3481</v>
      </c>
      <c r="O4061" s="2" t="s">
        <v>1146</v>
      </c>
    </row>
    <row r="4062" spans="1:15" hidden="1">
      <c r="A4062" s="2" t="s">
        <v>5727</v>
      </c>
      <c r="B4062" s="2" t="s">
        <v>5728</v>
      </c>
      <c r="C4062" s="2" t="s">
        <v>5729</v>
      </c>
      <c r="D4062" s="2" t="s">
        <v>7378</v>
      </c>
      <c r="E4062" s="2" t="s">
        <v>6673</v>
      </c>
      <c r="F4062" s="2" t="s">
        <v>1322</v>
      </c>
      <c r="G4062" s="2" t="s">
        <v>1057</v>
      </c>
      <c r="H4062" s="2" t="s">
        <v>990</v>
      </c>
      <c r="I4062" s="2" t="s">
        <v>7382</v>
      </c>
      <c r="J4062" s="2" t="s">
        <v>1379</v>
      </c>
      <c r="K4062" s="2" t="s">
        <v>1320</v>
      </c>
      <c r="L4062" s="2" t="s">
        <v>1472</v>
      </c>
      <c r="M4062" s="2" t="s">
        <v>3481</v>
      </c>
      <c r="N4062" s="2" t="s">
        <v>3481</v>
      </c>
      <c r="O4062" s="2" t="s">
        <v>1146</v>
      </c>
    </row>
    <row r="4063" spans="1:15" hidden="1">
      <c r="A4063" s="2" t="s">
        <v>5727</v>
      </c>
      <c r="B4063" s="2" t="s">
        <v>5728</v>
      </c>
      <c r="C4063" s="2" t="s">
        <v>5729</v>
      </c>
      <c r="D4063" s="2" t="s">
        <v>7378</v>
      </c>
      <c r="E4063" s="2" t="s">
        <v>6673</v>
      </c>
      <c r="F4063" s="2" t="s">
        <v>1322</v>
      </c>
      <c r="G4063" s="2" t="s">
        <v>786</v>
      </c>
      <c r="H4063" s="2" t="s">
        <v>990</v>
      </c>
      <c r="I4063" s="2" t="s">
        <v>7383</v>
      </c>
      <c r="J4063" s="2" t="s">
        <v>1379</v>
      </c>
      <c r="K4063" s="2" t="s">
        <v>1320</v>
      </c>
      <c r="L4063" s="2" t="s">
        <v>1472</v>
      </c>
      <c r="M4063" s="2" t="s">
        <v>3481</v>
      </c>
      <c r="N4063" s="2" t="s">
        <v>3481</v>
      </c>
      <c r="O4063" s="2" t="s">
        <v>1146</v>
      </c>
    </row>
    <row r="4064" spans="1:15" hidden="1">
      <c r="A4064" s="2" t="s">
        <v>5727</v>
      </c>
      <c r="B4064" s="2" t="s">
        <v>5728</v>
      </c>
      <c r="C4064" s="2" t="s">
        <v>5729</v>
      </c>
      <c r="D4064" s="2" t="s">
        <v>7378</v>
      </c>
      <c r="E4064" s="2" t="s">
        <v>6673</v>
      </c>
      <c r="F4064" s="2" t="s">
        <v>1322</v>
      </c>
      <c r="G4064" s="2" t="s">
        <v>786</v>
      </c>
      <c r="H4064" s="2" t="s">
        <v>990</v>
      </c>
      <c r="I4064" s="2" t="s">
        <v>7384</v>
      </c>
      <c r="J4064" s="2" t="s">
        <v>1379</v>
      </c>
      <c r="K4064" s="2" t="s">
        <v>1320</v>
      </c>
      <c r="L4064" s="2" t="s">
        <v>1472</v>
      </c>
      <c r="M4064" s="2" t="s">
        <v>3481</v>
      </c>
      <c r="N4064" s="2" t="s">
        <v>3481</v>
      </c>
      <c r="O4064" s="2" t="s">
        <v>1146</v>
      </c>
    </row>
    <row r="4065" spans="1:15" hidden="1">
      <c r="A4065" s="2" t="s">
        <v>5727</v>
      </c>
      <c r="B4065" s="2" t="s">
        <v>5728</v>
      </c>
      <c r="C4065" s="2" t="s">
        <v>5729</v>
      </c>
      <c r="D4065" s="2" t="s">
        <v>7378</v>
      </c>
      <c r="E4065" s="2" t="s">
        <v>6673</v>
      </c>
      <c r="F4065" s="2" t="s">
        <v>1322</v>
      </c>
      <c r="G4065" s="2" t="s">
        <v>882</v>
      </c>
      <c r="H4065" s="2" t="s">
        <v>990</v>
      </c>
      <c r="I4065" s="2" t="s">
        <v>7385</v>
      </c>
      <c r="J4065" s="2" t="s">
        <v>1379</v>
      </c>
      <c r="K4065" s="2" t="s">
        <v>1320</v>
      </c>
      <c r="L4065" s="2" t="s">
        <v>1472</v>
      </c>
      <c r="M4065" s="2" t="s">
        <v>3481</v>
      </c>
      <c r="N4065" s="2" t="s">
        <v>3481</v>
      </c>
      <c r="O4065" s="2" t="s">
        <v>1146</v>
      </c>
    </row>
    <row r="4066" spans="1:15" hidden="1">
      <c r="A4066" s="2" t="s">
        <v>2510</v>
      </c>
      <c r="B4066" s="2" t="s">
        <v>6744</v>
      </c>
      <c r="C4066" s="2" t="s">
        <v>2512</v>
      </c>
      <c r="D4066" s="2" t="s">
        <v>7386</v>
      </c>
      <c r="E4066" s="2" t="s">
        <v>3807</v>
      </c>
      <c r="F4066" s="2" t="s">
        <v>1322</v>
      </c>
      <c r="G4066" s="2" t="s">
        <v>5295</v>
      </c>
      <c r="H4066" s="2" t="s">
        <v>990</v>
      </c>
      <c r="I4066" s="2" t="s">
        <v>7387</v>
      </c>
      <c r="J4066" s="2" t="s">
        <v>990</v>
      </c>
      <c r="K4066" s="2" t="s">
        <v>2517</v>
      </c>
      <c r="L4066" s="2" t="s">
        <v>1465</v>
      </c>
      <c r="M4066" s="2" t="s">
        <v>6747</v>
      </c>
      <c r="N4066" s="2" t="s">
        <v>6747</v>
      </c>
      <c r="O4066" s="2" t="s">
        <v>1146</v>
      </c>
    </row>
    <row r="4067" spans="1:15" hidden="1">
      <c r="A4067" s="2" t="s">
        <v>2510</v>
      </c>
      <c r="B4067" s="2" t="s">
        <v>6744</v>
      </c>
      <c r="C4067" s="2" t="s">
        <v>2512</v>
      </c>
      <c r="D4067" s="2" t="s">
        <v>7386</v>
      </c>
      <c r="E4067" s="2" t="s">
        <v>3807</v>
      </c>
      <c r="F4067" s="2" t="s">
        <v>1322</v>
      </c>
      <c r="G4067" s="2" t="s">
        <v>5295</v>
      </c>
      <c r="H4067" s="2" t="s">
        <v>990</v>
      </c>
      <c r="I4067" s="2" t="s">
        <v>7388</v>
      </c>
      <c r="J4067" s="2" t="s">
        <v>990</v>
      </c>
      <c r="K4067" s="2" t="s">
        <v>2517</v>
      </c>
      <c r="L4067" s="2" t="s">
        <v>1465</v>
      </c>
      <c r="M4067" s="2" t="s">
        <v>6747</v>
      </c>
      <c r="N4067" s="2" t="s">
        <v>6747</v>
      </c>
      <c r="O4067" s="2" t="s">
        <v>1146</v>
      </c>
    </row>
    <row r="4068" spans="1:15" hidden="1">
      <c r="A4068" s="2" t="s">
        <v>2510</v>
      </c>
      <c r="B4068" s="2" t="s">
        <v>6744</v>
      </c>
      <c r="C4068" s="2" t="s">
        <v>2512</v>
      </c>
      <c r="D4068" s="2" t="s">
        <v>7386</v>
      </c>
      <c r="E4068" s="2" t="s">
        <v>3807</v>
      </c>
      <c r="F4068" s="2" t="s">
        <v>1322</v>
      </c>
      <c r="G4068" s="2" t="s">
        <v>5295</v>
      </c>
      <c r="H4068" s="2" t="s">
        <v>990</v>
      </c>
      <c r="I4068" s="2" t="s">
        <v>7389</v>
      </c>
      <c r="J4068" s="2" t="s">
        <v>990</v>
      </c>
      <c r="K4068" s="2" t="s">
        <v>2517</v>
      </c>
      <c r="L4068" s="2" t="s">
        <v>1465</v>
      </c>
      <c r="M4068" s="2" t="s">
        <v>6747</v>
      </c>
      <c r="N4068" s="2" t="s">
        <v>6747</v>
      </c>
      <c r="O4068" s="2" t="s">
        <v>1146</v>
      </c>
    </row>
    <row r="4069" spans="1:15" hidden="1">
      <c r="A4069" s="2" t="s">
        <v>2510</v>
      </c>
      <c r="B4069" s="2" t="s">
        <v>6744</v>
      </c>
      <c r="C4069" s="2" t="s">
        <v>2512</v>
      </c>
      <c r="D4069" s="2" t="s">
        <v>7386</v>
      </c>
      <c r="E4069" s="2" t="s">
        <v>3807</v>
      </c>
      <c r="F4069" s="2" t="s">
        <v>1322</v>
      </c>
      <c r="G4069" s="2" t="s">
        <v>5295</v>
      </c>
      <c r="H4069" s="2" t="s">
        <v>990</v>
      </c>
      <c r="I4069" s="2" t="s">
        <v>7390</v>
      </c>
      <c r="J4069" s="2" t="s">
        <v>990</v>
      </c>
      <c r="K4069" s="2" t="s">
        <v>2517</v>
      </c>
      <c r="L4069" s="2" t="s">
        <v>1465</v>
      </c>
      <c r="M4069" s="2" t="s">
        <v>6747</v>
      </c>
      <c r="N4069" s="2" t="s">
        <v>6747</v>
      </c>
      <c r="O4069" s="2" t="s">
        <v>1146</v>
      </c>
    </row>
    <row r="4070" spans="1:15" hidden="1">
      <c r="A4070" s="2" t="s">
        <v>2510</v>
      </c>
      <c r="B4070" s="2" t="s">
        <v>6744</v>
      </c>
      <c r="C4070" s="2" t="s">
        <v>2512</v>
      </c>
      <c r="D4070" s="2" t="s">
        <v>7386</v>
      </c>
      <c r="E4070" s="2" t="s">
        <v>3807</v>
      </c>
      <c r="F4070" s="2" t="s">
        <v>1322</v>
      </c>
      <c r="G4070" s="2" t="s">
        <v>5295</v>
      </c>
      <c r="H4070" s="2" t="s">
        <v>990</v>
      </c>
      <c r="I4070" s="2" t="s">
        <v>7391</v>
      </c>
      <c r="J4070" s="2" t="s">
        <v>990</v>
      </c>
      <c r="K4070" s="2" t="s">
        <v>2517</v>
      </c>
      <c r="L4070" s="2" t="s">
        <v>1465</v>
      </c>
      <c r="M4070" s="2" t="s">
        <v>6747</v>
      </c>
      <c r="N4070" s="2" t="s">
        <v>6747</v>
      </c>
      <c r="O4070" s="2" t="s">
        <v>1146</v>
      </c>
    </row>
    <row r="4071" spans="1:15" hidden="1">
      <c r="A4071" s="2" t="s">
        <v>2510</v>
      </c>
      <c r="B4071" s="2" t="s">
        <v>6744</v>
      </c>
      <c r="C4071" s="2" t="s">
        <v>2512</v>
      </c>
      <c r="D4071" s="2" t="s">
        <v>7386</v>
      </c>
      <c r="E4071" s="2" t="s">
        <v>3807</v>
      </c>
      <c r="F4071" s="2" t="s">
        <v>1322</v>
      </c>
      <c r="G4071" s="2" t="s">
        <v>5295</v>
      </c>
      <c r="H4071" s="2" t="s">
        <v>990</v>
      </c>
      <c r="I4071" s="2" t="s">
        <v>7392</v>
      </c>
      <c r="J4071" s="2" t="s">
        <v>990</v>
      </c>
      <c r="K4071" s="2" t="s">
        <v>2517</v>
      </c>
      <c r="L4071" s="2" t="s">
        <v>1465</v>
      </c>
      <c r="M4071" s="2" t="s">
        <v>6747</v>
      </c>
      <c r="N4071" s="2" t="s">
        <v>6747</v>
      </c>
      <c r="O4071" s="2" t="s">
        <v>1146</v>
      </c>
    </row>
    <row r="4072" spans="1:15" hidden="1">
      <c r="A4072" s="2" t="s">
        <v>2510</v>
      </c>
      <c r="B4072" s="2" t="s">
        <v>6744</v>
      </c>
      <c r="C4072" s="2" t="s">
        <v>2512</v>
      </c>
      <c r="D4072" s="2" t="s">
        <v>7386</v>
      </c>
      <c r="E4072" s="2" t="s">
        <v>3807</v>
      </c>
      <c r="F4072" s="2" t="s">
        <v>1322</v>
      </c>
      <c r="G4072" s="2" t="s">
        <v>5295</v>
      </c>
      <c r="H4072" s="2" t="s">
        <v>990</v>
      </c>
      <c r="I4072" s="2" t="s">
        <v>7393</v>
      </c>
      <c r="J4072" s="2" t="s">
        <v>990</v>
      </c>
      <c r="K4072" s="2" t="s">
        <v>2517</v>
      </c>
      <c r="L4072" s="2" t="s">
        <v>1465</v>
      </c>
      <c r="M4072" s="2" t="s">
        <v>6747</v>
      </c>
      <c r="N4072" s="2" t="s">
        <v>6747</v>
      </c>
      <c r="O4072" s="2" t="s">
        <v>1146</v>
      </c>
    </row>
    <row r="4073" spans="1:15" hidden="1">
      <c r="A4073" s="2" t="s">
        <v>2510</v>
      </c>
      <c r="B4073" s="2" t="s">
        <v>6744</v>
      </c>
      <c r="C4073" s="2" t="s">
        <v>2512</v>
      </c>
      <c r="D4073" s="2" t="s">
        <v>7386</v>
      </c>
      <c r="E4073" s="2" t="s">
        <v>3807</v>
      </c>
      <c r="F4073" s="2" t="s">
        <v>1322</v>
      </c>
      <c r="G4073" s="2" t="s">
        <v>5295</v>
      </c>
      <c r="H4073" s="2" t="s">
        <v>990</v>
      </c>
      <c r="I4073" s="2" t="s">
        <v>7394</v>
      </c>
      <c r="J4073" s="2" t="s">
        <v>990</v>
      </c>
      <c r="K4073" s="2" t="s">
        <v>2517</v>
      </c>
      <c r="L4073" s="2" t="s">
        <v>1465</v>
      </c>
      <c r="M4073" s="2" t="s">
        <v>6747</v>
      </c>
      <c r="N4073" s="2" t="s">
        <v>6747</v>
      </c>
      <c r="O4073" s="2" t="s">
        <v>1146</v>
      </c>
    </row>
    <row r="4074" spans="1:15" hidden="1">
      <c r="A4074" s="2" t="s">
        <v>2510</v>
      </c>
      <c r="B4074" s="2" t="s">
        <v>6744</v>
      </c>
      <c r="C4074" s="2" t="s">
        <v>2512</v>
      </c>
      <c r="D4074" s="2" t="s">
        <v>7386</v>
      </c>
      <c r="E4074" s="2" t="s">
        <v>3807</v>
      </c>
      <c r="F4074" s="2" t="s">
        <v>1322</v>
      </c>
      <c r="G4074" s="2" t="s">
        <v>5295</v>
      </c>
      <c r="H4074" s="2" t="s">
        <v>990</v>
      </c>
      <c r="I4074" s="2" t="s">
        <v>7395</v>
      </c>
      <c r="J4074" s="2" t="s">
        <v>990</v>
      </c>
      <c r="K4074" s="2" t="s">
        <v>2517</v>
      </c>
      <c r="L4074" s="2" t="s">
        <v>1465</v>
      </c>
      <c r="M4074" s="2" t="s">
        <v>6747</v>
      </c>
      <c r="N4074" s="2" t="s">
        <v>6747</v>
      </c>
      <c r="O4074" s="2" t="s">
        <v>1146</v>
      </c>
    </row>
    <row r="4075" spans="1:15" hidden="1">
      <c r="A4075" s="2" t="s">
        <v>2510</v>
      </c>
      <c r="B4075" s="2" t="s">
        <v>6744</v>
      </c>
      <c r="C4075" s="2" t="s">
        <v>2512</v>
      </c>
      <c r="D4075" s="2" t="s">
        <v>7386</v>
      </c>
      <c r="E4075" s="2" t="s">
        <v>3807</v>
      </c>
      <c r="F4075" s="2" t="s">
        <v>1322</v>
      </c>
      <c r="G4075" s="2" t="s">
        <v>5295</v>
      </c>
      <c r="H4075" s="2" t="s">
        <v>990</v>
      </c>
      <c r="I4075" s="2" t="s">
        <v>7396</v>
      </c>
      <c r="J4075" s="2" t="s">
        <v>990</v>
      </c>
      <c r="K4075" s="2" t="s">
        <v>2517</v>
      </c>
      <c r="L4075" s="2" t="s">
        <v>1465</v>
      </c>
      <c r="M4075" s="2" t="s">
        <v>6747</v>
      </c>
      <c r="N4075" s="2" t="s">
        <v>6747</v>
      </c>
      <c r="O4075" s="2" t="s">
        <v>1146</v>
      </c>
    </row>
    <row r="4076" spans="1:15" hidden="1">
      <c r="A4076" s="2" t="s">
        <v>2510</v>
      </c>
      <c r="B4076" s="2" t="s">
        <v>6744</v>
      </c>
      <c r="C4076" s="2" t="s">
        <v>2512</v>
      </c>
      <c r="D4076" s="2" t="s">
        <v>7386</v>
      </c>
      <c r="E4076" s="2" t="s">
        <v>3807</v>
      </c>
      <c r="F4076" s="2" t="s">
        <v>1322</v>
      </c>
      <c r="G4076" s="2" t="s">
        <v>5295</v>
      </c>
      <c r="H4076" s="2" t="s">
        <v>990</v>
      </c>
      <c r="I4076" s="2" t="s">
        <v>7397</v>
      </c>
      <c r="J4076" s="2" t="s">
        <v>990</v>
      </c>
      <c r="K4076" s="2" t="s">
        <v>2517</v>
      </c>
      <c r="L4076" s="2" t="s">
        <v>1465</v>
      </c>
      <c r="M4076" s="2" t="s">
        <v>6747</v>
      </c>
      <c r="N4076" s="2" t="s">
        <v>6747</v>
      </c>
      <c r="O4076" s="2" t="s">
        <v>1146</v>
      </c>
    </row>
    <row r="4077" spans="1:15" hidden="1">
      <c r="A4077" s="2" t="s">
        <v>2510</v>
      </c>
      <c r="B4077" s="2" t="s">
        <v>6744</v>
      </c>
      <c r="C4077" s="2" t="s">
        <v>2512</v>
      </c>
      <c r="D4077" s="2" t="s">
        <v>7386</v>
      </c>
      <c r="E4077" s="2" t="s">
        <v>3807</v>
      </c>
      <c r="F4077" s="2" t="s">
        <v>1322</v>
      </c>
      <c r="G4077" s="2" t="s">
        <v>5295</v>
      </c>
      <c r="H4077" s="2" t="s">
        <v>990</v>
      </c>
      <c r="I4077" s="2" t="s">
        <v>7398</v>
      </c>
      <c r="J4077" s="2" t="s">
        <v>990</v>
      </c>
      <c r="K4077" s="2" t="s">
        <v>2517</v>
      </c>
      <c r="L4077" s="2" t="s">
        <v>1465</v>
      </c>
      <c r="M4077" s="2" t="s">
        <v>6747</v>
      </c>
      <c r="N4077" s="2" t="s">
        <v>6747</v>
      </c>
      <c r="O4077" s="2" t="s">
        <v>1146</v>
      </c>
    </row>
    <row r="4078" spans="1:15" hidden="1">
      <c r="A4078" s="2" t="s">
        <v>2510</v>
      </c>
      <c r="B4078" s="2" t="s">
        <v>6744</v>
      </c>
      <c r="C4078" s="2" t="s">
        <v>2512</v>
      </c>
      <c r="D4078" s="2" t="s">
        <v>7386</v>
      </c>
      <c r="E4078" s="2" t="s">
        <v>3807</v>
      </c>
      <c r="F4078" s="2" t="s">
        <v>1322</v>
      </c>
      <c r="G4078" s="2" t="s">
        <v>5295</v>
      </c>
      <c r="H4078" s="2" t="s">
        <v>990</v>
      </c>
      <c r="I4078" s="2" t="s">
        <v>7399</v>
      </c>
      <c r="J4078" s="2" t="s">
        <v>990</v>
      </c>
      <c r="K4078" s="2" t="s">
        <v>2517</v>
      </c>
      <c r="L4078" s="2" t="s">
        <v>1465</v>
      </c>
      <c r="M4078" s="2" t="s">
        <v>6747</v>
      </c>
      <c r="N4078" s="2" t="s">
        <v>6747</v>
      </c>
      <c r="O4078" s="2" t="s">
        <v>1146</v>
      </c>
    </row>
    <row r="4079" spans="1:15" hidden="1">
      <c r="A4079" s="2" t="s">
        <v>2510</v>
      </c>
      <c r="B4079" s="2" t="s">
        <v>6744</v>
      </c>
      <c r="C4079" s="2" t="s">
        <v>2512</v>
      </c>
      <c r="D4079" s="2" t="s">
        <v>7386</v>
      </c>
      <c r="E4079" s="2" t="s">
        <v>3807</v>
      </c>
      <c r="F4079" s="2" t="s">
        <v>1322</v>
      </c>
      <c r="G4079" s="2" t="s">
        <v>5295</v>
      </c>
      <c r="H4079" s="2" t="s">
        <v>990</v>
      </c>
      <c r="I4079" s="2" t="s">
        <v>7400</v>
      </c>
      <c r="J4079" s="2" t="s">
        <v>990</v>
      </c>
      <c r="K4079" s="2" t="s">
        <v>2517</v>
      </c>
      <c r="L4079" s="2" t="s">
        <v>1465</v>
      </c>
      <c r="M4079" s="2" t="s">
        <v>6747</v>
      </c>
      <c r="N4079" s="2" t="s">
        <v>6747</v>
      </c>
      <c r="O4079" s="2" t="s">
        <v>1146</v>
      </c>
    </row>
    <row r="4080" spans="1:15" hidden="1">
      <c r="A4080" s="2" t="s">
        <v>2510</v>
      </c>
      <c r="B4080" s="2" t="s">
        <v>6744</v>
      </c>
      <c r="C4080" s="2" t="s">
        <v>2512</v>
      </c>
      <c r="D4080" s="2" t="s">
        <v>7386</v>
      </c>
      <c r="E4080" s="2" t="s">
        <v>3807</v>
      </c>
      <c r="F4080" s="2" t="s">
        <v>1322</v>
      </c>
      <c r="G4080" s="2" t="s">
        <v>5295</v>
      </c>
      <c r="H4080" s="2" t="s">
        <v>990</v>
      </c>
      <c r="I4080" s="2" t="s">
        <v>7401</v>
      </c>
      <c r="J4080" s="2" t="s">
        <v>990</v>
      </c>
      <c r="K4080" s="2" t="s">
        <v>2517</v>
      </c>
      <c r="L4080" s="2" t="s">
        <v>1465</v>
      </c>
      <c r="M4080" s="2" t="s">
        <v>6747</v>
      </c>
      <c r="N4080" s="2" t="s">
        <v>6747</v>
      </c>
      <c r="O4080" s="2" t="s">
        <v>1146</v>
      </c>
    </row>
    <row r="4081" spans="1:15" hidden="1">
      <c r="A4081" s="2" t="s">
        <v>2510</v>
      </c>
      <c r="B4081" s="2" t="s">
        <v>6744</v>
      </c>
      <c r="C4081" s="2" t="s">
        <v>2512</v>
      </c>
      <c r="D4081" s="2" t="s">
        <v>7386</v>
      </c>
      <c r="E4081" s="2" t="s">
        <v>3807</v>
      </c>
      <c r="F4081" s="2" t="s">
        <v>1322</v>
      </c>
      <c r="G4081" s="2" t="s">
        <v>5295</v>
      </c>
      <c r="H4081" s="2" t="s">
        <v>990</v>
      </c>
      <c r="I4081" s="2" t="s">
        <v>7402</v>
      </c>
      <c r="J4081" s="2" t="s">
        <v>990</v>
      </c>
      <c r="K4081" s="2" t="s">
        <v>2517</v>
      </c>
      <c r="L4081" s="2" t="s">
        <v>1465</v>
      </c>
      <c r="M4081" s="2" t="s">
        <v>6747</v>
      </c>
      <c r="N4081" s="2" t="s">
        <v>6747</v>
      </c>
      <c r="O4081" s="2" t="s">
        <v>1146</v>
      </c>
    </row>
    <row r="4082" spans="1:15" hidden="1">
      <c r="A4082" s="2" t="s">
        <v>2510</v>
      </c>
      <c r="B4082" s="2" t="s">
        <v>6744</v>
      </c>
      <c r="C4082" s="2" t="s">
        <v>2512</v>
      </c>
      <c r="D4082" s="2" t="s">
        <v>7386</v>
      </c>
      <c r="E4082" s="2" t="s">
        <v>3807</v>
      </c>
      <c r="F4082" s="2" t="s">
        <v>1322</v>
      </c>
      <c r="G4082" s="2" t="s">
        <v>104</v>
      </c>
      <c r="H4082" s="2" t="s">
        <v>1147</v>
      </c>
      <c r="I4082" s="2" t="s">
        <v>7403</v>
      </c>
      <c r="J4082" s="2" t="s">
        <v>990</v>
      </c>
      <c r="K4082" s="2" t="s">
        <v>2517</v>
      </c>
      <c r="L4082" s="2" t="s">
        <v>1465</v>
      </c>
      <c r="M4082" s="2" t="s">
        <v>6747</v>
      </c>
      <c r="N4082" s="2" t="s">
        <v>6747</v>
      </c>
      <c r="O4082" s="2" t="s">
        <v>1146</v>
      </c>
    </row>
    <row r="4083" spans="1:15" hidden="1">
      <c r="A4083" s="2" t="s">
        <v>2510</v>
      </c>
      <c r="B4083" s="2" t="s">
        <v>6744</v>
      </c>
      <c r="C4083" s="2" t="s">
        <v>2512</v>
      </c>
      <c r="D4083" s="2" t="s">
        <v>7386</v>
      </c>
      <c r="E4083" s="2" t="s">
        <v>3807</v>
      </c>
      <c r="F4083" s="2" t="s">
        <v>1322</v>
      </c>
      <c r="G4083" s="2" t="s">
        <v>5295</v>
      </c>
      <c r="H4083" s="2" t="s">
        <v>990</v>
      </c>
      <c r="I4083" s="2" t="s">
        <v>7404</v>
      </c>
      <c r="J4083" s="2" t="s">
        <v>990</v>
      </c>
      <c r="K4083" s="2" t="s">
        <v>2517</v>
      </c>
      <c r="L4083" s="2" t="s">
        <v>1465</v>
      </c>
      <c r="M4083" s="2" t="s">
        <v>6747</v>
      </c>
      <c r="N4083" s="2" t="s">
        <v>6747</v>
      </c>
      <c r="O4083" s="2" t="s">
        <v>1146</v>
      </c>
    </row>
    <row r="4084" spans="1:15" hidden="1">
      <c r="A4084" s="2" t="s">
        <v>2510</v>
      </c>
      <c r="B4084" s="2" t="s">
        <v>6744</v>
      </c>
      <c r="C4084" s="2" t="s">
        <v>2512</v>
      </c>
      <c r="D4084" s="2" t="s">
        <v>7386</v>
      </c>
      <c r="E4084" s="2" t="s">
        <v>3807</v>
      </c>
      <c r="F4084" s="2" t="s">
        <v>1322</v>
      </c>
      <c r="G4084" s="2" t="s">
        <v>203</v>
      </c>
      <c r="H4084" s="2" t="s">
        <v>1147</v>
      </c>
      <c r="I4084" s="2" t="s">
        <v>7405</v>
      </c>
      <c r="J4084" s="2" t="s">
        <v>990</v>
      </c>
      <c r="K4084" s="2" t="s">
        <v>2517</v>
      </c>
      <c r="L4084" s="2" t="s">
        <v>1465</v>
      </c>
      <c r="M4084" s="2" t="s">
        <v>6747</v>
      </c>
      <c r="N4084" s="2" t="s">
        <v>6747</v>
      </c>
      <c r="O4084" s="2" t="s">
        <v>1146</v>
      </c>
    </row>
    <row r="4085" spans="1:15" hidden="1">
      <c r="A4085" s="2" t="s">
        <v>7406</v>
      </c>
      <c r="B4085" s="2" t="s">
        <v>7407</v>
      </c>
      <c r="C4085" s="2" t="s">
        <v>7408</v>
      </c>
      <c r="D4085" s="2" t="s">
        <v>4899</v>
      </c>
      <c r="E4085" s="2" t="s">
        <v>4344</v>
      </c>
      <c r="F4085" s="2" t="s">
        <v>1322</v>
      </c>
      <c r="G4085" s="2" t="s">
        <v>83</v>
      </c>
      <c r="H4085" s="2" t="s">
        <v>1147</v>
      </c>
      <c r="I4085" s="2" t="s">
        <v>7409</v>
      </c>
      <c r="J4085" s="2" t="s">
        <v>1379</v>
      </c>
      <c r="K4085" s="2" t="s">
        <v>1161</v>
      </c>
      <c r="L4085" s="2" t="s">
        <v>1472</v>
      </c>
      <c r="M4085" s="2" t="s">
        <v>7410</v>
      </c>
      <c r="N4085" s="2" t="s">
        <v>7410</v>
      </c>
      <c r="O4085" s="2" t="s">
        <v>1146</v>
      </c>
    </row>
    <row r="4086" spans="1:15" hidden="1">
      <c r="A4086" s="2" t="s">
        <v>7406</v>
      </c>
      <c r="B4086" s="2" t="s">
        <v>7407</v>
      </c>
      <c r="C4086" s="2" t="s">
        <v>7408</v>
      </c>
      <c r="D4086" s="2" t="s">
        <v>4899</v>
      </c>
      <c r="E4086" s="2" t="s">
        <v>4344</v>
      </c>
      <c r="F4086" s="2" t="s">
        <v>1322</v>
      </c>
      <c r="G4086" s="2" t="s">
        <v>971</v>
      </c>
      <c r="H4086" s="2" t="s">
        <v>1147</v>
      </c>
      <c r="I4086" s="2" t="s">
        <v>7411</v>
      </c>
      <c r="J4086" s="2" t="s">
        <v>1379</v>
      </c>
      <c r="K4086" s="2" t="s">
        <v>1161</v>
      </c>
      <c r="L4086" s="2" t="s">
        <v>1472</v>
      </c>
      <c r="M4086" s="2" t="s">
        <v>7410</v>
      </c>
      <c r="N4086" s="2" t="s">
        <v>7410</v>
      </c>
      <c r="O4086" s="2" t="s">
        <v>1146</v>
      </c>
    </row>
    <row r="4087" spans="1:15" hidden="1">
      <c r="A4087" s="2" t="s">
        <v>7406</v>
      </c>
      <c r="B4087" s="2" t="s">
        <v>7407</v>
      </c>
      <c r="C4087" s="2" t="s">
        <v>7408</v>
      </c>
      <c r="D4087" s="2" t="s">
        <v>4899</v>
      </c>
      <c r="E4087" s="2" t="s">
        <v>4344</v>
      </c>
      <c r="F4087" s="2" t="s">
        <v>1322</v>
      </c>
      <c r="G4087" s="2" t="s">
        <v>116</v>
      </c>
      <c r="H4087" s="2" t="s">
        <v>990</v>
      </c>
      <c r="I4087" s="2" t="s">
        <v>7412</v>
      </c>
      <c r="J4087" s="2" t="s">
        <v>1379</v>
      </c>
      <c r="K4087" s="2" t="s">
        <v>1161</v>
      </c>
      <c r="L4087" s="2" t="s">
        <v>1472</v>
      </c>
      <c r="M4087" s="2" t="s">
        <v>7410</v>
      </c>
      <c r="N4087" s="2" t="s">
        <v>7410</v>
      </c>
      <c r="O4087" s="2" t="s">
        <v>1146</v>
      </c>
    </row>
    <row r="4088" spans="1:15" hidden="1">
      <c r="A4088" s="2" t="s">
        <v>7406</v>
      </c>
      <c r="B4088" s="2" t="s">
        <v>7407</v>
      </c>
      <c r="C4088" s="2" t="s">
        <v>7408</v>
      </c>
      <c r="D4088" s="2" t="s">
        <v>4899</v>
      </c>
      <c r="E4088" s="2" t="s">
        <v>4344</v>
      </c>
      <c r="F4088" s="2" t="s">
        <v>1322</v>
      </c>
      <c r="G4088" s="2" t="s">
        <v>27</v>
      </c>
      <c r="H4088" s="2" t="s">
        <v>990</v>
      </c>
      <c r="I4088" s="2" t="s">
        <v>7413</v>
      </c>
      <c r="J4088" s="2" t="s">
        <v>1379</v>
      </c>
      <c r="K4088" s="2" t="s">
        <v>1161</v>
      </c>
      <c r="L4088" s="2" t="s">
        <v>1472</v>
      </c>
      <c r="M4088" s="2" t="s">
        <v>7410</v>
      </c>
      <c r="N4088" s="2" t="s">
        <v>7410</v>
      </c>
      <c r="O4088" s="2" t="s">
        <v>1146</v>
      </c>
    </row>
    <row r="4089" spans="1:15" hidden="1">
      <c r="A4089" s="2" t="s">
        <v>7406</v>
      </c>
      <c r="B4089" s="2" t="s">
        <v>7407</v>
      </c>
      <c r="C4089" s="2" t="s">
        <v>7408</v>
      </c>
      <c r="D4089" s="2" t="s">
        <v>4899</v>
      </c>
      <c r="E4089" s="2" t="s">
        <v>4344</v>
      </c>
      <c r="F4089" s="2" t="s">
        <v>1322</v>
      </c>
      <c r="G4089" s="2" t="s">
        <v>18</v>
      </c>
      <c r="H4089" s="2" t="s">
        <v>1147</v>
      </c>
      <c r="I4089" s="2" t="s">
        <v>7414</v>
      </c>
      <c r="J4089" s="2" t="s">
        <v>1379</v>
      </c>
      <c r="K4089" s="2" t="s">
        <v>1161</v>
      </c>
      <c r="L4089" s="2" t="s">
        <v>1472</v>
      </c>
      <c r="M4089" s="2" t="s">
        <v>7410</v>
      </c>
      <c r="N4089" s="2" t="s">
        <v>7410</v>
      </c>
      <c r="O4089" s="2" t="s">
        <v>1146</v>
      </c>
    </row>
    <row r="4090" spans="1:15" hidden="1">
      <c r="A4090" s="2" t="s">
        <v>7406</v>
      </c>
      <c r="B4090" s="2" t="s">
        <v>7407</v>
      </c>
      <c r="C4090" s="2" t="s">
        <v>7408</v>
      </c>
      <c r="D4090" s="2" t="s">
        <v>4899</v>
      </c>
      <c r="E4090" s="2" t="s">
        <v>4344</v>
      </c>
      <c r="F4090" s="2" t="s">
        <v>1322</v>
      </c>
      <c r="G4090" s="2" t="s">
        <v>36</v>
      </c>
      <c r="H4090" s="2" t="s">
        <v>990</v>
      </c>
      <c r="I4090" s="2" t="s">
        <v>7415</v>
      </c>
      <c r="J4090" s="2" t="s">
        <v>1379</v>
      </c>
      <c r="K4090" s="2" t="s">
        <v>1161</v>
      </c>
      <c r="L4090" s="2" t="s">
        <v>1472</v>
      </c>
      <c r="M4090" s="2" t="s">
        <v>7410</v>
      </c>
      <c r="N4090" s="2" t="s">
        <v>7410</v>
      </c>
      <c r="O4090" s="2" t="s">
        <v>1146</v>
      </c>
    </row>
    <row r="4091" spans="1:15" hidden="1">
      <c r="A4091" s="2" t="s">
        <v>7406</v>
      </c>
      <c r="B4091" s="2" t="s">
        <v>7407</v>
      </c>
      <c r="C4091" s="2" t="s">
        <v>7408</v>
      </c>
      <c r="D4091" s="2" t="s">
        <v>4899</v>
      </c>
      <c r="E4091" s="2" t="s">
        <v>4344</v>
      </c>
      <c r="F4091" s="2" t="s">
        <v>1322</v>
      </c>
      <c r="G4091" s="2" t="s">
        <v>1017</v>
      </c>
      <c r="H4091" s="2" t="s">
        <v>990</v>
      </c>
      <c r="I4091" s="2" t="s">
        <v>7416</v>
      </c>
      <c r="J4091" s="2" t="s">
        <v>1379</v>
      </c>
      <c r="K4091" s="2" t="s">
        <v>1161</v>
      </c>
      <c r="L4091" s="2" t="s">
        <v>1472</v>
      </c>
      <c r="M4091" s="2" t="s">
        <v>7410</v>
      </c>
      <c r="N4091" s="2" t="s">
        <v>7410</v>
      </c>
      <c r="O4091" s="2" t="s">
        <v>1146</v>
      </c>
    </row>
    <row r="4092" spans="1:15" hidden="1">
      <c r="A4092" s="2" t="s">
        <v>7406</v>
      </c>
      <c r="B4092" s="2" t="s">
        <v>7407</v>
      </c>
      <c r="C4092" s="2" t="s">
        <v>7408</v>
      </c>
      <c r="D4092" s="2" t="s">
        <v>4899</v>
      </c>
      <c r="E4092" s="2" t="s">
        <v>4344</v>
      </c>
      <c r="F4092" s="2" t="s">
        <v>1322</v>
      </c>
      <c r="G4092" s="2" t="s">
        <v>78</v>
      </c>
      <c r="H4092" s="2" t="s">
        <v>1147</v>
      </c>
      <c r="I4092" s="2" t="s">
        <v>7417</v>
      </c>
      <c r="J4092" s="2" t="s">
        <v>1379</v>
      </c>
      <c r="K4092" s="2" t="s">
        <v>1161</v>
      </c>
      <c r="L4092" s="2" t="s">
        <v>1472</v>
      </c>
      <c r="M4092" s="2" t="s">
        <v>7410</v>
      </c>
      <c r="N4092" s="2" t="s">
        <v>7410</v>
      </c>
      <c r="O4092" s="2" t="s">
        <v>1146</v>
      </c>
    </row>
    <row r="4093" spans="1:15" hidden="1">
      <c r="A4093" s="2" t="s">
        <v>3211</v>
      </c>
      <c r="B4093" s="2" t="s">
        <v>3212</v>
      </c>
      <c r="C4093" s="2" t="s">
        <v>3213</v>
      </c>
      <c r="D4093" s="2" t="s">
        <v>6672</v>
      </c>
      <c r="E4093" s="2" t="s">
        <v>6673</v>
      </c>
      <c r="F4093" s="2" t="s">
        <v>1322</v>
      </c>
      <c r="G4093" s="2" t="s">
        <v>585</v>
      </c>
      <c r="H4093" s="2" t="s">
        <v>1147</v>
      </c>
      <c r="I4093" s="2" t="s">
        <v>7418</v>
      </c>
      <c r="J4093" s="2" t="s">
        <v>1223</v>
      </c>
      <c r="K4093" s="2" t="s">
        <v>1161</v>
      </c>
      <c r="L4093" s="2" t="s">
        <v>3035</v>
      </c>
      <c r="M4093" s="2" t="s">
        <v>3217</v>
      </c>
      <c r="N4093" s="2" t="s">
        <v>3217</v>
      </c>
      <c r="O4093" s="2" t="s">
        <v>1146</v>
      </c>
    </row>
    <row r="4094" spans="1:15" hidden="1">
      <c r="A4094" s="2" t="s">
        <v>3211</v>
      </c>
      <c r="B4094" s="2" t="s">
        <v>3212</v>
      </c>
      <c r="C4094" s="2" t="s">
        <v>3213</v>
      </c>
      <c r="D4094" s="2" t="s">
        <v>6672</v>
      </c>
      <c r="E4094" s="2" t="s">
        <v>6673</v>
      </c>
      <c r="F4094" s="2" t="s">
        <v>1322</v>
      </c>
      <c r="G4094" s="2" t="s">
        <v>977</v>
      </c>
      <c r="H4094" s="2" t="s">
        <v>990</v>
      </c>
      <c r="I4094" s="2" t="s">
        <v>7419</v>
      </c>
      <c r="J4094" s="2" t="s">
        <v>1223</v>
      </c>
      <c r="K4094" s="2" t="s">
        <v>1161</v>
      </c>
      <c r="L4094" s="2" t="s">
        <v>3035</v>
      </c>
      <c r="M4094" s="2" t="s">
        <v>3217</v>
      </c>
      <c r="N4094" s="2" t="s">
        <v>3217</v>
      </c>
      <c r="O4094" s="2" t="s">
        <v>1146</v>
      </c>
    </row>
    <row r="4095" spans="1:15" hidden="1">
      <c r="A4095" s="2" t="s">
        <v>3211</v>
      </c>
      <c r="B4095" s="2" t="s">
        <v>3212</v>
      </c>
      <c r="C4095" s="2" t="s">
        <v>3213</v>
      </c>
      <c r="D4095" s="2" t="s">
        <v>6672</v>
      </c>
      <c r="E4095" s="2" t="s">
        <v>6673</v>
      </c>
      <c r="F4095" s="2" t="s">
        <v>1322</v>
      </c>
      <c r="G4095" s="2" t="s">
        <v>9</v>
      </c>
      <c r="H4095" s="2" t="s">
        <v>990</v>
      </c>
      <c r="I4095" s="2" t="s">
        <v>7420</v>
      </c>
      <c r="J4095" s="2" t="s">
        <v>1223</v>
      </c>
      <c r="K4095" s="2" t="s">
        <v>1161</v>
      </c>
      <c r="L4095" s="2" t="s">
        <v>3035</v>
      </c>
      <c r="M4095" s="2" t="s">
        <v>3217</v>
      </c>
      <c r="N4095" s="2" t="s">
        <v>3217</v>
      </c>
      <c r="O4095" s="2" t="s">
        <v>1146</v>
      </c>
    </row>
    <row r="4096" spans="1:15" hidden="1">
      <c r="A4096" s="2" t="s">
        <v>3211</v>
      </c>
      <c r="B4096" s="2" t="s">
        <v>3212</v>
      </c>
      <c r="C4096" s="2" t="s">
        <v>3213</v>
      </c>
      <c r="D4096" s="2" t="s">
        <v>6672</v>
      </c>
      <c r="E4096" s="2" t="s">
        <v>6673</v>
      </c>
      <c r="F4096" s="2" t="s">
        <v>1322</v>
      </c>
      <c r="G4096" s="2" t="s">
        <v>89</v>
      </c>
      <c r="H4096" s="2" t="s">
        <v>990</v>
      </c>
      <c r="I4096" s="2" t="s">
        <v>7421</v>
      </c>
      <c r="J4096" s="2" t="s">
        <v>1223</v>
      </c>
      <c r="K4096" s="2" t="s">
        <v>1161</v>
      </c>
      <c r="L4096" s="2" t="s">
        <v>3035</v>
      </c>
      <c r="M4096" s="2" t="s">
        <v>3217</v>
      </c>
      <c r="N4096" s="2" t="s">
        <v>3217</v>
      </c>
      <c r="O4096" s="2" t="s">
        <v>1146</v>
      </c>
    </row>
    <row r="4097" spans="1:15" hidden="1">
      <c r="A4097" s="2" t="s">
        <v>3211</v>
      </c>
      <c r="B4097" s="2" t="s">
        <v>3212</v>
      </c>
      <c r="C4097" s="2" t="s">
        <v>3213</v>
      </c>
      <c r="D4097" s="2" t="s">
        <v>6672</v>
      </c>
      <c r="E4097" s="2" t="s">
        <v>6673</v>
      </c>
      <c r="F4097" s="2" t="s">
        <v>1322</v>
      </c>
      <c r="G4097" s="2" t="s">
        <v>151</v>
      </c>
      <c r="H4097" s="2" t="s">
        <v>990</v>
      </c>
      <c r="I4097" s="2" t="s">
        <v>7422</v>
      </c>
      <c r="J4097" s="2" t="s">
        <v>1223</v>
      </c>
      <c r="K4097" s="2" t="s">
        <v>1161</v>
      </c>
      <c r="L4097" s="2" t="s">
        <v>3035</v>
      </c>
      <c r="M4097" s="2" t="s">
        <v>3217</v>
      </c>
      <c r="N4097" s="2" t="s">
        <v>3217</v>
      </c>
      <c r="O4097" s="2" t="s">
        <v>1146</v>
      </c>
    </row>
    <row r="4098" spans="1:15" hidden="1">
      <c r="A4098" s="2" t="s">
        <v>3211</v>
      </c>
      <c r="B4098" s="2" t="s">
        <v>3212</v>
      </c>
      <c r="C4098" s="2" t="s">
        <v>3213</v>
      </c>
      <c r="D4098" s="2" t="s">
        <v>6672</v>
      </c>
      <c r="E4098" s="2" t="s">
        <v>6673</v>
      </c>
      <c r="F4098" s="2" t="s">
        <v>1322</v>
      </c>
      <c r="G4098" s="2" t="s">
        <v>238</v>
      </c>
      <c r="H4098" s="2" t="s">
        <v>990</v>
      </c>
      <c r="I4098" s="2" t="s">
        <v>7423</v>
      </c>
      <c r="J4098" s="2" t="s">
        <v>1223</v>
      </c>
      <c r="K4098" s="2" t="s">
        <v>1161</v>
      </c>
      <c r="L4098" s="2" t="s">
        <v>3035</v>
      </c>
      <c r="M4098" s="2" t="s">
        <v>3217</v>
      </c>
      <c r="N4098" s="2" t="s">
        <v>3217</v>
      </c>
      <c r="O4098" s="2" t="s">
        <v>1146</v>
      </c>
    </row>
    <row r="4099" spans="1:15" hidden="1">
      <c r="A4099" s="2" t="s">
        <v>3211</v>
      </c>
      <c r="B4099" s="2" t="s">
        <v>3212</v>
      </c>
      <c r="C4099" s="2" t="s">
        <v>3213</v>
      </c>
      <c r="D4099" s="2" t="s">
        <v>6672</v>
      </c>
      <c r="E4099" s="2" t="s">
        <v>6673</v>
      </c>
      <c r="F4099" s="2" t="s">
        <v>1322</v>
      </c>
      <c r="G4099" s="2" t="s">
        <v>101</v>
      </c>
      <c r="H4099" s="2" t="s">
        <v>990</v>
      </c>
      <c r="I4099" s="2" t="s">
        <v>7424</v>
      </c>
      <c r="J4099" s="2" t="s">
        <v>1223</v>
      </c>
      <c r="K4099" s="2" t="s">
        <v>1161</v>
      </c>
      <c r="L4099" s="2" t="s">
        <v>3035</v>
      </c>
      <c r="M4099" s="2" t="s">
        <v>3217</v>
      </c>
      <c r="N4099" s="2" t="s">
        <v>3217</v>
      </c>
      <c r="O4099" s="2" t="s">
        <v>1146</v>
      </c>
    </row>
    <row r="4100" spans="1:15" hidden="1">
      <c r="A4100" s="2" t="s">
        <v>3211</v>
      </c>
      <c r="B4100" s="2" t="s">
        <v>3212</v>
      </c>
      <c r="C4100" s="2" t="s">
        <v>3213</v>
      </c>
      <c r="D4100" s="2" t="s">
        <v>6672</v>
      </c>
      <c r="E4100" s="2" t="s">
        <v>6673</v>
      </c>
      <c r="F4100" s="2" t="s">
        <v>1322</v>
      </c>
      <c r="G4100" s="2" t="s">
        <v>353</v>
      </c>
      <c r="H4100" s="2" t="s">
        <v>990</v>
      </c>
      <c r="I4100" s="2" t="s">
        <v>7425</v>
      </c>
      <c r="J4100" s="2" t="s">
        <v>1223</v>
      </c>
      <c r="K4100" s="2" t="s">
        <v>1161</v>
      </c>
      <c r="L4100" s="2" t="s">
        <v>3035</v>
      </c>
      <c r="M4100" s="2" t="s">
        <v>3217</v>
      </c>
      <c r="N4100" s="2" t="s">
        <v>3217</v>
      </c>
      <c r="O4100" s="2" t="s">
        <v>1146</v>
      </c>
    </row>
    <row r="4101" spans="1:15" hidden="1">
      <c r="A4101" s="2" t="s">
        <v>3323</v>
      </c>
      <c r="B4101" s="2" t="s">
        <v>3324</v>
      </c>
      <c r="C4101" s="2" t="s">
        <v>3325</v>
      </c>
      <c r="D4101" s="2" t="s">
        <v>6816</v>
      </c>
      <c r="E4101" s="2" t="s">
        <v>6817</v>
      </c>
      <c r="F4101" s="2" t="s">
        <v>2350</v>
      </c>
      <c r="G4101" s="2" t="s">
        <v>198</v>
      </c>
      <c r="H4101" s="2" t="s">
        <v>990</v>
      </c>
      <c r="I4101" s="2" t="s">
        <v>7426</v>
      </c>
      <c r="J4101" s="2" t="s">
        <v>1597</v>
      </c>
      <c r="K4101" s="2" t="s">
        <v>1161</v>
      </c>
      <c r="L4101" s="2" t="s">
        <v>1465</v>
      </c>
      <c r="M4101" s="2" t="s">
        <v>3329</v>
      </c>
      <c r="N4101" s="2" t="s">
        <v>3329</v>
      </c>
      <c r="O4101" s="2" t="s">
        <v>1146</v>
      </c>
    </row>
    <row r="4102" spans="1:15" hidden="1">
      <c r="A4102" s="2" t="s">
        <v>3211</v>
      </c>
      <c r="B4102" s="2" t="s">
        <v>3212</v>
      </c>
      <c r="C4102" s="2" t="s">
        <v>3213</v>
      </c>
      <c r="D4102" s="2" t="s">
        <v>6672</v>
      </c>
      <c r="E4102" s="2" t="s">
        <v>6673</v>
      </c>
      <c r="F4102" s="2" t="s">
        <v>1322</v>
      </c>
      <c r="G4102" s="2" t="s">
        <v>321</v>
      </c>
      <c r="H4102" s="2" t="s">
        <v>990</v>
      </c>
      <c r="I4102" s="2" t="s">
        <v>7427</v>
      </c>
      <c r="J4102" s="2" t="s">
        <v>1223</v>
      </c>
      <c r="K4102" s="2" t="s">
        <v>1161</v>
      </c>
      <c r="L4102" s="2" t="s">
        <v>3035</v>
      </c>
      <c r="M4102" s="2" t="s">
        <v>3217</v>
      </c>
      <c r="N4102" s="2" t="s">
        <v>3217</v>
      </c>
      <c r="O4102" s="2" t="s">
        <v>1146</v>
      </c>
    </row>
    <row r="4103" spans="1:15" hidden="1">
      <c r="A4103" s="2" t="s">
        <v>3211</v>
      </c>
      <c r="B4103" s="2" t="s">
        <v>3212</v>
      </c>
      <c r="C4103" s="2" t="s">
        <v>3213</v>
      </c>
      <c r="D4103" s="2" t="s">
        <v>6672</v>
      </c>
      <c r="E4103" s="2" t="s">
        <v>6673</v>
      </c>
      <c r="F4103" s="2" t="s">
        <v>1322</v>
      </c>
      <c r="G4103" s="2" t="s">
        <v>192</v>
      </c>
      <c r="H4103" s="2" t="s">
        <v>990</v>
      </c>
      <c r="I4103" s="2" t="s">
        <v>7428</v>
      </c>
      <c r="J4103" s="2" t="s">
        <v>1223</v>
      </c>
      <c r="K4103" s="2" t="s">
        <v>1161</v>
      </c>
      <c r="L4103" s="2" t="s">
        <v>3035</v>
      </c>
      <c r="M4103" s="2" t="s">
        <v>3217</v>
      </c>
      <c r="N4103" s="2" t="s">
        <v>3217</v>
      </c>
      <c r="O4103" s="2" t="s">
        <v>1146</v>
      </c>
    </row>
    <row r="4104" spans="1:15" hidden="1">
      <c r="A4104" s="2" t="s">
        <v>3211</v>
      </c>
      <c r="B4104" s="2" t="s">
        <v>3212</v>
      </c>
      <c r="C4104" s="2" t="s">
        <v>3213</v>
      </c>
      <c r="D4104" s="2" t="s">
        <v>6672</v>
      </c>
      <c r="E4104" s="2" t="s">
        <v>6673</v>
      </c>
      <c r="F4104" s="2" t="s">
        <v>1322</v>
      </c>
      <c r="G4104" s="2" t="s">
        <v>536</v>
      </c>
      <c r="H4104" s="2" t="s">
        <v>990</v>
      </c>
      <c r="I4104" s="2" t="s">
        <v>7429</v>
      </c>
      <c r="J4104" s="2" t="s">
        <v>1223</v>
      </c>
      <c r="K4104" s="2" t="s">
        <v>1161</v>
      </c>
      <c r="L4104" s="2" t="s">
        <v>3035</v>
      </c>
      <c r="M4104" s="2" t="s">
        <v>3217</v>
      </c>
      <c r="N4104" s="2" t="s">
        <v>3217</v>
      </c>
      <c r="O4104" s="2" t="s">
        <v>1146</v>
      </c>
    </row>
    <row r="4105" spans="1:15" hidden="1">
      <c r="A4105" s="2" t="s">
        <v>3211</v>
      </c>
      <c r="B4105" s="2" t="s">
        <v>3212</v>
      </c>
      <c r="C4105" s="2" t="s">
        <v>3213</v>
      </c>
      <c r="D4105" s="2" t="s">
        <v>6672</v>
      </c>
      <c r="E4105" s="2" t="s">
        <v>6673</v>
      </c>
      <c r="F4105" s="2" t="s">
        <v>1322</v>
      </c>
      <c r="G4105" s="2" t="s">
        <v>39</v>
      </c>
      <c r="H4105" s="2" t="s">
        <v>990</v>
      </c>
      <c r="I4105" s="2" t="s">
        <v>7430</v>
      </c>
      <c r="J4105" s="2" t="s">
        <v>1223</v>
      </c>
      <c r="K4105" s="2" t="s">
        <v>1161</v>
      </c>
      <c r="L4105" s="2" t="s">
        <v>3035</v>
      </c>
      <c r="M4105" s="2" t="s">
        <v>3217</v>
      </c>
      <c r="N4105" s="2" t="s">
        <v>3217</v>
      </c>
      <c r="O4105" s="2" t="s">
        <v>1146</v>
      </c>
    </row>
    <row r="4106" spans="1:15" hidden="1">
      <c r="A4106" s="2" t="s">
        <v>3211</v>
      </c>
      <c r="B4106" s="2" t="s">
        <v>3212</v>
      </c>
      <c r="C4106" s="2" t="s">
        <v>3213</v>
      </c>
      <c r="D4106" s="2" t="s">
        <v>6672</v>
      </c>
      <c r="E4106" s="2" t="s">
        <v>6673</v>
      </c>
      <c r="F4106" s="2" t="s">
        <v>1322</v>
      </c>
      <c r="G4106" s="2" t="s">
        <v>697</v>
      </c>
      <c r="H4106" s="2" t="s">
        <v>990</v>
      </c>
      <c r="I4106" s="2" t="s">
        <v>7431</v>
      </c>
      <c r="J4106" s="2" t="s">
        <v>1223</v>
      </c>
      <c r="K4106" s="2" t="s">
        <v>1161</v>
      </c>
      <c r="L4106" s="2" t="s">
        <v>3035</v>
      </c>
      <c r="M4106" s="2" t="s">
        <v>3217</v>
      </c>
      <c r="N4106" s="2" t="s">
        <v>3217</v>
      </c>
      <c r="O4106" s="2" t="s">
        <v>1146</v>
      </c>
    </row>
    <row r="4107" spans="1:15" hidden="1">
      <c r="A4107" s="2" t="s">
        <v>3211</v>
      </c>
      <c r="B4107" s="2" t="s">
        <v>3212</v>
      </c>
      <c r="C4107" s="2" t="s">
        <v>3213</v>
      </c>
      <c r="D4107" s="2" t="s">
        <v>6672</v>
      </c>
      <c r="E4107" s="2" t="s">
        <v>6673</v>
      </c>
      <c r="F4107" s="2" t="s">
        <v>1322</v>
      </c>
      <c r="G4107" s="2" t="s">
        <v>660</v>
      </c>
      <c r="H4107" s="2" t="s">
        <v>990</v>
      </c>
      <c r="I4107" s="2" t="s">
        <v>7432</v>
      </c>
      <c r="J4107" s="2" t="s">
        <v>1223</v>
      </c>
      <c r="K4107" s="2" t="s">
        <v>1161</v>
      </c>
      <c r="L4107" s="2" t="s">
        <v>3035</v>
      </c>
      <c r="M4107" s="2" t="s">
        <v>3217</v>
      </c>
      <c r="N4107" s="2" t="s">
        <v>3217</v>
      </c>
      <c r="O4107" s="2" t="s">
        <v>1146</v>
      </c>
    </row>
    <row r="4108" spans="1:15" hidden="1">
      <c r="A4108" s="2" t="s">
        <v>3211</v>
      </c>
      <c r="B4108" s="2" t="s">
        <v>3212</v>
      </c>
      <c r="C4108" s="2" t="s">
        <v>3213</v>
      </c>
      <c r="D4108" s="2" t="s">
        <v>6672</v>
      </c>
      <c r="E4108" s="2" t="s">
        <v>6673</v>
      </c>
      <c r="F4108" s="2" t="s">
        <v>1322</v>
      </c>
      <c r="G4108" s="2" t="s">
        <v>446</v>
      </c>
      <c r="H4108" s="2" t="s">
        <v>990</v>
      </c>
      <c r="I4108" s="2" t="s">
        <v>7433</v>
      </c>
      <c r="J4108" s="2" t="s">
        <v>1223</v>
      </c>
      <c r="K4108" s="2" t="s">
        <v>1161</v>
      </c>
      <c r="L4108" s="2" t="s">
        <v>3035</v>
      </c>
      <c r="M4108" s="2" t="s">
        <v>3217</v>
      </c>
      <c r="N4108" s="2" t="s">
        <v>3217</v>
      </c>
      <c r="O4108" s="2" t="s">
        <v>1146</v>
      </c>
    </row>
    <row r="4109" spans="1:15" hidden="1">
      <c r="A4109" s="2" t="s">
        <v>3211</v>
      </c>
      <c r="B4109" s="2" t="s">
        <v>3212</v>
      </c>
      <c r="C4109" s="2" t="s">
        <v>3213</v>
      </c>
      <c r="D4109" s="2" t="s">
        <v>6672</v>
      </c>
      <c r="E4109" s="2" t="s">
        <v>6673</v>
      </c>
      <c r="F4109" s="2" t="s">
        <v>1322</v>
      </c>
      <c r="G4109" s="2" t="s">
        <v>542</v>
      </c>
      <c r="H4109" s="2" t="s">
        <v>990</v>
      </c>
      <c r="I4109" s="2" t="s">
        <v>7434</v>
      </c>
      <c r="J4109" s="2" t="s">
        <v>1223</v>
      </c>
      <c r="K4109" s="2" t="s">
        <v>1161</v>
      </c>
      <c r="L4109" s="2" t="s">
        <v>3035</v>
      </c>
      <c r="M4109" s="2" t="s">
        <v>3217</v>
      </c>
      <c r="N4109" s="2" t="s">
        <v>3217</v>
      </c>
      <c r="O4109" s="2" t="s">
        <v>1146</v>
      </c>
    </row>
    <row r="4110" spans="1:15" hidden="1">
      <c r="A4110" s="2" t="s">
        <v>3211</v>
      </c>
      <c r="B4110" s="2" t="s">
        <v>3212</v>
      </c>
      <c r="C4110" s="2" t="s">
        <v>3213</v>
      </c>
      <c r="D4110" s="2" t="s">
        <v>6672</v>
      </c>
      <c r="E4110" s="2" t="s">
        <v>6673</v>
      </c>
      <c r="F4110" s="2" t="s">
        <v>1322</v>
      </c>
      <c r="G4110" s="2" t="s">
        <v>203</v>
      </c>
      <c r="H4110" s="2" t="s">
        <v>1147</v>
      </c>
      <c r="I4110" s="2" t="s">
        <v>7435</v>
      </c>
      <c r="J4110" s="2" t="s">
        <v>1223</v>
      </c>
      <c r="K4110" s="2" t="s">
        <v>1161</v>
      </c>
      <c r="L4110" s="2" t="s">
        <v>3035</v>
      </c>
      <c r="M4110" s="2" t="s">
        <v>3217</v>
      </c>
      <c r="N4110" s="2" t="s">
        <v>3217</v>
      </c>
      <c r="O4110" s="2" t="s">
        <v>1146</v>
      </c>
    </row>
    <row r="4111" spans="1:15" hidden="1">
      <c r="A4111" s="2" t="s">
        <v>6059</v>
      </c>
      <c r="B4111" s="2" t="s">
        <v>6060</v>
      </c>
      <c r="C4111" s="2" t="s">
        <v>6061</v>
      </c>
      <c r="D4111" s="2" t="s">
        <v>6062</v>
      </c>
      <c r="E4111" s="2" t="s">
        <v>3873</v>
      </c>
      <c r="F4111" s="2" t="s">
        <v>3873</v>
      </c>
      <c r="G4111" s="2" t="s">
        <v>252</v>
      </c>
      <c r="H4111" s="2" t="s">
        <v>1147</v>
      </c>
      <c r="I4111" s="2" t="s">
        <v>7436</v>
      </c>
      <c r="J4111" s="2" t="s">
        <v>1573</v>
      </c>
      <c r="K4111" s="2" t="s">
        <v>1322</v>
      </c>
      <c r="L4111" s="2" t="s">
        <v>1472</v>
      </c>
      <c r="M4111" s="2" t="s">
        <v>5376</v>
      </c>
      <c r="N4111" s="2" t="s">
        <v>5376</v>
      </c>
      <c r="O4111" s="2" t="s">
        <v>1146</v>
      </c>
    </row>
    <row r="4112" spans="1:15" hidden="1">
      <c r="A4112" s="2" t="s">
        <v>7437</v>
      </c>
      <c r="B4112" s="2" t="s">
        <v>7438</v>
      </c>
      <c r="C4112" s="2" t="s">
        <v>7439</v>
      </c>
      <c r="D4112" s="2" t="s">
        <v>2131</v>
      </c>
      <c r="E4112" s="2" t="s">
        <v>6402</v>
      </c>
      <c r="F4112" s="2" t="s">
        <v>1322</v>
      </c>
      <c r="G4112" s="2" t="s">
        <v>786</v>
      </c>
      <c r="H4112" s="2" t="s">
        <v>990</v>
      </c>
      <c r="I4112" s="2" t="s">
        <v>7440</v>
      </c>
      <c r="J4112" s="2" t="s">
        <v>1597</v>
      </c>
      <c r="K4112" s="2" t="s">
        <v>1161</v>
      </c>
      <c r="L4112" s="2" t="s">
        <v>1143</v>
      </c>
      <c r="M4112" s="2" t="s">
        <v>7441</v>
      </c>
      <c r="N4112" s="2" t="s">
        <v>7441</v>
      </c>
      <c r="O4112" s="2" t="s">
        <v>1146</v>
      </c>
    </row>
    <row r="4113" spans="1:15" hidden="1">
      <c r="A4113" s="2" t="s">
        <v>7437</v>
      </c>
      <c r="B4113" s="2" t="s">
        <v>7438</v>
      </c>
      <c r="C4113" s="2" t="s">
        <v>7439</v>
      </c>
      <c r="D4113" s="2" t="s">
        <v>2131</v>
      </c>
      <c r="E4113" s="2" t="s">
        <v>6402</v>
      </c>
      <c r="F4113" s="2" t="s">
        <v>1322</v>
      </c>
      <c r="G4113" s="2" t="s">
        <v>464</v>
      </c>
      <c r="H4113" s="2" t="s">
        <v>990</v>
      </c>
      <c r="I4113" s="2" t="s">
        <v>7442</v>
      </c>
      <c r="J4113" s="2" t="s">
        <v>1597</v>
      </c>
      <c r="K4113" s="2" t="s">
        <v>1161</v>
      </c>
      <c r="L4113" s="2" t="s">
        <v>1143</v>
      </c>
      <c r="M4113" s="2" t="s">
        <v>7441</v>
      </c>
      <c r="N4113" s="2" t="s">
        <v>7441</v>
      </c>
      <c r="O4113" s="2" t="s">
        <v>1146</v>
      </c>
    </row>
    <row r="4114" spans="1:15" hidden="1">
      <c r="A4114" s="2" t="s">
        <v>7437</v>
      </c>
      <c r="B4114" s="2" t="s">
        <v>7438</v>
      </c>
      <c r="C4114" s="2" t="s">
        <v>7439</v>
      </c>
      <c r="D4114" s="2" t="s">
        <v>2131</v>
      </c>
      <c r="E4114" s="2" t="s">
        <v>6402</v>
      </c>
      <c r="F4114" s="2" t="s">
        <v>1322</v>
      </c>
      <c r="G4114" s="2" t="s">
        <v>369</v>
      </c>
      <c r="H4114" s="2" t="s">
        <v>990</v>
      </c>
      <c r="I4114" s="2" t="s">
        <v>7443</v>
      </c>
      <c r="J4114" s="2" t="s">
        <v>1597</v>
      </c>
      <c r="K4114" s="2" t="s">
        <v>1161</v>
      </c>
      <c r="L4114" s="2" t="s">
        <v>1143</v>
      </c>
      <c r="M4114" s="2" t="s">
        <v>7441</v>
      </c>
      <c r="N4114" s="2" t="s">
        <v>7441</v>
      </c>
      <c r="O4114" s="2" t="s">
        <v>1146</v>
      </c>
    </row>
    <row r="4115" spans="1:15" hidden="1">
      <c r="A4115" s="2" t="s">
        <v>7437</v>
      </c>
      <c r="B4115" s="2" t="s">
        <v>7438</v>
      </c>
      <c r="C4115" s="2" t="s">
        <v>7439</v>
      </c>
      <c r="D4115" s="2" t="s">
        <v>2131</v>
      </c>
      <c r="E4115" s="2" t="s">
        <v>6402</v>
      </c>
      <c r="F4115" s="2" t="s">
        <v>1322</v>
      </c>
      <c r="G4115" s="2" t="s">
        <v>369</v>
      </c>
      <c r="H4115" s="2" t="s">
        <v>990</v>
      </c>
      <c r="I4115" s="2" t="s">
        <v>7444</v>
      </c>
      <c r="J4115" s="2" t="s">
        <v>1597</v>
      </c>
      <c r="K4115" s="2" t="s">
        <v>1161</v>
      </c>
      <c r="L4115" s="2" t="s">
        <v>1143</v>
      </c>
      <c r="M4115" s="2" t="s">
        <v>7441</v>
      </c>
      <c r="N4115" s="2" t="s">
        <v>7441</v>
      </c>
      <c r="O4115" s="2" t="s">
        <v>1146</v>
      </c>
    </row>
    <row r="4116" spans="1:15" hidden="1">
      <c r="A4116" s="2" t="s">
        <v>7437</v>
      </c>
      <c r="B4116" s="2" t="s">
        <v>7438</v>
      </c>
      <c r="C4116" s="2" t="s">
        <v>7439</v>
      </c>
      <c r="D4116" s="2" t="s">
        <v>2131</v>
      </c>
      <c r="E4116" s="2" t="s">
        <v>6402</v>
      </c>
      <c r="F4116" s="2" t="s">
        <v>1322</v>
      </c>
      <c r="G4116" s="2" t="s">
        <v>369</v>
      </c>
      <c r="H4116" s="2" t="s">
        <v>990</v>
      </c>
      <c r="I4116" s="2" t="s">
        <v>7445</v>
      </c>
      <c r="J4116" s="2" t="s">
        <v>1597</v>
      </c>
      <c r="K4116" s="2" t="s">
        <v>1161</v>
      </c>
      <c r="L4116" s="2" t="s">
        <v>1143</v>
      </c>
      <c r="M4116" s="2" t="s">
        <v>7441</v>
      </c>
      <c r="N4116" s="2" t="s">
        <v>7441</v>
      </c>
      <c r="O4116" s="2" t="s">
        <v>1146</v>
      </c>
    </row>
    <row r="4117" spans="1:15" hidden="1">
      <c r="A4117" s="2" t="s">
        <v>7437</v>
      </c>
      <c r="B4117" s="2" t="s">
        <v>7438</v>
      </c>
      <c r="C4117" s="2" t="s">
        <v>7439</v>
      </c>
      <c r="D4117" s="2" t="s">
        <v>2131</v>
      </c>
      <c r="E4117" s="2" t="s">
        <v>6402</v>
      </c>
      <c r="F4117" s="2" t="s">
        <v>1322</v>
      </c>
      <c r="G4117" s="2" t="s">
        <v>369</v>
      </c>
      <c r="H4117" s="2" t="s">
        <v>990</v>
      </c>
      <c r="I4117" s="2" t="s">
        <v>7446</v>
      </c>
      <c r="J4117" s="2" t="s">
        <v>1597</v>
      </c>
      <c r="K4117" s="2" t="s">
        <v>1161</v>
      </c>
      <c r="L4117" s="2" t="s">
        <v>1143</v>
      </c>
      <c r="M4117" s="2" t="s">
        <v>7441</v>
      </c>
      <c r="N4117" s="2" t="s">
        <v>7441</v>
      </c>
      <c r="O4117" s="2" t="s">
        <v>1146</v>
      </c>
    </row>
    <row r="4118" spans="1:15" hidden="1">
      <c r="A4118" s="2" t="s">
        <v>7437</v>
      </c>
      <c r="B4118" s="2" t="s">
        <v>7438</v>
      </c>
      <c r="C4118" s="2" t="s">
        <v>7439</v>
      </c>
      <c r="D4118" s="2" t="s">
        <v>2131</v>
      </c>
      <c r="E4118" s="2" t="s">
        <v>6402</v>
      </c>
      <c r="F4118" s="2" t="s">
        <v>1322</v>
      </c>
      <c r="G4118" s="2" t="s">
        <v>795</v>
      </c>
      <c r="H4118" s="2" t="s">
        <v>990</v>
      </c>
      <c r="I4118" s="2" t="s">
        <v>7447</v>
      </c>
      <c r="J4118" s="2" t="s">
        <v>1597</v>
      </c>
      <c r="K4118" s="2" t="s">
        <v>1161</v>
      </c>
      <c r="L4118" s="2" t="s">
        <v>1143</v>
      </c>
      <c r="M4118" s="2" t="s">
        <v>7441</v>
      </c>
      <c r="N4118" s="2" t="s">
        <v>7441</v>
      </c>
      <c r="O4118" s="2" t="s">
        <v>1146</v>
      </c>
    </row>
    <row r="4119" spans="1:15" hidden="1">
      <c r="A4119" s="2" t="s">
        <v>7437</v>
      </c>
      <c r="B4119" s="2" t="s">
        <v>7438</v>
      </c>
      <c r="C4119" s="2" t="s">
        <v>7439</v>
      </c>
      <c r="D4119" s="2" t="s">
        <v>2131</v>
      </c>
      <c r="E4119" s="2" t="s">
        <v>6402</v>
      </c>
      <c r="F4119" s="2" t="s">
        <v>1322</v>
      </c>
      <c r="G4119" s="2" t="s">
        <v>7448</v>
      </c>
      <c r="H4119" s="2" t="s">
        <v>990</v>
      </c>
      <c r="I4119" s="2" t="s">
        <v>7449</v>
      </c>
      <c r="J4119" s="2" t="s">
        <v>1597</v>
      </c>
      <c r="K4119" s="2" t="s">
        <v>1161</v>
      </c>
      <c r="L4119" s="2" t="s">
        <v>1143</v>
      </c>
      <c r="M4119" s="2" t="s">
        <v>7441</v>
      </c>
      <c r="N4119" s="2" t="s">
        <v>7441</v>
      </c>
      <c r="O4119" s="2" t="s">
        <v>1146</v>
      </c>
    </row>
    <row r="4120" spans="1:15" hidden="1">
      <c r="A4120" s="2" t="s">
        <v>7437</v>
      </c>
      <c r="B4120" s="2" t="s">
        <v>7438</v>
      </c>
      <c r="C4120" s="2" t="s">
        <v>7439</v>
      </c>
      <c r="D4120" s="2" t="s">
        <v>2131</v>
      </c>
      <c r="E4120" s="2" t="s">
        <v>6402</v>
      </c>
      <c r="F4120" s="2" t="s">
        <v>1322</v>
      </c>
      <c r="G4120" s="2" t="s">
        <v>882</v>
      </c>
      <c r="H4120" s="2" t="s">
        <v>990</v>
      </c>
      <c r="I4120" s="2" t="s">
        <v>7450</v>
      </c>
      <c r="J4120" s="2" t="s">
        <v>1597</v>
      </c>
      <c r="K4120" s="2" t="s">
        <v>1161</v>
      </c>
      <c r="L4120" s="2" t="s">
        <v>1143</v>
      </c>
      <c r="M4120" s="2" t="s">
        <v>7441</v>
      </c>
      <c r="N4120" s="2" t="s">
        <v>7441</v>
      </c>
      <c r="O4120" s="2" t="s">
        <v>1146</v>
      </c>
    </row>
    <row r="4121" spans="1:15" hidden="1">
      <c r="A4121" s="2" t="s">
        <v>7437</v>
      </c>
      <c r="B4121" s="2" t="s">
        <v>7438</v>
      </c>
      <c r="C4121" s="2" t="s">
        <v>7439</v>
      </c>
      <c r="D4121" s="2" t="s">
        <v>2131</v>
      </c>
      <c r="E4121" s="2" t="s">
        <v>6402</v>
      </c>
      <c r="F4121" s="2" t="s">
        <v>1322</v>
      </c>
      <c r="G4121" s="2" t="s">
        <v>369</v>
      </c>
      <c r="H4121" s="2" t="s">
        <v>990</v>
      </c>
      <c r="I4121" s="2" t="s">
        <v>7451</v>
      </c>
      <c r="J4121" s="2" t="s">
        <v>1597</v>
      </c>
      <c r="K4121" s="2" t="s">
        <v>1161</v>
      </c>
      <c r="L4121" s="2" t="s">
        <v>1143</v>
      </c>
      <c r="M4121" s="2" t="s">
        <v>7441</v>
      </c>
      <c r="N4121" s="2" t="s">
        <v>7441</v>
      </c>
      <c r="O4121" s="2" t="s">
        <v>1146</v>
      </c>
    </row>
    <row r="4122" spans="1:15" hidden="1">
      <c r="A4122" s="2" t="s">
        <v>7437</v>
      </c>
      <c r="B4122" s="2" t="s">
        <v>7438</v>
      </c>
      <c r="C4122" s="2" t="s">
        <v>7439</v>
      </c>
      <c r="D4122" s="2" t="s">
        <v>2131</v>
      </c>
      <c r="E4122" s="2" t="s">
        <v>6402</v>
      </c>
      <c r="F4122" s="2" t="s">
        <v>1322</v>
      </c>
      <c r="G4122" s="2" t="s">
        <v>619</v>
      </c>
      <c r="H4122" s="2" t="s">
        <v>1147</v>
      </c>
      <c r="I4122" s="2" t="s">
        <v>7452</v>
      </c>
      <c r="J4122" s="2" t="s">
        <v>1597</v>
      </c>
      <c r="K4122" s="2" t="s">
        <v>1161</v>
      </c>
      <c r="L4122" s="2" t="s">
        <v>1143</v>
      </c>
      <c r="M4122" s="2" t="s">
        <v>7441</v>
      </c>
      <c r="N4122" s="2" t="s">
        <v>7441</v>
      </c>
      <c r="O4122" s="2" t="s">
        <v>1146</v>
      </c>
    </row>
    <row r="4123" spans="1:15" hidden="1">
      <c r="A4123" s="2" t="s">
        <v>7437</v>
      </c>
      <c r="B4123" s="2" t="s">
        <v>7438</v>
      </c>
      <c r="C4123" s="2" t="s">
        <v>7439</v>
      </c>
      <c r="D4123" s="2" t="s">
        <v>2131</v>
      </c>
      <c r="E4123" s="2" t="s">
        <v>6402</v>
      </c>
      <c r="F4123" s="2" t="s">
        <v>1322</v>
      </c>
      <c r="G4123" s="2" t="s">
        <v>78</v>
      </c>
      <c r="H4123" s="2" t="s">
        <v>1147</v>
      </c>
      <c r="I4123" s="2" t="s">
        <v>7453</v>
      </c>
      <c r="J4123" s="2" t="s">
        <v>1597</v>
      </c>
      <c r="K4123" s="2" t="s">
        <v>1161</v>
      </c>
      <c r="L4123" s="2" t="s">
        <v>1143</v>
      </c>
      <c r="M4123" s="2" t="s">
        <v>7441</v>
      </c>
      <c r="N4123" s="2" t="s">
        <v>7441</v>
      </c>
      <c r="O4123" s="2" t="s">
        <v>1146</v>
      </c>
    </row>
    <row r="4124" spans="1:15" hidden="1">
      <c r="A4124" s="2" t="s">
        <v>3374</v>
      </c>
      <c r="B4124" s="2" t="s">
        <v>6852</v>
      </c>
      <c r="C4124" s="2" t="s">
        <v>3376</v>
      </c>
      <c r="D4124" s="2" t="s">
        <v>7454</v>
      </c>
      <c r="E4124" s="2" t="s">
        <v>4344</v>
      </c>
      <c r="F4124" s="2" t="s">
        <v>1322</v>
      </c>
      <c r="G4124" s="2" t="s">
        <v>736</v>
      </c>
      <c r="H4124" s="2" t="s">
        <v>990</v>
      </c>
      <c r="I4124" s="2" t="s">
        <v>7455</v>
      </c>
      <c r="J4124" s="2" t="s">
        <v>1160</v>
      </c>
      <c r="K4124" s="2" t="s">
        <v>1161</v>
      </c>
      <c r="L4124" s="2" t="s">
        <v>1465</v>
      </c>
      <c r="M4124" s="2" t="s">
        <v>7456</v>
      </c>
      <c r="N4124" s="2" t="s">
        <v>7456</v>
      </c>
      <c r="O4124" s="2" t="s">
        <v>1146</v>
      </c>
    </row>
    <row r="4125" spans="1:15" hidden="1">
      <c r="A4125" s="2" t="s">
        <v>3374</v>
      </c>
      <c r="B4125" s="2" t="s">
        <v>6852</v>
      </c>
      <c r="C4125" s="2" t="s">
        <v>3376</v>
      </c>
      <c r="D4125" s="2" t="s">
        <v>7454</v>
      </c>
      <c r="E4125" s="2" t="s">
        <v>4344</v>
      </c>
      <c r="F4125" s="2" t="s">
        <v>1322</v>
      </c>
      <c r="G4125" s="2" t="s">
        <v>370</v>
      </c>
      <c r="H4125" s="2" t="s">
        <v>1147</v>
      </c>
      <c r="I4125" s="2" t="s">
        <v>7457</v>
      </c>
      <c r="J4125" s="2" t="s">
        <v>1160</v>
      </c>
      <c r="K4125" s="2" t="s">
        <v>1161</v>
      </c>
      <c r="L4125" s="2" t="s">
        <v>1465</v>
      </c>
      <c r="M4125" s="2" t="s">
        <v>7456</v>
      </c>
      <c r="N4125" s="2" t="s">
        <v>7456</v>
      </c>
      <c r="O4125" s="2" t="s">
        <v>1146</v>
      </c>
    </row>
    <row r="4126" spans="1:15" hidden="1">
      <c r="A4126" s="2" t="s">
        <v>3374</v>
      </c>
      <c r="B4126" s="2" t="s">
        <v>6852</v>
      </c>
      <c r="C4126" s="2" t="s">
        <v>3376</v>
      </c>
      <c r="D4126" s="2" t="s">
        <v>7454</v>
      </c>
      <c r="E4126" s="2" t="s">
        <v>4344</v>
      </c>
      <c r="F4126" s="2" t="s">
        <v>1322</v>
      </c>
      <c r="G4126" s="2" t="s">
        <v>210</v>
      </c>
      <c r="H4126" s="2" t="s">
        <v>1147</v>
      </c>
      <c r="I4126" s="2" t="s">
        <v>7458</v>
      </c>
      <c r="J4126" s="2" t="s">
        <v>1160</v>
      </c>
      <c r="K4126" s="2" t="s">
        <v>1161</v>
      </c>
      <c r="L4126" s="2" t="s">
        <v>1465</v>
      </c>
      <c r="M4126" s="2" t="s">
        <v>7456</v>
      </c>
      <c r="N4126" s="2" t="s">
        <v>7456</v>
      </c>
      <c r="O4126" s="2" t="s">
        <v>1146</v>
      </c>
    </row>
    <row r="4127" spans="1:15" hidden="1">
      <c r="A4127" s="2" t="s">
        <v>3374</v>
      </c>
      <c r="B4127" s="2" t="s">
        <v>6852</v>
      </c>
      <c r="C4127" s="2" t="s">
        <v>3376</v>
      </c>
      <c r="D4127" s="2" t="s">
        <v>7454</v>
      </c>
      <c r="E4127" s="2" t="s">
        <v>4344</v>
      </c>
      <c r="F4127" s="2" t="s">
        <v>1322</v>
      </c>
      <c r="G4127" s="2" t="s">
        <v>52</v>
      </c>
      <c r="H4127" s="2" t="s">
        <v>990</v>
      </c>
      <c r="I4127" s="2" t="s">
        <v>7459</v>
      </c>
      <c r="J4127" s="2" t="s">
        <v>1160</v>
      </c>
      <c r="K4127" s="2" t="s">
        <v>1161</v>
      </c>
      <c r="L4127" s="2" t="s">
        <v>1465</v>
      </c>
      <c r="M4127" s="2" t="s">
        <v>7456</v>
      </c>
      <c r="N4127" s="2" t="s">
        <v>7456</v>
      </c>
      <c r="O4127" s="2" t="s">
        <v>1146</v>
      </c>
    </row>
    <row r="4128" spans="1:15" hidden="1">
      <c r="A4128" s="2" t="s">
        <v>3374</v>
      </c>
      <c r="B4128" s="2" t="s">
        <v>6852</v>
      </c>
      <c r="C4128" s="2" t="s">
        <v>3376</v>
      </c>
      <c r="D4128" s="2" t="s">
        <v>7454</v>
      </c>
      <c r="E4128" s="2" t="s">
        <v>4344</v>
      </c>
      <c r="F4128" s="2" t="s">
        <v>1322</v>
      </c>
      <c r="G4128" s="2" t="s">
        <v>183</v>
      </c>
      <c r="H4128" s="2" t="s">
        <v>990</v>
      </c>
      <c r="I4128" s="2" t="s">
        <v>7460</v>
      </c>
      <c r="J4128" s="2" t="s">
        <v>1160</v>
      </c>
      <c r="K4128" s="2" t="s">
        <v>1161</v>
      </c>
      <c r="L4128" s="2" t="s">
        <v>1465</v>
      </c>
      <c r="M4128" s="2" t="s">
        <v>7456</v>
      </c>
      <c r="N4128" s="2" t="s">
        <v>7456</v>
      </c>
      <c r="O4128" s="2" t="s">
        <v>1146</v>
      </c>
    </row>
    <row r="4129" spans="1:15" hidden="1">
      <c r="A4129" s="2" t="s">
        <v>7461</v>
      </c>
      <c r="B4129" s="2" t="s">
        <v>7462</v>
      </c>
      <c r="C4129" s="2" t="s">
        <v>7463</v>
      </c>
      <c r="D4129" s="2" t="s">
        <v>7464</v>
      </c>
      <c r="E4129" s="2" t="s">
        <v>3873</v>
      </c>
      <c r="F4129" s="2" t="s">
        <v>3873</v>
      </c>
      <c r="G4129" s="2" t="s">
        <v>252</v>
      </c>
      <c r="H4129" s="2" t="s">
        <v>990</v>
      </c>
      <c r="I4129" s="2" t="s">
        <v>7465</v>
      </c>
      <c r="J4129" s="2" t="s">
        <v>4022</v>
      </c>
      <c r="K4129" s="2" t="s">
        <v>7466</v>
      </c>
      <c r="L4129" s="2" t="s">
        <v>1465</v>
      </c>
      <c r="M4129" s="2" t="s">
        <v>7467</v>
      </c>
      <c r="N4129" s="2" t="s">
        <v>7468</v>
      </c>
      <c r="O4129" s="2" t="s">
        <v>1146</v>
      </c>
    </row>
    <row r="4130" spans="1:15" hidden="1">
      <c r="A4130" s="2" t="s">
        <v>6398</v>
      </c>
      <c r="B4130" s="2" t="s">
        <v>6399</v>
      </c>
      <c r="C4130" s="2" t="s">
        <v>6400</v>
      </c>
      <c r="D4130" s="2" t="s">
        <v>6401</v>
      </c>
      <c r="E4130" s="2" t="s">
        <v>6402</v>
      </c>
      <c r="F4130" s="2" t="s">
        <v>1322</v>
      </c>
      <c r="G4130" s="2" t="s">
        <v>101</v>
      </c>
      <c r="H4130" s="2" t="s">
        <v>990</v>
      </c>
      <c r="I4130" s="2" t="s">
        <v>7469</v>
      </c>
      <c r="J4130" s="2" t="s">
        <v>1463</v>
      </c>
      <c r="K4130" s="2" t="s">
        <v>1161</v>
      </c>
      <c r="L4130" s="2" t="s">
        <v>1262</v>
      </c>
      <c r="M4130" s="2" t="s">
        <v>1263</v>
      </c>
      <c r="N4130" s="2" t="s">
        <v>1665</v>
      </c>
      <c r="O4130" s="2" t="s">
        <v>1146</v>
      </c>
    </row>
    <row r="4131" spans="1:15" hidden="1">
      <c r="A4131" s="2" t="s">
        <v>2824</v>
      </c>
      <c r="B4131" s="2" t="s">
        <v>2825</v>
      </c>
      <c r="C4131" s="2" t="s">
        <v>2826</v>
      </c>
      <c r="D4131" s="2" t="s">
        <v>2827</v>
      </c>
      <c r="E4131" s="2" t="s">
        <v>2773</v>
      </c>
      <c r="F4131" s="2" t="s">
        <v>1453</v>
      </c>
      <c r="G4131" s="2" t="s">
        <v>235</v>
      </c>
      <c r="H4131" s="2" t="s">
        <v>990</v>
      </c>
      <c r="I4131" s="2" t="s">
        <v>7470</v>
      </c>
      <c r="J4131" s="2" t="s">
        <v>990</v>
      </c>
      <c r="K4131" s="2" t="s">
        <v>1161</v>
      </c>
      <c r="L4131" s="2" t="s">
        <v>1187</v>
      </c>
      <c r="M4131" s="2" t="s">
        <v>2829</v>
      </c>
      <c r="N4131" s="2" t="s">
        <v>2829</v>
      </c>
      <c r="O4131" s="2" t="s">
        <v>1146</v>
      </c>
    </row>
    <row r="4132" spans="1:15" hidden="1">
      <c r="A4132" s="2" t="s">
        <v>3484</v>
      </c>
      <c r="B4132" s="2" t="s">
        <v>3485</v>
      </c>
      <c r="C4132" s="2" t="s">
        <v>3486</v>
      </c>
      <c r="D4132" s="2" t="s">
        <v>6876</v>
      </c>
      <c r="E4132" s="2" t="s">
        <v>6817</v>
      </c>
      <c r="F4132" s="2" t="s">
        <v>2350</v>
      </c>
      <c r="G4132" s="2" t="s">
        <v>198</v>
      </c>
      <c r="H4132" s="2" t="s">
        <v>990</v>
      </c>
      <c r="I4132" s="2" t="s">
        <v>7471</v>
      </c>
      <c r="J4132" s="2" t="s">
        <v>1796</v>
      </c>
      <c r="K4132" s="2" t="s">
        <v>1161</v>
      </c>
      <c r="L4132" s="2" t="s">
        <v>1465</v>
      </c>
      <c r="M4132" s="2" t="s">
        <v>3329</v>
      </c>
      <c r="N4132" s="2" t="s">
        <v>3329</v>
      </c>
      <c r="O4132" s="2" t="s">
        <v>1146</v>
      </c>
    </row>
    <row r="4133" spans="1:15" hidden="1">
      <c r="A4133" s="2" t="s">
        <v>7472</v>
      </c>
      <c r="B4133" s="2" t="s">
        <v>7473</v>
      </c>
      <c r="C4133" s="2" t="s">
        <v>7474</v>
      </c>
      <c r="D4133" s="2" t="s">
        <v>7475</v>
      </c>
      <c r="E4133" s="2" t="s">
        <v>4344</v>
      </c>
      <c r="F4133" s="2" t="s">
        <v>1322</v>
      </c>
      <c r="G4133" s="2" t="s">
        <v>1095</v>
      </c>
      <c r="H4133" s="2" t="s">
        <v>990</v>
      </c>
      <c r="I4133" s="2" t="s">
        <v>7476</v>
      </c>
      <c r="J4133" s="2" t="s">
        <v>1379</v>
      </c>
      <c r="K4133" s="2" t="s">
        <v>1161</v>
      </c>
      <c r="L4133" s="2" t="s">
        <v>3035</v>
      </c>
      <c r="M4133" s="2" t="s">
        <v>3217</v>
      </c>
      <c r="N4133" s="2" t="s">
        <v>3217</v>
      </c>
      <c r="O4133" s="2" t="s">
        <v>1146</v>
      </c>
    </row>
    <row r="4134" spans="1:15" hidden="1">
      <c r="A4134" s="2" t="s">
        <v>7472</v>
      </c>
      <c r="B4134" s="2" t="s">
        <v>7473</v>
      </c>
      <c r="C4134" s="2" t="s">
        <v>7474</v>
      </c>
      <c r="D4134" s="2" t="s">
        <v>7475</v>
      </c>
      <c r="E4134" s="2" t="s">
        <v>4344</v>
      </c>
      <c r="F4134" s="2" t="s">
        <v>1322</v>
      </c>
      <c r="G4134" s="2" t="s">
        <v>110</v>
      </c>
      <c r="H4134" s="2" t="s">
        <v>990</v>
      </c>
      <c r="I4134" s="2" t="s">
        <v>7477</v>
      </c>
      <c r="J4134" s="2" t="s">
        <v>1379</v>
      </c>
      <c r="K4134" s="2" t="s">
        <v>1161</v>
      </c>
      <c r="L4134" s="2" t="s">
        <v>3035</v>
      </c>
      <c r="M4134" s="2" t="s">
        <v>3217</v>
      </c>
      <c r="N4134" s="2" t="s">
        <v>3217</v>
      </c>
      <c r="O4134" s="2" t="s">
        <v>1146</v>
      </c>
    </row>
    <row r="4135" spans="1:15" hidden="1">
      <c r="A4135" s="2" t="s">
        <v>7472</v>
      </c>
      <c r="B4135" s="2" t="s">
        <v>7473</v>
      </c>
      <c r="C4135" s="2" t="s">
        <v>7474</v>
      </c>
      <c r="D4135" s="2" t="s">
        <v>7475</v>
      </c>
      <c r="E4135" s="2" t="s">
        <v>4344</v>
      </c>
      <c r="F4135" s="2" t="s">
        <v>1322</v>
      </c>
      <c r="G4135" s="2" t="s">
        <v>113</v>
      </c>
      <c r="H4135" s="2" t="s">
        <v>990</v>
      </c>
      <c r="I4135" s="2" t="s">
        <v>7478</v>
      </c>
      <c r="J4135" s="2" t="s">
        <v>1379</v>
      </c>
      <c r="K4135" s="2" t="s">
        <v>1161</v>
      </c>
      <c r="L4135" s="2" t="s">
        <v>3035</v>
      </c>
      <c r="M4135" s="2" t="s">
        <v>3217</v>
      </c>
      <c r="N4135" s="2" t="s">
        <v>3217</v>
      </c>
      <c r="O4135" s="2" t="s">
        <v>1146</v>
      </c>
    </row>
    <row r="4136" spans="1:15" hidden="1">
      <c r="A4136" s="2" t="s">
        <v>7472</v>
      </c>
      <c r="B4136" s="2" t="s">
        <v>7473</v>
      </c>
      <c r="C4136" s="2" t="s">
        <v>7474</v>
      </c>
      <c r="D4136" s="2" t="s">
        <v>7475</v>
      </c>
      <c r="E4136" s="2" t="s">
        <v>4344</v>
      </c>
      <c r="F4136" s="2" t="s">
        <v>1322</v>
      </c>
      <c r="G4136" s="2" t="s">
        <v>243</v>
      </c>
      <c r="H4136" s="2" t="s">
        <v>990</v>
      </c>
      <c r="I4136" s="2" t="s">
        <v>7479</v>
      </c>
      <c r="J4136" s="2" t="s">
        <v>1379</v>
      </c>
      <c r="K4136" s="2" t="s">
        <v>1161</v>
      </c>
      <c r="L4136" s="2" t="s">
        <v>3035</v>
      </c>
      <c r="M4136" s="2" t="s">
        <v>3217</v>
      </c>
      <c r="N4136" s="2" t="s">
        <v>3217</v>
      </c>
      <c r="O4136" s="2" t="s">
        <v>1146</v>
      </c>
    </row>
    <row r="4137" spans="1:15" hidden="1">
      <c r="A4137" s="2" t="s">
        <v>7472</v>
      </c>
      <c r="B4137" s="2" t="s">
        <v>7473</v>
      </c>
      <c r="C4137" s="2" t="s">
        <v>7474</v>
      </c>
      <c r="D4137" s="2" t="s">
        <v>7475</v>
      </c>
      <c r="E4137" s="2" t="s">
        <v>4344</v>
      </c>
      <c r="F4137" s="2" t="s">
        <v>1322</v>
      </c>
      <c r="G4137" s="2" t="s">
        <v>282</v>
      </c>
      <c r="H4137" s="2" t="s">
        <v>990</v>
      </c>
      <c r="I4137" s="2" t="s">
        <v>7480</v>
      </c>
      <c r="J4137" s="2" t="s">
        <v>1379</v>
      </c>
      <c r="K4137" s="2" t="s">
        <v>1161</v>
      </c>
      <c r="L4137" s="2" t="s">
        <v>3035</v>
      </c>
      <c r="M4137" s="2" t="s">
        <v>3217</v>
      </c>
      <c r="N4137" s="2" t="s">
        <v>3217</v>
      </c>
      <c r="O4137" s="2" t="s">
        <v>1146</v>
      </c>
    </row>
    <row r="4138" spans="1:15" hidden="1">
      <c r="A4138" s="2" t="s">
        <v>7472</v>
      </c>
      <c r="B4138" s="2" t="s">
        <v>7473</v>
      </c>
      <c r="C4138" s="2" t="s">
        <v>7474</v>
      </c>
      <c r="D4138" s="2" t="s">
        <v>7475</v>
      </c>
      <c r="E4138" s="2" t="s">
        <v>4344</v>
      </c>
      <c r="F4138" s="2" t="s">
        <v>1322</v>
      </c>
      <c r="G4138" s="2" t="s">
        <v>128</v>
      </c>
      <c r="H4138" s="2" t="s">
        <v>990</v>
      </c>
      <c r="I4138" s="2" t="s">
        <v>7481</v>
      </c>
      <c r="J4138" s="2" t="s">
        <v>1379</v>
      </c>
      <c r="K4138" s="2" t="s">
        <v>1161</v>
      </c>
      <c r="L4138" s="2" t="s">
        <v>3035</v>
      </c>
      <c r="M4138" s="2" t="s">
        <v>3217</v>
      </c>
      <c r="N4138" s="2" t="s">
        <v>3217</v>
      </c>
      <c r="O4138" s="2" t="s">
        <v>1146</v>
      </c>
    </row>
    <row r="4139" spans="1:15" hidden="1">
      <c r="A4139" s="2" t="s">
        <v>7472</v>
      </c>
      <c r="B4139" s="2" t="s">
        <v>7473</v>
      </c>
      <c r="C4139" s="2" t="s">
        <v>7474</v>
      </c>
      <c r="D4139" s="2" t="s">
        <v>7475</v>
      </c>
      <c r="E4139" s="2" t="s">
        <v>4344</v>
      </c>
      <c r="F4139" s="2" t="s">
        <v>1322</v>
      </c>
      <c r="G4139" s="2" t="s">
        <v>12</v>
      </c>
      <c r="H4139" s="2" t="s">
        <v>990</v>
      </c>
      <c r="I4139" s="2" t="s">
        <v>7482</v>
      </c>
      <c r="J4139" s="2" t="s">
        <v>1379</v>
      </c>
      <c r="K4139" s="2" t="s">
        <v>1161</v>
      </c>
      <c r="L4139" s="2" t="s">
        <v>3035</v>
      </c>
      <c r="M4139" s="2" t="s">
        <v>3217</v>
      </c>
      <c r="N4139" s="2" t="s">
        <v>3217</v>
      </c>
      <c r="O4139" s="2" t="s">
        <v>1146</v>
      </c>
    </row>
    <row r="4140" spans="1:15" hidden="1">
      <c r="A4140" s="2" t="s">
        <v>7472</v>
      </c>
      <c r="B4140" s="2" t="s">
        <v>7473</v>
      </c>
      <c r="C4140" s="2" t="s">
        <v>7474</v>
      </c>
      <c r="D4140" s="2" t="s">
        <v>7475</v>
      </c>
      <c r="E4140" s="2" t="s">
        <v>4344</v>
      </c>
      <c r="F4140" s="2" t="s">
        <v>1322</v>
      </c>
      <c r="G4140" s="2" t="s">
        <v>36</v>
      </c>
      <c r="H4140" s="2" t="s">
        <v>990</v>
      </c>
      <c r="I4140" s="2" t="s">
        <v>7483</v>
      </c>
      <c r="J4140" s="2" t="s">
        <v>1379</v>
      </c>
      <c r="K4140" s="2" t="s">
        <v>1161</v>
      </c>
      <c r="L4140" s="2" t="s">
        <v>3035</v>
      </c>
      <c r="M4140" s="2" t="s">
        <v>3217</v>
      </c>
      <c r="N4140" s="2" t="s">
        <v>3217</v>
      </c>
      <c r="O4140" s="2" t="s">
        <v>1146</v>
      </c>
    </row>
    <row r="4141" spans="1:15" hidden="1">
      <c r="A4141" s="2" t="s">
        <v>7472</v>
      </c>
      <c r="B4141" s="2" t="s">
        <v>7473</v>
      </c>
      <c r="C4141" s="2" t="s">
        <v>7474</v>
      </c>
      <c r="D4141" s="2" t="s">
        <v>7475</v>
      </c>
      <c r="E4141" s="2" t="s">
        <v>4344</v>
      </c>
      <c r="F4141" s="2" t="s">
        <v>1322</v>
      </c>
      <c r="G4141" s="2" t="s">
        <v>373</v>
      </c>
      <c r="H4141" s="2" t="s">
        <v>990</v>
      </c>
      <c r="I4141" s="2" t="s">
        <v>7484</v>
      </c>
      <c r="J4141" s="2" t="s">
        <v>1379</v>
      </c>
      <c r="K4141" s="2" t="s">
        <v>1161</v>
      </c>
      <c r="L4141" s="2" t="s">
        <v>3035</v>
      </c>
      <c r="M4141" s="2" t="s">
        <v>3217</v>
      </c>
      <c r="N4141" s="2" t="s">
        <v>3217</v>
      </c>
      <c r="O4141" s="2" t="s">
        <v>1146</v>
      </c>
    </row>
    <row r="4142" spans="1:15" hidden="1">
      <c r="A4142" s="2" t="s">
        <v>7472</v>
      </c>
      <c r="B4142" s="2" t="s">
        <v>7473</v>
      </c>
      <c r="C4142" s="2" t="s">
        <v>7474</v>
      </c>
      <c r="D4142" s="2" t="s">
        <v>7475</v>
      </c>
      <c r="E4142" s="2" t="s">
        <v>4344</v>
      </c>
      <c r="F4142" s="2" t="s">
        <v>1322</v>
      </c>
      <c r="G4142" s="2" t="s">
        <v>107</v>
      </c>
      <c r="H4142" s="2" t="s">
        <v>990</v>
      </c>
      <c r="I4142" s="2" t="s">
        <v>7485</v>
      </c>
      <c r="J4142" s="2" t="s">
        <v>1379</v>
      </c>
      <c r="K4142" s="2" t="s">
        <v>1161</v>
      </c>
      <c r="L4142" s="2" t="s">
        <v>3035</v>
      </c>
      <c r="M4142" s="2" t="s">
        <v>3217</v>
      </c>
      <c r="N4142" s="2" t="s">
        <v>3217</v>
      </c>
      <c r="O4142" s="2" t="s">
        <v>1146</v>
      </c>
    </row>
    <row r="4143" spans="1:15" hidden="1">
      <c r="A4143" s="2" t="s">
        <v>7472</v>
      </c>
      <c r="B4143" s="2" t="s">
        <v>7473</v>
      </c>
      <c r="C4143" s="2" t="s">
        <v>7474</v>
      </c>
      <c r="D4143" s="2" t="s">
        <v>7475</v>
      </c>
      <c r="E4143" s="2" t="s">
        <v>4344</v>
      </c>
      <c r="F4143" s="2" t="s">
        <v>1322</v>
      </c>
      <c r="G4143" s="2" t="s">
        <v>545</v>
      </c>
      <c r="H4143" s="2" t="s">
        <v>990</v>
      </c>
      <c r="I4143" s="2" t="s">
        <v>7486</v>
      </c>
      <c r="J4143" s="2" t="s">
        <v>1379</v>
      </c>
      <c r="K4143" s="2" t="s">
        <v>1161</v>
      </c>
      <c r="L4143" s="2" t="s">
        <v>3035</v>
      </c>
      <c r="M4143" s="2" t="s">
        <v>3217</v>
      </c>
      <c r="N4143" s="2" t="s">
        <v>3217</v>
      </c>
      <c r="O4143" s="2" t="s">
        <v>1146</v>
      </c>
    </row>
    <row r="4144" spans="1:15" hidden="1">
      <c r="A4144" s="2" t="s">
        <v>7472</v>
      </c>
      <c r="B4144" s="2" t="s">
        <v>7473</v>
      </c>
      <c r="C4144" s="2" t="s">
        <v>7474</v>
      </c>
      <c r="D4144" s="2" t="s">
        <v>7475</v>
      </c>
      <c r="E4144" s="2" t="s">
        <v>4344</v>
      </c>
      <c r="F4144" s="2" t="s">
        <v>1322</v>
      </c>
      <c r="G4144" s="2" t="s">
        <v>835</v>
      </c>
      <c r="H4144" s="2" t="s">
        <v>990</v>
      </c>
      <c r="I4144" s="2" t="s">
        <v>7487</v>
      </c>
      <c r="J4144" s="2" t="s">
        <v>1379</v>
      </c>
      <c r="K4144" s="2" t="s">
        <v>1161</v>
      </c>
      <c r="L4144" s="2" t="s">
        <v>3035</v>
      </c>
      <c r="M4144" s="2" t="s">
        <v>3217</v>
      </c>
      <c r="N4144" s="2" t="s">
        <v>3217</v>
      </c>
      <c r="O4144" s="2" t="s">
        <v>1146</v>
      </c>
    </row>
    <row r="4145" spans="1:15" hidden="1">
      <c r="A4145" s="2" t="s">
        <v>7472</v>
      </c>
      <c r="B4145" s="2" t="s">
        <v>7473</v>
      </c>
      <c r="C4145" s="2" t="s">
        <v>7474</v>
      </c>
      <c r="D4145" s="2" t="s">
        <v>7475</v>
      </c>
      <c r="E4145" s="2" t="s">
        <v>4344</v>
      </c>
      <c r="F4145" s="2" t="s">
        <v>1322</v>
      </c>
      <c r="G4145" s="2" t="s">
        <v>525</v>
      </c>
      <c r="H4145" s="2" t="s">
        <v>1147</v>
      </c>
      <c r="I4145" s="2" t="s">
        <v>7488</v>
      </c>
      <c r="J4145" s="2" t="s">
        <v>1379</v>
      </c>
      <c r="K4145" s="2" t="s">
        <v>1161</v>
      </c>
      <c r="L4145" s="2" t="s">
        <v>3035</v>
      </c>
      <c r="M4145" s="2" t="s">
        <v>3217</v>
      </c>
      <c r="N4145" s="2" t="s">
        <v>3217</v>
      </c>
      <c r="O4145" s="2" t="s">
        <v>1146</v>
      </c>
    </row>
    <row r="4146" spans="1:15" hidden="1">
      <c r="A4146" s="2" t="s">
        <v>3853</v>
      </c>
      <c r="B4146" s="2" t="s">
        <v>3854</v>
      </c>
      <c r="C4146" s="2" t="s">
        <v>3855</v>
      </c>
      <c r="D4146" s="2" t="s">
        <v>7489</v>
      </c>
      <c r="E4146" s="2" t="s">
        <v>6673</v>
      </c>
      <c r="F4146" s="2" t="s">
        <v>1322</v>
      </c>
      <c r="G4146" s="2" t="s">
        <v>505</v>
      </c>
      <c r="H4146" s="2" t="s">
        <v>1147</v>
      </c>
      <c r="I4146" s="2" t="s">
        <v>7490</v>
      </c>
      <c r="J4146" s="2" t="s">
        <v>1764</v>
      </c>
      <c r="K4146" s="2" t="s">
        <v>1322</v>
      </c>
      <c r="L4146" s="2" t="s">
        <v>1280</v>
      </c>
      <c r="M4146" s="2" t="s">
        <v>3789</v>
      </c>
      <c r="N4146" s="2" t="s">
        <v>3858</v>
      </c>
      <c r="O4146" s="2" t="s">
        <v>1146</v>
      </c>
    </row>
    <row r="4147" spans="1:15" hidden="1">
      <c r="A4147" s="2" t="s">
        <v>3853</v>
      </c>
      <c r="B4147" s="2" t="s">
        <v>3854</v>
      </c>
      <c r="C4147" s="2" t="s">
        <v>3855</v>
      </c>
      <c r="D4147" s="2" t="s">
        <v>7489</v>
      </c>
      <c r="E4147" s="2" t="s">
        <v>6673</v>
      </c>
      <c r="F4147" s="2" t="s">
        <v>1322</v>
      </c>
      <c r="G4147" s="2" t="s">
        <v>536</v>
      </c>
      <c r="H4147" s="2" t="s">
        <v>990</v>
      </c>
      <c r="I4147" s="2" t="s">
        <v>7491</v>
      </c>
      <c r="J4147" s="2" t="s">
        <v>1764</v>
      </c>
      <c r="K4147" s="2" t="s">
        <v>1322</v>
      </c>
      <c r="L4147" s="2" t="s">
        <v>1280</v>
      </c>
      <c r="M4147" s="2" t="s">
        <v>3789</v>
      </c>
      <c r="N4147" s="2" t="s">
        <v>3858</v>
      </c>
      <c r="O4147" s="2" t="s">
        <v>1146</v>
      </c>
    </row>
    <row r="4148" spans="1:15" hidden="1">
      <c r="A4148" s="2" t="s">
        <v>3853</v>
      </c>
      <c r="B4148" s="2" t="s">
        <v>3854</v>
      </c>
      <c r="C4148" s="2" t="s">
        <v>3855</v>
      </c>
      <c r="D4148" s="2" t="s">
        <v>7489</v>
      </c>
      <c r="E4148" s="2" t="s">
        <v>6673</v>
      </c>
      <c r="F4148" s="2" t="s">
        <v>1322</v>
      </c>
      <c r="G4148" s="2" t="s">
        <v>128</v>
      </c>
      <c r="H4148" s="2" t="s">
        <v>990</v>
      </c>
      <c r="I4148" s="2" t="s">
        <v>7492</v>
      </c>
      <c r="J4148" s="2" t="s">
        <v>1764</v>
      </c>
      <c r="K4148" s="2" t="s">
        <v>1322</v>
      </c>
      <c r="L4148" s="2" t="s">
        <v>1280</v>
      </c>
      <c r="M4148" s="2" t="s">
        <v>3789</v>
      </c>
      <c r="N4148" s="2" t="s">
        <v>3858</v>
      </c>
      <c r="O4148" s="2" t="s">
        <v>1146</v>
      </c>
    </row>
    <row r="4149" spans="1:15" hidden="1">
      <c r="A4149" s="2" t="s">
        <v>3853</v>
      </c>
      <c r="B4149" s="2" t="s">
        <v>3854</v>
      </c>
      <c r="C4149" s="2" t="s">
        <v>3855</v>
      </c>
      <c r="D4149" s="2" t="s">
        <v>7489</v>
      </c>
      <c r="E4149" s="2" t="s">
        <v>6673</v>
      </c>
      <c r="F4149" s="2" t="s">
        <v>1322</v>
      </c>
      <c r="G4149" s="2" t="s">
        <v>9</v>
      </c>
      <c r="H4149" s="2" t="s">
        <v>990</v>
      </c>
      <c r="I4149" s="2" t="s">
        <v>7493</v>
      </c>
      <c r="J4149" s="2" t="s">
        <v>1764</v>
      </c>
      <c r="K4149" s="2" t="s">
        <v>1322</v>
      </c>
      <c r="L4149" s="2" t="s">
        <v>1280</v>
      </c>
      <c r="M4149" s="2" t="s">
        <v>3789</v>
      </c>
      <c r="N4149" s="2" t="s">
        <v>3858</v>
      </c>
      <c r="O4149" s="2" t="s">
        <v>1146</v>
      </c>
    </row>
    <row r="4150" spans="1:15" hidden="1">
      <c r="A4150" s="2" t="s">
        <v>3853</v>
      </c>
      <c r="B4150" s="2" t="s">
        <v>3854</v>
      </c>
      <c r="C4150" s="2" t="s">
        <v>3855</v>
      </c>
      <c r="D4150" s="2" t="s">
        <v>7489</v>
      </c>
      <c r="E4150" s="2" t="s">
        <v>6673</v>
      </c>
      <c r="F4150" s="2" t="s">
        <v>1322</v>
      </c>
      <c r="G4150" s="2" t="s">
        <v>9</v>
      </c>
      <c r="H4150" s="2" t="s">
        <v>990</v>
      </c>
      <c r="I4150" s="2" t="s">
        <v>7494</v>
      </c>
      <c r="J4150" s="2" t="s">
        <v>1764</v>
      </c>
      <c r="K4150" s="2" t="s">
        <v>1322</v>
      </c>
      <c r="L4150" s="2" t="s">
        <v>1280</v>
      </c>
      <c r="M4150" s="2" t="s">
        <v>3789</v>
      </c>
      <c r="N4150" s="2" t="s">
        <v>3858</v>
      </c>
      <c r="O4150" s="2" t="s">
        <v>1146</v>
      </c>
    </row>
    <row r="4151" spans="1:15" hidden="1">
      <c r="A4151" s="2" t="s">
        <v>3853</v>
      </c>
      <c r="B4151" s="2" t="s">
        <v>3854</v>
      </c>
      <c r="C4151" s="2" t="s">
        <v>3855</v>
      </c>
      <c r="D4151" s="2" t="s">
        <v>7489</v>
      </c>
      <c r="E4151" s="2" t="s">
        <v>6673</v>
      </c>
      <c r="F4151" s="2" t="s">
        <v>1322</v>
      </c>
      <c r="G4151" s="2" t="s">
        <v>42</v>
      </c>
      <c r="H4151" s="2" t="s">
        <v>990</v>
      </c>
      <c r="I4151" s="2" t="s">
        <v>7495</v>
      </c>
      <c r="J4151" s="2" t="s">
        <v>1764</v>
      </c>
      <c r="K4151" s="2" t="s">
        <v>1322</v>
      </c>
      <c r="L4151" s="2" t="s">
        <v>1280</v>
      </c>
      <c r="M4151" s="2" t="s">
        <v>3789</v>
      </c>
      <c r="N4151" s="2" t="s">
        <v>3858</v>
      </c>
      <c r="O4151" s="2" t="s">
        <v>1146</v>
      </c>
    </row>
    <row r="4152" spans="1:15" hidden="1">
      <c r="A4152" s="2" t="s">
        <v>3853</v>
      </c>
      <c r="B4152" s="2" t="s">
        <v>3854</v>
      </c>
      <c r="C4152" s="2" t="s">
        <v>3855</v>
      </c>
      <c r="D4152" s="2" t="s">
        <v>7489</v>
      </c>
      <c r="E4152" s="2" t="s">
        <v>6673</v>
      </c>
      <c r="F4152" s="2" t="s">
        <v>1322</v>
      </c>
      <c r="G4152" s="2" t="s">
        <v>42</v>
      </c>
      <c r="H4152" s="2" t="s">
        <v>990</v>
      </c>
      <c r="I4152" s="2" t="s">
        <v>7496</v>
      </c>
      <c r="J4152" s="2" t="s">
        <v>1764</v>
      </c>
      <c r="K4152" s="2" t="s">
        <v>1322</v>
      </c>
      <c r="L4152" s="2" t="s">
        <v>1280</v>
      </c>
      <c r="M4152" s="2" t="s">
        <v>3789</v>
      </c>
      <c r="N4152" s="2" t="s">
        <v>3858</v>
      </c>
      <c r="O4152" s="2" t="s">
        <v>1146</v>
      </c>
    </row>
    <row r="4153" spans="1:15" hidden="1">
      <c r="A4153" s="2" t="s">
        <v>3853</v>
      </c>
      <c r="B4153" s="2" t="s">
        <v>3854</v>
      </c>
      <c r="C4153" s="2" t="s">
        <v>3855</v>
      </c>
      <c r="D4153" s="2" t="s">
        <v>7489</v>
      </c>
      <c r="E4153" s="2" t="s">
        <v>6673</v>
      </c>
      <c r="F4153" s="2" t="s">
        <v>1322</v>
      </c>
      <c r="G4153" s="2" t="s">
        <v>502</v>
      </c>
      <c r="H4153" s="2" t="s">
        <v>990</v>
      </c>
      <c r="I4153" s="2" t="s">
        <v>7497</v>
      </c>
      <c r="J4153" s="2" t="s">
        <v>1764</v>
      </c>
      <c r="K4153" s="2" t="s">
        <v>1322</v>
      </c>
      <c r="L4153" s="2" t="s">
        <v>1280</v>
      </c>
      <c r="M4153" s="2" t="s">
        <v>3789</v>
      </c>
      <c r="N4153" s="2" t="s">
        <v>3858</v>
      </c>
      <c r="O4153" s="2" t="s">
        <v>1146</v>
      </c>
    </row>
    <row r="4154" spans="1:15" hidden="1">
      <c r="A4154" s="2" t="s">
        <v>3853</v>
      </c>
      <c r="B4154" s="2" t="s">
        <v>3854</v>
      </c>
      <c r="C4154" s="2" t="s">
        <v>3855</v>
      </c>
      <c r="D4154" s="2" t="s">
        <v>7489</v>
      </c>
      <c r="E4154" s="2" t="s">
        <v>6673</v>
      </c>
      <c r="F4154" s="2" t="s">
        <v>1322</v>
      </c>
      <c r="G4154" s="2" t="s">
        <v>36</v>
      </c>
      <c r="H4154" s="2" t="s">
        <v>1147</v>
      </c>
      <c r="I4154" s="2" t="s">
        <v>7498</v>
      </c>
      <c r="J4154" s="2" t="s">
        <v>1764</v>
      </c>
      <c r="K4154" s="2" t="s">
        <v>1322</v>
      </c>
      <c r="L4154" s="2" t="s">
        <v>1280</v>
      </c>
      <c r="M4154" s="2" t="s">
        <v>3789</v>
      </c>
      <c r="N4154" s="2" t="s">
        <v>3858</v>
      </c>
      <c r="O4154" s="2" t="s">
        <v>1146</v>
      </c>
    </row>
    <row r="4155" spans="1:15" hidden="1">
      <c r="A4155" s="2" t="s">
        <v>3853</v>
      </c>
      <c r="B4155" s="2" t="s">
        <v>3854</v>
      </c>
      <c r="C4155" s="2" t="s">
        <v>3855</v>
      </c>
      <c r="D4155" s="2" t="s">
        <v>7489</v>
      </c>
      <c r="E4155" s="2" t="s">
        <v>6673</v>
      </c>
      <c r="F4155" s="2" t="s">
        <v>1322</v>
      </c>
      <c r="G4155" s="2" t="s">
        <v>424</v>
      </c>
      <c r="H4155" s="2" t="s">
        <v>990</v>
      </c>
      <c r="I4155" s="2" t="s">
        <v>7499</v>
      </c>
      <c r="J4155" s="2" t="s">
        <v>1764</v>
      </c>
      <c r="K4155" s="2" t="s">
        <v>1322</v>
      </c>
      <c r="L4155" s="2" t="s">
        <v>1280</v>
      </c>
      <c r="M4155" s="2" t="s">
        <v>3789</v>
      </c>
      <c r="N4155" s="2" t="s">
        <v>3858</v>
      </c>
      <c r="O4155" s="2" t="s">
        <v>1146</v>
      </c>
    </row>
    <row r="4156" spans="1:15" hidden="1">
      <c r="A4156" s="2" t="s">
        <v>3853</v>
      </c>
      <c r="B4156" s="2" t="s">
        <v>3854</v>
      </c>
      <c r="C4156" s="2" t="s">
        <v>3855</v>
      </c>
      <c r="D4156" s="2" t="s">
        <v>7489</v>
      </c>
      <c r="E4156" s="2" t="s">
        <v>6673</v>
      </c>
      <c r="F4156" s="2" t="s">
        <v>1322</v>
      </c>
      <c r="G4156" s="2" t="s">
        <v>18</v>
      </c>
      <c r="H4156" s="2" t="s">
        <v>990</v>
      </c>
      <c r="I4156" s="2" t="s">
        <v>7500</v>
      </c>
      <c r="J4156" s="2" t="s">
        <v>1764</v>
      </c>
      <c r="K4156" s="2" t="s">
        <v>1322</v>
      </c>
      <c r="L4156" s="2" t="s">
        <v>1280</v>
      </c>
      <c r="M4156" s="2" t="s">
        <v>3789</v>
      </c>
      <c r="N4156" s="2" t="s">
        <v>3858</v>
      </c>
      <c r="O4156" s="2" t="s">
        <v>1146</v>
      </c>
    </row>
    <row r="4157" spans="1:15" hidden="1">
      <c r="A4157" s="2" t="s">
        <v>3853</v>
      </c>
      <c r="B4157" s="2" t="s">
        <v>3854</v>
      </c>
      <c r="C4157" s="2" t="s">
        <v>3855</v>
      </c>
      <c r="D4157" s="2" t="s">
        <v>7489</v>
      </c>
      <c r="E4157" s="2" t="s">
        <v>6673</v>
      </c>
      <c r="F4157" s="2" t="s">
        <v>1322</v>
      </c>
      <c r="G4157" s="2" t="s">
        <v>39</v>
      </c>
      <c r="H4157" s="2" t="s">
        <v>990</v>
      </c>
      <c r="I4157" s="2" t="s">
        <v>7501</v>
      </c>
      <c r="J4157" s="2" t="s">
        <v>1764</v>
      </c>
      <c r="K4157" s="2" t="s">
        <v>1322</v>
      </c>
      <c r="L4157" s="2" t="s">
        <v>1280</v>
      </c>
      <c r="M4157" s="2" t="s">
        <v>3789</v>
      </c>
      <c r="N4157" s="2" t="s">
        <v>3858</v>
      </c>
      <c r="O4157" s="2" t="s">
        <v>1146</v>
      </c>
    </row>
    <row r="4158" spans="1:15" hidden="1">
      <c r="A4158" s="2" t="s">
        <v>3853</v>
      </c>
      <c r="B4158" s="2" t="s">
        <v>3854</v>
      </c>
      <c r="C4158" s="2" t="s">
        <v>3855</v>
      </c>
      <c r="D4158" s="2" t="s">
        <v>7489</v>
      </c>
      <c r="E4158" s="2" t="s">
        <v>6673</v>
      </c>
      <c r="F4158" s="2" t="s">
        <v>1322</v>
      </c>
      <c r="G4158" s="2" t="s">
        <v>36</v>
      </c>
      <c r="H4158" s="2" t="s">
        <v>990</v>
      </c>
      <c r="I4158" s="2" t="s">
        <v>7502</v>
      </c>
      <c r="J4158" s="2" t="s">
        <v>1764</v>
      </c>
      <c r="K4158" s="2" t="s">
        <v>1322</v>
      </c>
      <c r="L4158" s="2" t="s">
        <v>1280</v>
      </c>
      <c r="M4158" s="2" t="s">
        <v>3789</v>
      </c>
      <c r="N4158" s="2" t="s">
        <v>3858</v>
      </c>
      <c r="O4158" s="2" t="s">
        <v>1146</v>
      </c>
    </row>
    <row r="4159" spans="1:15" hidden="1">
      <c r="A4159" s="2" t="s">
        <v>3853</v>
      </c>
      <c r="B4159" s="2" t="s">
        <v>3854</v>
      </c>
      <c r="C4159" s="2" t="s">
        <v>3855</v>
      </c>
      <c r="D4159" s="2" t="s">
        <v>7489</v>
      </c>
      <c r="E4159" s="2" t="s">
        <v>6673</v>
      </c>
      <c r="F4159" s="2" t="s">
        <v>1322</v>
      </c>
      <c r="G4159" s="2" t="s">
        <v>151</v>
      </c>
      <c r="H4159" s="2" t="s">
        <v>1147</v>
      </c>
      <c r="I4159" s="2" t="s">
        <v>7503</v>
      </c>
      <c r="J4159" s="2" t="s">
        <v>1764</v>
      </c>
      <c r="K4159" s="2" t="s">
        <v>1322</v>
      </c>
      <c r="L4159" s="2" t="s">
        <v>1280</v>
      </c>
      <c r="M4159" s="2" t="s">
        <v>3789</v>
      </c>
      <c r="N4159" s="2" t="s">
        <v>3858</v>
      </c>
      <c r="O4159" s="2" t="s">
        <v>1146</v>
      </c>
    </row>
    <row r="4160" spans="1:15" hidden="1">
      <c r="A4160" s="2" t="s">
        <v>7504</v>
      </c>
      <c r="B4160" s="2" t="s">
        <v>7505</v>
      </c>
      <c r="C4160" s="2" t="s">
        <v>7506</v>
      </c>
      <c r="D4160" s="2" t="s">
        <v>7507</v>
      </c>
      <c r="E4160" s="2" t="s">
        <v>6402</v>
      </c>
      <c r="F4160" s="2" t="s">
        <v>1322</v>
      </c>
      <c r="G4160" s="2" t="s">
        <v>686</v>
      </c>
      <c r="H4160" s="2" t="s">
        <v>1147</v>
      </c>
      <c r="I4160" s="2" t="s">
        <v>7508</v>
      </c>
      <c r="J4160" s="2" t="s">
        <v>1463</v>
      </c>
      <c r="K4160" s="2" t="s">
        <v>1142</v>
      </c>
      <c r="L4160" s="2" t="s">
        <v>1465</v>
      </c>
      <c r="M4160" s="2" t="s">
        <v>7308</v>
      </c>
      <c r="N4160" s="2" t="s">
        <v>7308</v>
      </c>
      <c r="O4160" s="2" t="s">
        <v>1146</v>
      </c>
    </row>
    <row r="4161" spans="1:15" hidden="1">
      <c r="A4161" s="2" t="s">
        <v>7504</v>
      </c>
      <c r="B4161" s="2" t="s">
        <v>7505</v>
      </c>
      <c r="C4161" s="2" t="s">
        <v>7506</v>
      </c>
      <c r="D4161" s="2" t="s">
        <v>7507</v>
      </c>
      <c r="E4161" s="2" t="s">
        <v>6402</v>
      </c>
      <c r="F4161" s="2" t="s">
        <v>1322</v>
      </c>
      <c r="G4161" s="2" t="s">
        <v>345</v>
      </c>
      <c r="H4161" s="2" t="s">
        <v>1147</v>
      </c>
      <c r="I4161" s="2" t="s">
        <v>7509</v>
      </c>
      <c r="J4161" s="2" t="s">
        <v>1463</v>
      </c>
      <c r="K4161" s="2" t="s">
        <v>1142</v>
      </c>
      <c r="L4161" s="2" t="s">
        <v>1465</v>
      </c>
      <c r="M4161" s="2" t="s">
        <v>7308</v>
      </c>
      <c r="N4161" s="2" t="s">
        <v>7308</v>
      </c>
      <c r="O4161" s="2" t="s">
        <v>1146</v>
      </c>
    </row>
    <row r="4162" spans="1:15" hidden="1">
      <c r="A4162" s="2" t="s">
        <v>7510</v>
      </c>
      <c r="B4162" s="2" t="s">
        <v>7511</v>
      </c>
      <c r="C4162" s="2" t="s">
        <v>7512</v>
      </c>
      <c r="D4162" s="2" t="s">
        <v>7513</v>
      </c>
      <c r="E4162" s="2" t="s">
        <v>4344</v>
      </c>
      <c r="F4162" s="2" t="s">
        <v>1322</v>
      </c>
      <c r="G4162" s="2" t="s">
        <v>967</v>
      </c>
      <c r="H4162" s="2" t="s">
        <v>1147</v>
      </c>
      <c r="I4162" s="2" t="s">
        <v>7514</v>
      </c>
      <c r="J4162" s="2" t="s">
        <v>1172</v>
      </c>
      <c r="K4162" s="2" t="s">
        <v>1322</v>
      </c>
      <c r="L4162" s="2" t="s">
        <v>1143</v>
      </c>
      <c r="M4162" s="2" t="s">
        <v>5809</v>
      </c>
      <c r="N4162" s="2" t="s">
        <v>1820</v>
      </c>
      <c r="O4162" s="2" t="s">
        <v>1146</v>
      </c>
    </row>
    <row r="4163" spans="1:15" hidden="1">
      <c r="A4163" s="2" t="s">
        <v>7510</v>
      </c>
      <c r="B4163" s="2" t="s">
        <v>7511</v>
      </c>
      <c r="C4163" s="2" t="s">
        <v>7512</v>
      </c>
      <c r="D4163" s="2" t="s">
        <v>7513</v>
      </c>
      <c r="E4163" s="2" t="s">
        <v>4344</v>
      </c>
      <c r="F4163" s="2" t="s">
        <v>1322</v>
      </c>
      <c r="G4163" s="2" t="s">
        <v>42</v>
      </c>
      <c r="H4163" s="2" t="s">
        <v>1147</v>
      </c>
      <c r="I4163" s="2" t="s">
        <v>7515</v>
      </c>
      <c r="J4163" s="2" t="s">
        <v>1172</v>
      </c>
      <c r="K4163" s="2" t="s">
        <v>1322</v>
      </c>
      <c r="L4163" s="2" t="s">
        <v>1143</v>
      </c>
      <c r="M4163" s="2" t="s">
        <v>5809</v>
      </c>
      <c r="N4163" s="2" t="s">
        <v>1820</v>
      </c>
      <c r="O4163" s="2" t="s">
        <v>1146</v>
      </c>
    </row>
    <row r="4164" spans="1:15" hidden="1">
      <c r="A4164" s="2" t="s">
        <v>7510</v>
      </c>
      <c r="B4164" s="2" t="s">
        <v>7511</v>
      </c>
      <c r="C4164" s="2" t="s">
        <v>7512</v>
      </c>
      <c r="D4164" s="2" t="s">
        <v>7513</v>
      </c>
      <c r="E4164" s="2" t="s">
        <v>4344</v>
      </c>
      <c r="F4164" s="2" t="s">
        <v>1322</v>
      </c>
      <c r="G4164" s="2" t="s">
        <v>401</v>
      </c>
      <c r="H4164" s="2" t="s">
        <v>1147</v>
      </c>
      <c r="I4164" s="2" t="s">
        <v>7516</v>
      </c>
      <c r="J4164" s="2" t="s">
        <v>1172</v>
      </c>
      <c r="K4164" s="2" t="s">
        <v>1322</v>
      </c>
      <c r="L4164" s="2" t="s">
        <v>1143</v>
      </c>
      <c r="M4164" s="2" t="s">
        <v>5809</v>
      </c>
      <c r="N4164" s="2" t="s">
        <v>1820</v>
      </c>
      <c r="O4164" s="2" t="s">
        <v>1146</v>
      </c>
    </row>
    <row r="4165" spans="1:15" hidden="1">
      <c r="A4165" s="2" t="s">
        <v>7510</v>
      </c>
      <c r="B4165" s="2" t="s">
        <v>7511</v>
      </c>
      <c r="C4165" s="2" t="s">
        <v>7512</v>
      </c>
      <c r="D4165" s="2" t="s">
        <v>7513</v>
      </c>
      <c r="E4165" s="2" t="s">
        <v>4344</v>
      </c>
      <c r="F4165" s="2" t="s">
        <v>1322</v>
      </c>
      <c r="G4165" s="2" t="s">
        <v>720</v>
      </c>
      <c r="H4165" s="2" t="s">
        <v>990</v>
      </c>
      <c r="I4165" s="2" t="s">
        <v>7517</v>
      </c>
      <c r="J4165" s="2" t="s">
        <v>1172</v>
      </c>
      <c r="K4165" s="2" t="s">
        <v>1322</v>
      </c>
      <c r="L4165" s="2" t="s">
        <v>1143</v>
      </c>
      <c r="M4165" s="2" t="s">
        <v>5809</v>
      </c>
      <c r="N4165" s="2" t="s">
        <v>1820</v>
      </c>
      <c r="O4165" s="2" t="s">
        <v>1146</v>
      </c>
    </row>
    <row r="4166" spans="1:15" hidden="1">
      <c r="A4166" s="2" t="s">
        <v>7510</v>
      </c>
      <c r="B4166" s="2" t="s">
        <v>7511</v>
      </c>
      <c r="C4166" s="2" t="s">
        <v>7512</v>
      </c>
      <c r="D4166" s="2" t="s">
        <v>7513</v>
      </c>
      <c r="E4166" s="2" t="s">
        <v>4344</v>
      </c>
      <c r="F4166" s="2" t="s">
        <v>1322</v>
      </c>
      <c r="G4166" s="2" t="s">
        <v>36</v>
      </c>
      <c r="H4166" s="2" t="s">
        <v>990</v>
      </c>
      <c r="I4166" s="2" t="s">
        <v>7518</v>
      </c>
      <c r="J4166" s="2" t="s">
        <v>1172</v>
      </c>
      <c r="K4166" s="2" t="s">
        <v>1322</v>
      </c>
      <c r="L4166" s="2" t="s">
        <v>1143</v>
      </c>
      <c r="M4166" s="2" t="s">
        <v>5809</v>
      </c>
      <c r="N4166" s="2" t="s">
        <v>1820</v>
      </c>
      <c r="O4166" s="2" t="s">
        <v>1146</v>
      </c>
    </row>
    <row r="4167" spans="1:15" hidden="1">
      <c r="A4167" s="2" t="s">
        <v>7510</v>
      </c>
      <c r="B4167" s="2" t="s">
        <v>7511</v>
      </c>
      <c r="C4167" s="2" t="s">
        <v>7512</v>
      </c>
      <c r="D4167" s="2" t="s">
        <v>7513</v>
      </c>
      <c r="E4167" s="2" t="s">
        <v>4344</v>
      </c>
      <c r="F4167" s="2" t="s">
        <v>1322</v>
      </c>
      <c r="G4167" s="2" t="s">
        <v>195</v>
      </c>
      <c r="H4167" s="2" t="s">
        <v>1147</v>
      </c>
      <c r="I4167" s="2" t="s">
        <v>7519</v>
      </c>
      <c r="J4167" s="2" t="s">
        <v>1172</v>
      </c>
      <c r="K4167" s="2" t="s">
        <v>1322</v>
      </c>
      <c r="L4167" s="2" t="s">
        <v>1143</v>
      </c>
      <c r="M4167" s="2" t="s">
        <v>5809</v>
      </c>
      <c r="N4167" s="2" t="s">
        <v>1820</v>
      </c>
      <c r="O4167" s="2" t="s">
        <v>1146</v>
      </c>
    </row>
    <row r="4168" spans="1:15" hidden="1">
      <c r="A4168" s="2" t="s">
        <v>7520</v>
      </c>
      <c r="B4168" s="2" t="s">
        <v>7521</v>
      </c>
      <c r="C4168" s="2" t="s">
        <v>7522</v>
      </c>
      <c r="D4168" s="2" t="s">
        <v>7523</v>
      </c>
      <c r="E4168" s="2" t="s">
        <v>7323</v>
      </c>
      <c r="F4168" s="2" t="s">
        <v>1322</v>
      </c>
      <c r="G4168" s="2" t="s">
        <v>52</v>
      </c>
      <c r="H4168" s="2" t="s">
        <v>1147</v>
      </c>
      <c r="I4168" s="2" t="s">
        <v>7524</v>
      </c>
      <c r="J4168" s="2" t="s">
        <v>1172</v>
      </c>
      <c r="K4168" s="2" t="s">
        <v>1161</v>
      </c>
      <c r="L4168" s="2" t="s">
        <v>1187</v>
      </c>
      <c r="M4168" s="2" t="s">
        <v>7525</v>
      </c>
      <c r="N4168" s="2" t="s">
        <v>7525</v>
      </c>
      <c r="O4168" s="2" t="s">
        <v>1146</v>
      </c>
    </row>
    <row r="4169" spans="1:15" hidden="1">
      <c r="A4169" s="2" t="s">
        <v>7520</v>
      </c>
      <c r="B4169" s="2" t="s">
        <v>7521</v>
      </c>
      <c r="C4169" s="2" t="s">
        <v>7522</v>
      </c>
      <c r="D4169" s="2" t="s">
        <v>7523</v>
      </c>
      <c r="E4169" s="2" t="s">
        <v>7323</v>
      </c>
      <c r="F4169" s="2" t="s">
        <v>1322</v>
      </c>
      <c r="G4169" s="2" t="s">
        <v>998</v>
      </c>
      <c r="H4169" s="2" t="s">
        <v>1147</v>
      </c>
      <c r="I4169" s="2" t="s">
        <v>7526</v>
      </c>
      <c r="J4169" s="2" t="s">
        <v>1172</v>
      </c>
      <c r="K4169" s="2" t="s">
        <v>1161</v>
      </c>
      <c r="L4169" s="2" t="s">
        <v>1187</v>
      </c>
      <c r="M4169" s="2" t="s">
        <v>7525</v>
      </c>
      <c r="N4169" s="2" t="s">
        <v>7525</v>
      </c>
      <c r="O4169" s="2" t="s">
        <v>1146</v>
      </c>
    </row>
    <row r="4170" spans="1:15" hidden="1">
      <c r="A4170" s="2" t="s">
        <v>7520</v>
      </c>
      <c r="B4170" s="2" t="s">
        <v>7521</v>
      </c>
      <c r="C4170" s="2" t="s">
        <v>7522</v>
      </c>
      <c r="D4170" s="2" t="s">
        <v>7523</v>
      </c>
      <c r="E4170" s="2" t="s">
        <v>7323</v>
      </c>
      <c r="F4170" s="2" t="s">
        <v>1322</v>
      </c>
      <c r="G4170" s="2" t="s">
        <v>36</v>
      </c>
      <c r="H4170" s="2" t="s">
        <v>990</v>
      </c>
      <c r="I4170" s="2" t="s">
        <v>7527</v>
      </c>
      <c r="J4170" s="2" t="s">
        <v>1172</v>
      </c>
      <c r="K4170" s="2" t="s">
        <v>1161</v>
      </c>
      <c r="L4170" s="2" t="s">
        <v>1187</v>
      </c>
      <c r="M4170" s="2" t="s">
        <v>7525</v>
      </c>
      <c r="N4170" s="2" t="s">
        <v>7525</v>
      </c>
      <c r="O4170" s="2" t="s">
        <v>1146</v>
      </c>
    </row>
    <row r="4171" spans="1:15" hidden="1">
      <c r="A4171" s="2" t="s">
        <v>7520</v>
      </c>
      <c r="B4171" s="2" t="s">
        <v>7521</v>
      </c>
      <c r="C4171" s="2" t="s">
        <v>7522</v>
      </c>
      <c r="D4171" s="2" t="s">
        <v>7523</v>
      </c>
      <c r="E4171" s="2" t="s">
        <v>7323</v>
      </c>
      <c r="F4171" s="2" t="s">
        <v>1322</v>
      </c>
      <c r="G4171" s="2" t="s">
        <v>104</v>
      </c>
      <c r="H4171" s="2" t="s">
        <v>990</v>
      </c>
      <c r="I4171" s="2" t="s">
        <v>7528</v>
      </c>
      <c r="J4171" s="2" t="s">
        <v>1172</v>
      </c>
      <c r="K4171" s="2" t="s">
        <v>1161</v>
      </c>
      <c r="L4171" s="2" t="s">
        <v>1187</v>
      </c>
      <c r="M4171" s="2" t="s">
        <v>7525</v>
      </c>
      <c r="N4171" s="2" t="s">
        <v>7525</v>
      </c>
      <c r="O4171" s="2" t="s">
        <v>1146</v>
      </c>
    </row>
    <row r="4172" spans="1:15" hidden="1">
      <c r="A4172" s="2" t="s">
        <v>7520</v>
      </c>
      <c r="B4172" s="2" t="s">
        <v>7521</v>
      </c>
      <c r="C4172" s="2" t="s">
        <v>7522</v>
      </c>
      <c r="D4172" s="2" t="s">
        <v>7523</v>
      </c>
      <c r="E4172" s="2" t="s">
        <v>7323</v>
      </c>
      <c r="F4172" s="2" t="s">
        <v>1322</v>
      </c>
      <c r="G4172" s="2" t="s">
        <v>15</v>
      </c>
      <c r="H4172" s="2" t="s">
        <v>990</v>
      </c>
      <c r="I4172" s="2" t="s">
        <v>7529</v>
      </c>
      <c r="J4172" s="2" t="s">
        <v>1172</v>
      </c>
      <c r="K4172" s="2" t="s">
        <v>1161</v>
      </c>
      <c r="L4172" s="2" t="s">
        <v>1187</v>
      </c>
      <c r="M4172" s="2" t="s">
        <v>7525</v>
      </c>
      <c r="N4172" s="2" t="s">
        <v>7525</v>
      </c>
      <c r="O4172" s="2" t="s">
        <v>1146</v>
      </c>
    </row>
    <row r="4173" spans="1:15" hidden="1">
      <c r="A4173" s="2" t="s">
        <v>7520</v>
      </c>
      <c r="B4173" s="2" t="s">
        <v>7521</v>
      </c>
      <c r="C4173" s="2" t="s">
        <v>7522</v>
      </c>
      <c r="D4173" s="2" t="s">
        <v>7523</v>
      </c>
      <c r="E4173" s="2" t="s">
        <v>7323</v>
      </c>
      <c r="F4173" s="2" t="s">
        <v>1322</v>
      </c>
      <c r="G4173" s="2" t="s">
        <v>72</v>
      </c>
      <c r="H4173" s="2" t="s">
        <v>990</v>
      </c>
      <c r="I4173" s="2" t="s">
        <v>7530</v>
      </c>
      <c r="J4173" s="2" t="s">
        <v>1172</v>
      </c>
      <c r="K4173" s="2" t="s">
        <v>1161</v>
      </c>
      <c r="L4173" s="2" t="s">
        <v>1187</v>
      </c>
      <c r="M4173" s="2" t="s">
        <v>7525</v>
      </c>
      <c r="N4173" s="2" t="s">
        <v>7525</v>
      </c>
      <c r="O4173" s="2" t="s">
        <v>1146</v>
      </c>
    </row>
    <row r="4174" spans="1:15" hidden="1">
      <c r="A4174" s="2" t="s">
        <v>7520</v>
      </c>
      <c r="B4174" s="2" t="s">
        <v>7521</v>
      </c>
      <c r="C4174" s="2" t="s">
        <v>7522</v>
      </c>
      <c r="D4174" s="2" t="s">
        <v>7523</v>
      </c>
      <c r="E4174" s="2" t="s">
        <v>7323</v>
      </c>
      <c r="F4174" s="2" t="s">
        <v>1322</v>
      </c>
      <c r="G4174" s="2" t="s">
        <v>136</v>
      </c>
      <c r="H4174" s="2" t="s">
        <v>990</v>
      </c>
      <c r="I4174" s="2" t="s">
        <v>7531</v>
      </c>
      <c r="J4174" s="2" t="s">
        <v>1172</v>
      </c>
      <c r="K4174" s="2" t="s">
        <v>1161</v>
      </c>
      <c r="L4174" s="2" t="s">
        <v>1187</v>
      </c>
      <c r="M4174" s="2" t="s">
        <v>7525</v>
      </c>
      <c r="N4174" s="2" t="s">
        <v>7525</v>
      </c>
      <c r="O4174" s="2" t="s">
        <v>1146</v>
      </c>
    </row>
    <row r="4175" spans="1:15" hidden="1">
      <c r="A4175" s="2" t="s">
        <v>7532</v>
      </c>
      <c r="B4175" s="2" t="s">
        <v>7533</v>
      </c>
      <c r="C4175" s="2" t="s">
        <v>7534</v>
      </c>
      <c r="D4175" s="2" t="s">
        <v>7535</v>
      </c>
      <c r="E4175" s="2" t="s">
        <v>7536</v>
      </c>
      <c r="F4175" s="2" t="s">
        <v>1322</v>
      </c>
      <c r="G4175" s="2" t="s">
        <v>686</v>
      </c>
      <c r="H4175" s="2" t="s">
        <v>1147</v>
      </c>
      <c r="I4175" s="2" t="s">
        <v>7537</v>
      </c>
      <c r="J4175" s="2" t="s">
        <v>1597</v>
      </c>
      <c r="K4175" s="2" t="s">
        <v>7538</v>
      </c>
      <c r="L4175" s="2" t="s">
        <v>7539</v>
      </c>
      <c r="M4175" s="2" t="s">
        <v>7540</v>
      </c>
      <c r="N4175" s="2" t="s">
        <v>7541</v>
      </c>
      <c r="O4175" s="2" t="s">
        <v>1146</v>
      </c>
    </row>
    <row r="4176" spans="1:15" hidden="1">
      <c r="A4176" s="2" t="s">
        <v>7532</v>
      </c>
      <c r="B4176" s="2" t="s">
        <v>7533</v>
      </c>
      <c r="C4176" s="2" t="s">
        <v>7534</v>
      </c>
      <c r="D4176" s="2" t="s">
        <v>7535</v>
      </c>
      <c r="E4176" s="2" t="s">
        <v>7536</v>
      </c>
      <c r="F4176" s="2" t="s">
        <v>1322</v>
      </c>
      <c r="G4176" s="2" t="s">
        <v>104</v>
      </c>
      <c r="H4176" s="2" t="s">
        <v>1147</v>
      </c>
      <c r="I4176" s="2" t="s">
        <v>7542</v>
      </c>
      <c r="J4176" s="2" t="s">
        <v>1597</v>
      </c>
      <c r="K4176" s="2" t="s">
        <v>7538</v>
      </c>
      <c r="L4176" s="2" t="s">
        <v>7539</v>
      </c>
      <c r="M4176" s="2" t="s">
        <v>7540</v>
      </c>
      <c r="N4176" s="2" t="s">
        <v>7541</v>
      </c>
      <c r="O4176" s="2" t="s">
        <v>1146</v>
      </c>
    </row>
    <row r="4177" spans="1:15" hidden="1">
      <c r="A4177" s="2" t="s">
        <v>7532</v>
      </c>
      <c r="B4177" s="2" t="s">
        <v>7533</v>
      </c>
      <c r="C4177" s="2" t="s">
        <v>7534</v>
      </c>
      <c r="D4177" s="2" t="s">
        <v>7535</v>
      </c>
      <c r="E4177" s="2" t="s">
        <v>7536</v>
      </c>
      <c r="F4177" s="2" t="s">
        <v>1322</v>
      </c>
      <c r="G4177" s="2" t="s">
        <v>52</v>
      </c>
      <c r="H4177" s="2" t="s">
        <v>1147</v>
      </c>
      <c r="I4177" s="2" t="s">
        <v>7543</v>
      </c>
      <c r="J4177" s="2" t="s">
        <v>1597</v>
      </c>
      <c r="K4177" s="2" t="s">
        <v>7538</v>
      </c>
      <c r="L4177" s="2" t="s">
        <v>7539</v>
      </c>
      <c r="M4177" s="2" t="s">
        <v>7540</v>
      </c>
      <c r="N4177" s="2" t="s">
        <v>7541</v>
      </c>
      <c r="O4177" s="2" t="s">
        <v>1146</v>
      </c>
    </row>
    <row r="4178" spans="1:15" hidden="1">
      <c r="A4178" s="2" t="s">
        <v>7532</v>
      </c>
      <c r="B4178" s="2" t="s">
        <v>7533</v>
      </c>
      <c r="C4178" s="2" t="s">
        <v>7534</v>
      </c>
      <c r="D4178" s="2" t="s">
        <v>7535</v>
      </c>
      <c r="E4178" s="2" t="s">
        <v>7536</v>
      </c>
      <c r="F4178" s="2" t="s">
        <v>1322</v>
      </c>
      <c r="G4178" s="2" t="s">
        <v>548</v>
      </c>
      <c r="H4178" s="2" t="s">
        <v>990</v>
      </c>
      <c r="I4178" s="2" t="s">
        <v>7544</v>
      </c>
      <c r="J4178" s="2" t="s">
        <v>1597</v>
      </c>
      <c r="K4178" s="2" t="s">
        <v>7538</v>
      </c>
      <c r="L4178" s="2" t="s">
        <v>7539</v>
      </c>
      <c r="M4178" s="2" t="s">
        <v>7540</v>
      </c>
      <c r="N4178" s="2" t="s">
        <v>7541</v>
      </c>
      <c r="O4178" s="2" t="s">
        <v>1146</v>
      </c>
    </row>
    <row r="4179" spans="1:15" hidden="1">
      <c r="A4179" s="2" t="s">
        <v>7532</v>
      </c>
      <c r="B4179" s="2" t="s">
        <v>7533</v>
      </c>
      <c r="C4179" s="2" t="s">
        <v>7534</v>
      </c>
      <c r="D4179" s="2" t="s">
        <v>7535</v>
      </c>
      <c r="E4179" s="2" t="s">
        <v>7536</v>
      </c>
      <c r="F4179" s="2" t="s">
        <v>1322</v>
      </c>
      <c r="G4179" s="2" t="s">
        <v>24</v>
      </c>
      <c r="H4179" s="2" t="s">
        <v>1147</v>
      </c>
      <c r="I4179" s="2" t="s">
        <v>7545</v>
      </c>
      <c r="J4179" s="2" t="s">
        <v>1597</v>
      </c>
      <c r="K4179" s="2" t="s">
        <v>7538</v>
      </c>
      <c r="L4179" s="2" t="s">
        <v>7539</v>
      </c>
      <c r="M4179" s="2" t="s">
        <v>7540</v>
      </c>
      <c r="N4179" s="2" t="s">
        <v>7541</v>
      </c>
      <c r="O4179" s="2" t="s">
        <v>1146</v>
      </c>
    </row>
    <row r="4180" spans="1:15" hidden="1">
      <c r="A4180" s="2" t="s">
        <v>7532</v>
      </c>
      <c r="B4180" s="2" t="s">
        <v>7533</v>
      </c>
      <c r="C4180" s="2" t="s">
        <v>7534</v>
      </c>
      <c r="D4180" s="2" t="s">
        <v>7535</v>
      </c>
      <c r="E4180" s="2" t="s">
        <v>7536</v>
      </c>
      <c r="F4180" s="2" t="s">
        <v>1322</v>
      </c>
      <c r="G4180" s="2" t="s">
        <v>439</v>
      </c>
      <c r="H4180" s="2" t="s">
        <v>990</v>
      </c>
      <c r="I4180" s="2" t="s">
        <v>7546</v>
      </c>
      <c r="J4180" s="2" t="s">
        <v>1597</v>
      </c>
      <c r="K4180" s="2" t="s">
        <v>7538</v>
      </c>
      <c r="L4180" s="2" t="s">
        <v>7539</v>
      </c>
      <c r="M4180" s="2" t="s">
        <v>7540</v>
      </c>
      <c r="N4180" s="2" t="s">
        <v>7541</v>
      </c>
      <c r="O4180" s="2" t="s">
        <v>1146</v>
      </c>
    </row>
    <row r="4181" spans="1:15" hidden="1">
      <c r="A4181" s="2" t="s">
        <v>7532</v>
      </c>
      <c r="B4181" s="2" t="s">
        <v>7533</v>
      </c>
      <c r="C4181" s="2" t="s">
        <v>7534</v>
      </c>
      <c r="D4181" s="2" t="s">
        <v>7535</v>
      </c>
      <c r="E4181" s="2" t="s">
        <v>7536</v>
      </c>
      <c r="F4181" s="2" t="s">
        <v>1322</v>
      </c>
      <c r="G4181" s="2" t="s">
        <v>939</v>
      </c>
      <c r="H4181" s="2" t="s">
        <v>990</v>
      </c>
      <c r="I4181" s="2" t="s">
        <v>7547</v>
      </c>
      <c r="J4181" s="2" t="s">
        <v>1597</v>
      </c>
      <c r="K4181" s="2" t="s">
        <v>7538</v>
      </c>
      <c r="L4181" s="2" t="s">
        <v>7539</v>
      </c>
      <c r="M4181" s="2" t="s">
        <v>7540</v>
      </c>
      <c r="N4181" s="2" t="s">
        <v>7541</v>
      </c>
      <c r="O4181" s="2" t="s">
        <v>1146</v>
      </c>
    </row>
    <row r="4182" spans="1:15" hidden="1">
      <c r="A4182" s="2" t="s">
        <v>7532</v>
      </c>
      <c r="B4182" s="2" t="s">
        <v>7533</v>
      </c>
      <c r="C4182" s="2" t="s">
        <v>7534</v>
      </c>
      <c r="D4182" s="2" t="s">
        <v>7535</v>
      </c>
      <c r="E4182" s="2" t="s">
        <v>7536</v>
      </c>
      <c r="F4182" s="2" t="s">
        <v>1322</v>
      </c>
      <c r="G4182" s="2" t="s">
        <v>1112</v>
      </c>
      <c r="H4182" s="2" t="s">
        <v>990</v>
      </c>
      <c r="I4182" s="2" t="s">
        <v>7548</v>
      </c>
      <c r="J4182" s="2" t="s">
        <v>1597</v>
      </c>
      <c r="K4182" s="2" t="s">
        <v>7538</v>
      </c>
      <c r="L4182" s="2" t="s">
        <v>7539</v>
      </c>
      <c r="M4182" s="2" t="s">
        <v>7540</v>
      </c>
      <c r="N4182" s="2" t="s">
        <v>7541</v>
      </c>
      <c r="O4182" s="2" t="s">
        <v>1146</v>
      </c>
    </row>
    <row r="4183" spans="1:15" hidden="1">
      <c r="A4183" s="2" t="s">
        <v>7549</v>
      </c>
      <c r="B4183" s="2" t="s">
        <v>7550</v>
      </c>
      <c r="C4183" s="2" t="s">
        <v>7551</v>
      </c>
      <c r="D4183" s="2" t="s">
        <v>7167</v>
      </c>
      <c r="E4183" s="2" t="s">
        <v>7552</v>
      </c>
      <c r="F4183" s="2" t="s">
        <v>1322</v>
      </c>
      <c r="G4183" s="2" t="s">
        <v>356</v>
      </c>
      <c r="H4183" s="2" t="s">
        <v>990</v>
      </c>
      <c r="I4183" s="2" t="s">
        <v>7553</v>
      </c>
      <c r="J4183" s="2" t="s">
        <v>4022</v>
      </c>
      <c r="K4183" s="2" t="s">
        <v>2082</v>
      </c>
      <c r="L4183" s="2" t="s">
        <v>1465</v>
      </c>
      <c r="M4183" s="2" t="s">
        <v>7554</v>
      </c>
      <c r="N4183" s="2" t="s">
        <v>7554</v>
      </c>
      <c r="O4183" s="2" t="s">
        <v>1146</v>
      </c>
    </row>
    <row r="4184" spans="1:15" hidden="1">
      <c r="A4184" s="2" t="s">
        <v>7549</v>
      </c>
      <c r="B4184" s="2" t="s">
        <v>7550</v>
      </c>
      <c r="C4184" s="2" t="s">
        <v>7551</v>
      </c>
      <c r="D4184" s="2" t="s">
        <v>7167</v>
      </c>
      <c r="E4184" s="2" t="s">
        <v>7552</v>
      </c>
      <c r="F4184" s="2" t="s">
        <v>1322</v>
      </c>
      <c r="G4184" s="2" t="s">
        <v>422</v>
      </c>
      <c r="H4184" s="2" t="s">
        <v>1147</v>
      </c>
      <c r="I4184" s="2" t="s">
        <v>7555</v>
      </c>
      <c r="J4184" s="2" t="s">
        <v>4022</v>
      </c>
      <c r="K4184" s="2" t="s">
        <v>2082</v>
      </c>
      <c r="L4184" s="2" t="s">
        <v>1465</v>
      </c>
      <c r="M4184" s="2" t="s">
        <v>7554</v>
      </c>
      <c r="N4184" s="2" t="s">
        <v>7554</v>
      </c>
      <c r="O4184" s="2" t="s">
        <v>1146</v>
      </c>
    </row>
    <row r="4185" spans="1:15" hidden="1">
      <c r="A4185" s="2" t="s">
        <v>7549</v>
      </c>
      <c r="B4185" s="2" t="s">
        <v>7550</v>
      </c>
      <c r="C4185" s="2" t="s">
        <v>7551</v>
      </c>
      <c r="D4185" s="2" t="s">
        <v>7167</v>
      </c>
      <c r="E4185" s="2" t="s">
        <v>7552</v>
      </c>
      <c r="F4185" s="2" t="s">
        <v>1322</v>
      </c>
      <c r="G4185" s="2" t="s">
        <v>353</v>
      </c>
      <c r="H4185" s="2" t="s">
        <v>990</v>
      </c>
      <c r="I4185" s="2" t="s">
        <v>7556</v>
      </c>
      <c r="J4185" s="2" t="s">
        <v>4022</v>
      </c>
      <c r="K4185" s="2" t="s">
        <v>2082</v>
      </c>
      <c r="L4185" s="2" t="s">
        <v>1465</v>
      </c>
      <c r="M4185" s="2" t="s">
        <v>7554</v>
      </c>
      <c r="N4185" s="2" t="s">
        <v>7554</v>
      </c>
      <c r="O4185" s="2" t="s">
        <v>1146</v>
      </c>
    </row>
    <row r="4186" spans="1:15" hidden="1">
      <c r="A4186" s="2" t="s">
        <v>7549</v>
      </c>
      <c r="B4186" s="2" t="s">
        <v>7550</v>
      </c>
      <c r="C4186" s="2" t="s">
        <v>7551</v>
      </c>
      <c r="D4186" s="2" t="s">
        <v>7167</v>
      </c>
      <c r="E4186" s="2" t="s">
        <v>7552</v>
      </c>
      <c r="F4186" s="2" t="s">
        <v>1322</v>
      </c>
      <c r="G4186" s="2" t="s">
        <v>156</v>
      </c>
      <c r="H4186" s="2" t="s">
        <v>990</v>
      </c>
      <c r="I4186" s="2" t="s">
        <v>7557</v>
      </c>
      <c r="J4186" s="2" t="s">
        <v>4022</v>
      </c>
      <c r="K4186" s="2" t="s">
        <v>2082</v>
      </c>
      <c r="L4186" s="2" t="s">
        <v>1465</v>
      </c>
      <c r="M4186" s="2" t="s">
        <v>7554</v>
      </c>
      <c r="N4186" s="2" t="s">
        <v>7554</v>
      </c>
      <c r="O4186" s="2" t="s">
        <v>1146</v>
      </c>
    </row>
    <row r="4187" spans="1:15" hidden="1">
      <c r="A4187" s="2" t="s">
        <v>7549</v>
      </c>
      <c r="B4187" s="2" t="s">
        <v>7550</v>
      </c>
      <c r="C4187" s="2" t="s">
        <v>7551</v>
      </c>
      <c r="D4187" s="2" t="s">
        <v>7167</v>
      </c>
      <c r="E4187" s="2" t="s">
        <v>7552</v>
      </c>
      <c r="F4187" s="2" t="s">
        <v>1322</v>
      </c>
      <c r="G4187" s="2" t="s">
        <v>27</v>
      </c>
      <c r="H4187" s="2" t="s">
        <v>990</v>
      </c>
      <c r="I4187" s="2" t="s">
        <v>7558</v>
      </c>
      <c r="J4187" s="2" t="s">
        <v>4022</v>
      </c>
      <c r="K4187" s="2" t="s">
        <v>2082</v>
      </c>
      <c r="L4187" s="2" t="s">
        <v>1465</v>
      </c>
      <c r="M4187" s="2" t="s">
        <v>7554</v>
      </c>
      <c r="N4187" s="2" t="s">
        <v>7554</v>
      </c>
      <c r="O4187" s="2" t="s">
        <v>1146</v>
      </c>
    </row>
    <row r="4188" spans="1:15" hidden="1">
      <c r="A4188" s="2" t="s">
        <v>7549</v>
      </c>
      <c r="B4188" s="2" t="s">
        <v>7550</v>
      </c>
      <c r="C4188" s="2" t="s">
        <v>7551</v>
      </c>
      <c r="D4188" s="2" t="s">
        <v>7167</v>
      </c>
      <c r="E4188" s="2" t="s">
        <v>7552</v>
      </c>
      <c r="F4188" s="2" t="s">
        <v>1322</v>
      </c>
      <c r="G4188" s="2" t="s">
        <v>27</v>
      </c>
      <c r="H4188" s="2" t="s">
        <v>990</v>
      </c>
      <c r="I4188" s="2" t="s">
        <v>7559</v>
      </c>
      <c r="J4188" s="2" t="s">
        <v>4022</v>
      </c>
      <c r="K4188" s="2" t="s">
        <v>2082</v>
      </c>
      <c r="L4188" s="2" t="s">
        <v>1465</v>
      </c>
      <c r="M4188" s="2" t="s">
        <v>7554</v>
      </c>
      <c r="N4188" s="2" t="s">
        <v>7554</v>
      </c>
      <c r="O4188" s="2" t="s">
        <v>1146</v>
      </c>
    </row>
    <row r="4189" spans="1:15" hidden="1">
      <c r="A4189" s="2" t="s">
        <v>7549</v>
      </c>
      <c r="B4189" s="2" t="s">
        <v>7550</v>
      </c>
      <c r="C4189" s="2" t="s">
        <v>7551</v>
      </c>
      <c r="D4189" s="2" t="s">
        <v>7167</v>
      </c>
      <c r="E4189" s="2" t="s">
        <v>7552</v>
      </c>
      <c r="F4189" s="2" t="s">
        <v>1322</v>
      </c>
      <c r="G4189" s="2" t="s">
        <v>55</v>
      </c>
      <c r="H4189" s="2" t="s">
        <v>990</v>
      </c>
      <c r="I4189" s="2" t="s">
        <v>7560</v>
      </c>
      <c r="J4189" s="2" t="s">
        <v>4022</v>
      </c>
      <c r="K4189" s="2" t="s">
        <v>2082</v>
      </c>
      <c r="L4189" s="2" t="s">
        <v>1465</v>
      </c>
      <c r="M4189" s="2" t="s">
        <v>7554</v>
      </c>
      <c r="N4189" s="2" t="s">
        <v>7554</v>
      </c>
      <c r="O4189" s="2" t="s">
        <v>1146</v>
      </c>
    </row>
    <row r="4190" spans="1:15" hidden="1">
      <c r="A4190" s="2" t="s">
        <v>7549</v>
      </c>
      <c r="B4190" s="2" t="s">
        <v>7550</v>
      </c>
      <c r="C4190" s="2" t="s">
        <v>7551</v>
      </c>
      <c r="D4190" s="2" t="s">
        <v>7167</v>
      </c>
      <c r="E4190" s="2" t="s">
        <v>7552</v>
      </c>
      <c r="F4190" s="2" t="s">
        <v>1322</v>
      </c>
      <c r="G4190" s="2" t="s">
        <v>75</v>
      </c>
      <c r="H4190" s="2" t="s">
        <v>990</v>
      </c>
      <c r="I4190" s="2" t="s">
        <v>7561</v>
      </c>
      <c r="J4190" s="2" t="s">
        <v>4022</v>
      </c>
      <c r="K4190" s="2" t="s">
        <v>2082</v>
      </c>
      <c r="L4190" s="2" t="s">
        <v>1465</v>
      </c>
      <c r="M4190" s="2" t="s">
        <v>7554</v>
      </c>
      <c r="N4190" s="2" t="s">
        <v>7554</v>
      </c>
      <c r="O4190" s="2" t="s">
        <v>1146</v>
      </c>
    </row>
    <row r="4191" spans="1:15" hidden="1">
      <c r="A4191" s="2" t="s">
        <v>7549</v>
      </c>
      <c r="B4191" s="2" t="s">
        <v>7550</v>
      </c>
      <c r="C4191" s="2" t="s">
        <v>7551</v>
      </c>
      <c r="D4191" s="2" t="s">
        <v>7167</v>
      </c>
      <c r="E4191" s="2" t="s">
        <v>7552</v>
      </c>
      <c r="F4191" s="2" t="s">
        <v>1322</v>
      </c>
      <c r="G4191" s="2" t="s">
        <v>216</v>
      </c>
      <c r="H4191" s="2" t="s">
        <v>990</v>
      </c>
      <c r="I4191" s="2" t="s">
        <v>7562</v>
      </c>
      <c r="J4191" s="2" t="s">
        <v>4022</v>
      </c>
      <c r="K4191" s="2" t="s">
        <v>2082</v>
      </c>
      <c r="L4191" s="2" t="s">
        <v>1465</v>
      </c>
      <c r="M4191" s="2" t="s">
        <v>7554</v>
      </c>
      <c r="N4191" s="2" t="s">
        <v>7554</v>
      </c>
      <c r="O4191" s="2" t="s">
        <v>1146</v>
      </c>
    </row>
    <row r="4192" spans="1:15" hidden="1">
      <c r="A4192" s="2" t="s">
        <v>7549</v>
      </c>
      <c r="B4192" s="2" t="s">
        <v>7550</v>
      </c>
      <c r="C4192" s="2" t="s">
        <v>7551</v>
      </c>
      <c r="D4192" s="2" t="s">
        <v>7167</v>
      </c>
      <c r="E4192" s="2" t="s">
        <v>7552</v>
      </c>
      <c r="F4192" s="2" t="s">
        <v>1322</v>
      </c>
      <c r="G4192" s="2" t="s">
        <v>176</v>
      </c>
      <c r="H4192" s="2" t="s">
        <v>990</v>
      </c>
      <c r="I4192" s="2" t="s">
        <v>7563</v>
      </c>
      <c r="J4192" s="2" t="s">
        <v>4022</v>
      </c>
      <c r="K4192" s="2" t="s">
        <v>2082</v>
      </c>
      <c r="L4192" s="2" t="s">
        <v>1465</v>
      </c>
      <c r="M4192" s="2" t="s">
        <v>7554</v>
      </c>
      <c r="N4192" s="2" t="s">
        <v>7554</v>
      </c>
      <c r="O4192" s="2" t="s">
        <v>1146</v>
      </c>
    </row>
    <row r="4193" spans="1:15" hidden="1">
      <c r="A4193" s="2" t="s">
        <v>7549</v>
      </c>
      <c r="B4193" s="2" t="s">
        <v>7550</v>
      </c>
      <c r="C4193" s="2" t="s">
        <v>7551</v>
      </c>
      <c r="D4193" s="2" t="s">
        <v>7167</v>
      </c>
      <c r="E4193" s="2" t="s">
        <v>7552</v>
      </c>
      <c r="F4193" s="2" t="s">
        <v>1322</v>
      </c>
      <c r="G4193" s="2" t="s">
        <v>64</v>
      </c>
      <c r="H4193" s="2" t="s">
        <v>990</v>
      </c>
      <c r="I4193" s="2" t="s">
        <v>7564</v>
      </c>
      <c r="J4193" s="2" t="s">
        <v>4022</v>
      </c>
      <c r="K4193" s="2" t="s">
        <v>2082</v>
      </c>
      <c r="L4193" s="2" t="s">
        <v>1465</v>
      </c>
      <c r="M4193" s="2" t="s">
        <v>7554</v>
      </c>
      <c r="N4193" s="2" t="s">
        <v>7554</v>
      </c>
      <c r="O4193" s="2" t="s">
        <v>1146</v>
      </c>
    </row>
    <row r="4194" spans="1:15" hidden="1">
      <c r="A4194" s="2" t="s">
        <v>7549</v>
      </c>
      <c r="B4194" s="2" t="s">
        <v>7550</v>
      </c>
      <c r="C4194" s="2" t="s">
        <v>7551</v>
      </c>
      <c r="D4194" s="2" t="s">
        <v>7167</v>
      </c>
      <c r="E4194" s="2" t="s">
        <v>7552</v>
      </c>
      <c r="F4194" s="2" t="s">
        <v>1322</v>
      </c>
      <c r="G4194" s="2" t="s">
        <v>72</v>
      </c>
      <c r="H4194" s="2" t="s">
        <v>990</v>
      </c>
      <c r="I4194" s="2" t="s">
        <v>7565</v>
      </c>
      <c r="J4194" s="2" t="s">
        <v>4022</v>
      </c>
      <c r="K4194" s="2" t="s">
        <v>2082</v>
      </c>
      <c r="L4194" s="2" t="s">
        <v>1465</v>
      </c>
      <c r="M4194" s="2" t="s">
        <v>7554</v>
      </c>
      <c r="N4194" s="2" t="s">
        <v>7554</v>
      </c>
      <c r="O4194" s="2" t="s">
        <v>1146</v>
      </c>
    </row>
    <row r="4195" spans="1:15" hidden="1">
      <c r="A4195" s="2" t="s">
        <v>7549</v>
      </c>
      <c r="B4195" s="2" t="s">
        <v>7550</v>
      </c>
      <c r="C4195" s="2" t="s">
        <v>7551</v>
      </c>
      <c r="D4195" s="2" t="s">
        <v>7167</v>
      </c>
      <c r="E4195" s="2" t="s">
        <v>7552</v>
      </c>
      <c r="F4195" s="2" t="s">
        <v>1322</v>
      </c>
      <c r="G4195" s="2" t="s">
        <v>700</v>
      </c>
      <c r="H4195" s="2" t="s">
        <v>990</v>
      </c>
      <c r="I4195" s="2" t="s">
        <v>7566</v>
      </c>
      <c r="J4195" s="2" t="s">
        <v>4022</v>
      </c>
      <c r="K4195" s="2" t="s">
        <v>2082</v>
      </c>
      <c r="L4195" s="2" t="s">
        <v>1465</v>
      </c>
      <c r="M4195" s="2" t="s">
        <v>7554</v>
      </c>
      <c r="N4195" s="2" t="s">
        <v>7554</v>
      </c>
      <c r="O4195" s="2" t="s">
        <v>1146</v>
      </c>
    </row>
    <row r="4196" spans="1:15" hidden="1">
      <c r="A4196" s="2" t="s">
        <v>7549</v>
      </c>
      <c r="B4196" s="2" t="s">
        <v>7550</v>
      </c>
      <c r="C4196" s="2" t="s">
        <v>7551</v>
      </c>
      <c r="D4196" s="2" t="s">
        <v>7167</v>
      </c>
      <c r="E4196" s="2" t="s">
        <v>7552</v>
      </c>
      <c r="F4196" s="2" t="s">
        <v>1322</v>
      </c>
      <c r="G4196" s="2" t="s">
        <v>21</v>
      </c>
      <c r="H4196" s="2" t="s">
        <v>990</v>
      </c>
      <c r="I4196" s="2" t="s">
        <v>7567</v>
      </c>
      <c r="J4196" s="2" t="s">
        <v>4022</v>
      </c>
      <c r="K4196" s="2" t="s">
        <v>2082</v>
      </c>
      <c r="L4196" s="2" t="s">
        <v>1465</v>
      </c>
      <c r="M4196" s="2" t="s">
        <v>7554</v>
      </c>
      <c r="N4196" s="2" t="s">
        <v>7554</v>
      </c>
      <c r="O4196" s="2" t="s">
        <v>1146</v>
      </c>
    </row>
    <row r="4197" spans="1:15" hidden="1">
      <c r="A4197" s="2" t="s">
        <v>7549</v>
      </c>
      <c r="B4197" s="2" t="s">
        <v>7550</v>
      </c>
      <c r="C4197" s="2" t="s">
        <v>7551</v>
      </c>
      <c r="D4197" s="2" t="s">
        <v>7167</v>
      </c>
      <c r="E4197" s="2" t="s">
        <v>7552</v>
      </c>
      <c r="F4197" s="2" t="s">
        <v>1322</v>
      </c>
      <c r="G4197" s="2" t="s">
        <v>165</v>
      </c>
      <c r="H4197" s="2" t="s">
        <v>990</v>
      </c>
      <c r="I4197" s="2" t="s">
        <v>7568</v>
      </c>
      <c r="J4197" s="2" t="s">
        <v>4022</v>
      </c>
      <c r="K4197" s="2" t="s">
        <v>2082</v>
      </c>
      <c r="L4197" s="2" t="s">
        <v>1465</v>
      </c>
      <c r="M4197" s="2" t="s">
        <v>7554</v>
      </c>
      <c r="N4197" s="2" t="s">
        <v>7554</v>
      </c>
      <c r="O4197" s="2" t="s">
        <v>1146</v>
      </c>
    </row>
    <row r="4198" spans="1:15" hidden="1">
      <c r="A4198" s="2" t="s">
        <v>7549</v>
      </c>
      <c r="B4198" s="2" t="s">
        <v>7550</v>
      </c>
      <c r="C4198" s="2" t="s">
        <v>7551</v>
      </c>
      <c r="D4198" s="2" t="s">
        <v>7167</v>
      </c>
      <c r="E4198" s="2" t="s">
        <v>7552</v>
      </c>
      <c r="F4198" s="2" t="s">
        <v>1322</v>
      </c>
      <c r="G4198" s="2" t="s">
        <v>145</v>
      </c>
      <c r="H4198" s="2" t="s">
        <v>990</v>
      </c>
      <c r="I4198" s="2" t="s">
        <v>7569</v>
      </c>
      <c r="J4198" s="2" t="s">
        <v>4022</v>
      </c>
      <c r="K4198" s="2" t="s">
        <v>2082</v>
      </c>
      <c r="L4198" s="2" t="s">
        <v>1465</v>
      </c>
      <c r="M4198" s="2" t="s">
        <v>7554</v>
      </c>
      <c r="N4198" s="2" t="s">
        <v>7554</v>
      </c>
      <c r="O4198" s="2" t="s">
        <v>1146</v>
      </c>
    </row>
    <row r="4199" spans="1:15" hidden="1">
      <c r="A4199" s="2" t="s">
        <v>7549</v>
      </c>
      <c r="B4199" s="2" t="s">
        <v>7550</v>
      </c>
      <c r="C4199" s="2" t="s">
        <v>7551</v>
      </c>
      <c r="D4199" s="2" t="s">
        <v>7167</v>
      </c>
      <c r="E4199" s="2" t="s">
        <v>7552</v>
      </c>
      <c r="F4199" s="2" t="s">
        <v>1322</v>
      </c>
      <c r="G4199" s="2" t="s">
        <v>46</v>
      </c>
      <c r="H4199" s="2" t="s">
        <v>990</v>
      </c>
      <c r="I4199" s="2" t="s">
        <v>7570</v>
      </c>
      <c r="J4199" s="2" t="s">
        <v>4022</v>
      </c>
      <c r="K4199" s="2" t="s">
        <v>2082</v>
      </c>
      <c r="L4199" s="2" t="s">
        <v>1465</v>
      </c>
      <c r="M4199" s="2" t="s">
        <v>7554</v>
      </c>
      <c r="N4199" s="2" t="s">
        <v>7554</v>
      </c>
      <c r="O4199" s="2" t="s">
        <v>1146</v>
      </c>
    </row>
    <row r="4200" spans="1:15" hidden="1">
      <c r="A4200" s="2" t="s">
        <v>7549</v>
      </c>
      <c r="B4200" s="2" t="s">
        <v>7550</v>
      </c>
      <c r="C4200" s="2" t="s">
        <v>7551</v>
      </c>
      <c r="D4200" s="2" t="s">
        <v>7167</v>
      </c>
      <c r="E4200" s="2" t="s">
        <v>7552</v>
      </c>
      <c r="F4200" s="2" t="s">
        <v>1322</v>
      </c>
      <c r="G4200" s="2" t="s">
        <v>633</v>
      </c>
      <c r="H4200" s="2" t="s">
        <v>990</v>
      </c>
      <c r="I4200" s="2" t="s">
        <v>7571</v>
      </c>
      <c r="J4200" s="2" t="s">
        <v>4022</v>
      </c>
      <c r="K4200" s="2" t="s">
        <v>2082</v>
      </c>
      <c r="L4200" s="2" t="s">
        <v>1465</v>
      </c>
      <c r="M4200" s="2" t="s">
        <v>7554</v>
      </c>
      <c r="N4200" s="2" t="s">
        <v>7554</v>
      </c>
      <c r="O4200" s="2" t="s">
        <v>1146</v>
      </c>
    </row>
    <row r="4201" spans="1:15" hidden="1">
      <c r="A4201" s="2" t="s">
        <v>7549</v>
      </c>
      <c r="B4201" s="2" t="s">
        <v>7550</v>
      </c>
      <c r="C4201" s="2" t="s">
        <v>7551</v>
      </c>
      <c r="D4201" s="2" t="s">
        <v>7167</v>
      </c>
      <c r="E4201" s="2" t="s">
        <v>7552</v>
      </c>
      <c r="F4201" s="2" t="s">
        <v>1322</v>
      </c>
      <c r="G4201" s="2" t="s">
        <v>700</v>
      </c>
      <c r="H4201" s="2" t="s">
        <v>990</v>
      </c>
      <c r="I4201" s="2" t="s">
        <v>7572</v>
      </c>
      <c r="J4201" s="2" t="s">
        <v>4022</v>
      </c>
      <c r="K4201" s="2" t="s">
        <v>2082</v>
      </c>
      <c r="L4201" s="2" t="s">
        <v>1465</v>
      </c>
      <c r="M4201" s="2" t="s">
        <v>7554</v>
      </c>
      <c r="N4201" s="2" t="s">
        <v>7554</v>
      </c>
      <c r="O4201" s="2" t="s">
        <v>1146</v>
      </c>
    </row>
    <row r="4202" spans="1:15" hidden="1">
      <c r="A4202" s="2" t="s">
        <v>7549</v>
      </c>
      <c r="B4202" s="2" t="s">
        <v>7550</v>
      </c>
      <c r="C4202" s="2" t="s">
        <v>7551</v>
      </c>
      <c r="D4202" s="2" t="s">
        <v>7167</v>
      </c>
      <c r="E4202" s="2" t="s">
        <v>7552</v>
      </c>
      <c r="F4202" s="2" t="s">
        <v>1322</v>
      </c>
      <c r="G4202" s="2" t="s">
        <v>36</v>
      </c>
      <c r="H4202" s="2" t="s">
        <v>990</v>
      </c>
      <c r="I4202" s="2" t="s">
        <v>7573</v>
      </c>
      <c r="J4202" s="2" t="s">
        <v>4022</v>
      </c>
      <c r="K4202" s="2" t="s">
        <v>2082</v>
      </c>
      <c r="L4202" s="2" t="s">
        <v>1465</v>
      </c>
      <c r="M4202" s="2" t="s">
        <v>7554</v>
      </c>
      <c r="N4202" s="2" t="s">
        <v>7554</v>
      </c>
      <c r="O4202" s="2" t="s">
        <v>1146</v>
      </c>
    </row>
    <row r="4203" spans="1:15" hidden="1">
      <c r="A4203" s="2" t="s">
        <v>4341</v>
      </c>
      <c r="B4203" s="2" t="s">
        <v>4342</v>
      </c>
      <c r="C4203" s="2" t="s">
        <v>4343</v>
      </c>
      <c r="D4203" s="2" t="s">
        <v>1834</v>
      </c>
      <c r="E4203" s="2" t="s">
        <v>4344</v>
      </c>
      <c r="F4203" s="2" t="s">
        <v>1322</v>
      </c>
      <c r="G4203" s="2" t="s">
        <v>1067</v>
      </c>
      <c r="H4203" s="2" t="s">
        <v>990</v>
      </c>
      <c r="I4203" s="2" t="s">
        <v>7574</v>
      </c>
      <c r="J4203" s="2" t="s">
        <v>1147</v>
      </c>
      <c r="K4203" s="2" t="s">
        <v>1161</v>
      </c>
      <c r="L4203" s="2" t="s">
        <v>1465</v>
      </c>
      <c r="M4203" s="2" t="s">
        <v>4346</v>
      </c>
      <c r="N4203" s="2" t="s">
        <v>4346</v>
      </c>
      <c r="O4203" s="2" t="s">
        <v>1146</v>
      </c>
    </row>
    <row r="4204" spans="1:15" hidden="1">
      <c r="A4204" s="2" t="s">
        <v>4341</v>
      </c>
      <c r="B4204" s="2" t="s">
        <v>4342</v>
      </c>
      <c r="C4204" s="2" t="s">
        <v>4343</v>
      </c>
      <c r="D4204" s="2" t="s">
        <v>1834</v>
      </c>
      <c r="E4204" s="2" t="s">
        <v>4344</v>
      </c>
      <c r="F4204" s="2" t="s">
        <v>1322</v>
      </c>
      <c r="G4204" s="2" t="s">
        <v>391</v>
      </c>
      <c r="H4204" s="2" t="s">
        <v>990</v>
      </c>
      <c r="I4204" s="2" t="s">
        <v>7575</v>
      </c>
      <c r="J4204" s="2" t="s">
        <v>1147</v>
      </c>
      <c r="K4204" s="2" t="s">
        <v>1161</v>
      </c>
      <c r="L4204" s="2" t="s">
        <v>1465</v>
      </c>
      <c r="M4204" s="2" t="s">
        <v>4346</v>
      </c>
      <c r="N4204" s="2" t="s">
        <v>4346</v>
      </c>
      <c r="O4204" s="2" t="s">
        <v>1146</v>
      </c>
    </row>
    <row r="4205" spans="1:15" hidden="1">
      <c r="A4205" s="2" t="s">
        <v>4341</v>
      </c>
      <c r="B4205" s="2" t="s">
        <v>4342</v>
      </c>
      <c r="C4205" s="2" t="s">
        <v>4343</v>
      </c>
      <c r="D4205" s="2" t="s">
        <v>1834</v>
      </c>
      <c r="E4205" s="2" t="s">
        <v>4344</v>
      </c>
      <c r="F4205" s="2" t="s">
        <v>1322</v>
      </c>
      <c r="G4205" s="2" t="s">
        <v>608</v>
      </c>
      <c r="H4205" s="2" t="s">
        <v>990</v>
      </c>
      <c r="I4205" s="2" t="s">
        <v>7576</v>
      </c>
      <c r="J4205" s="2" t="s">
        <v>1147</v>
      </c>
      <c r="K4205" s="2" t="s">
        <v>1161</v>
      </c>
      <c r="L4205" s="2" t="s">
        <v>1465</v>
      </c>
      <c r="M4205" s="2" t="s">
        <v>4346</v>
      </c>
      <c r="N4205" s="2" t="s">
        <v>4346</v>
      </c>
      <c r="O4205" s="2" t="s">
        <v>1146</v>
      </c>
    </row>
    <row r="4206" spans="1:15" hidden="1">
      <c r="A4206" s="2" t="s">
        <v>4642</v>
      </c>
      <c r="B4206" s="2" t="s">
        <v>4643</v>
      </c>
      <c r="C4206" s="2" t="s">
        <v>4644</v>
      </c>
      <c r="D4206" s="2" t="s">
        <v>4115</v>
      </c>
      <c r="E4206" s="2" t="s">
        <v>6194</v>
      </c>
      <c r="F4206" s="2" t="s">
        <v>1320</v>
      </c>
      <c r="G4206" s="2" t="s">
        <v>235</v>
      </c>
      <c r="H4206" s="2" t="s">
        <v>990</v>
      </c>
      <c r="I4206" s="2" t="s">
        <v>7577</v>
      </c>
      <c r="J4206" s="2" t="s">
        <v>2174</v>
      </c>
      <c r="K4206" s="2" t="s">
        <v>1161</v>
      </c>
      <c r="L4206" s="2" t="s">
        <v>1143</v>
      </c>
      <c r="M4206" s="2" t="s">
        <v>4647</v>
      </c>
      <c r="N4206" s="2" t="s">
        <v>4647</v>
      </c>
      <c r="O4206" s="2" t="s">
        <v>1146</v>
      </c>
    </row>
    <row r="4207" spans="1:15" hidden="1">
      <c r="A4207" s="2" t="s">
        <v>4341</v>
      </c>
      <c r="B4207" s="2" t="s">
        <v>4342</v>
      </c>
      <c r="C4207" s="2" t="s">
        <v>4343</v>
      </c>
      <c r="D4207" s="2" t="s">
        <v>1834</v>
      </c>
      <c r="E4207" s="2" t="s">
        <v>4344</v>
      </c>
      <c r="F4207" s="2" t="s">
        <v>1322</v>
      </c>
      <c r="G4207" s="2" t="s">
        <v>55</v>
      </c>
      <c r="H4207" s="2" t="s">
        <v>1147</v>
      </c>
      <c r="I4207" s="2" t="s">
        <v>7578</v>
      </c>
      <c r="J4207" s="2" t="s">
        <v>1147</v>
      </c>
      <c r="K4207" s="2" t="s">
        <v>1161</v>
      </c>
      <c r="L4207" s="2" t="s">
        <v>1465</v>
      </c>
      <c r="M4207" s="2" t="s">
        <v>4346</v>
      </c>
      <c r="N4207" s="2" t="s">
        <v>4346</v>
      </c>
      <c r="O4207" s="2" t="s">
        <v>1146</v>
      </c>
    </row>
    <row r="4208" spans="1:15" hidden="1">
      <c r="A4208" s="2" t="s">
        <v>4341</v>
      </c>
      <c r="B4208" s="2" t="s">
        <v>4342</v>
      </c>
      <c r="C4208" s="2" t="s">
        <v>4343</v>
      </c>
      <c r="D4208" s="2" t="s">
        <v>1834</v>
      </c>
      <c r="E4208" s="2" t="s">
        <v>4344</v>
      </c>
      <c r="F4208" s="2" t="s">
        <v>1322</v>
      </c>
      <c r="G4208" s="2" t="s">
        <v>75</v>
      </c>
      <c r="H4208" s="2" t="s">
        <v>990</v>
      </c>
      <c r="I4208" s="2" t="s">
        <v>7579</v>
      </c>
      <c r="J4208" s="2" t="s">
        <v>1147</v>
      </c>
      <c r="K4208" s="2" t="s">
        <v>1161</v>
      </c>
      <c r="L4208" s="2" t="s">
        <v>1465</v>
      </c>
      <c r="M4208" s="2" t="s">
        <v>4346</v>
      </c>
      <c r="N4208" s="2" t="s">
        <v>4346</v>
      </c>
      <c r="O4208" s="2" t="s">
        <v>1146</v>
      </c>
    </row>
    <row r="4209" spans="1:15" hidden="1">
      <c r="A4209" s="2" t="s">
        <v>4341</v>
      </c>
      <c r="B4209" s="2" t="s">
        <v>4342</v>
      </c>
      <c r="C4209" s="2" t="s">
        <v>4343</v>
      </c>
      <c r="D4209" s="2" t="s">
        <v>1834</v>
      </c>
      <c r="E4209" s="2" t="s">
        <v>4344</v>
      </c>
      <c r="F4209" s="2" t="s">
        <v>1322</v>
      </c>
      <c r="G4209" s="2" t="s">
        <v>162</v>
      </c>
      <c r="H4209" s="2" t="s">
        <v>1147</v>
      </c>
      <c r="I4209" s="2" t="s">
        <v>7580</v>
      </c>
      <c r="J4209" s="2" t="s">
        <v>1147</v>
      </c>
      <c r="K4209" s="2" t="s">
        <v>1161</v>
      </c>
      <c r="L4209" s="2" t="s">
        <v>1465</v>
      </c>
      <c r="M4209" s="2" t="s">
        <v>4346</v>
      </c>
      <c r="N4209" s="2" t="s">
        <v>4346</v>
      </c>
      <c r="O4209" s="2" t="s">
        <v>1146</v>
      </c>
    </row>
    <row r="4210" spans="1:15" hidden="1">
      <c r="A4210" s="2" t="s">
        <v>4341</v>
      </c>
      <c r="B4210" s="2" t="s">
        <v>4342</v>
      </c>
      <c r="C4210" s="2" t="s">
        <v>4343</v>
      </c>
      <c r="D4210" s="2" t="s">
        <v>1834</v>
      </c>
      <c r="E4210" s="2" t="s">
        <v>4344</v>
      </c>
      <c r="F4210" s="2" t="s">
        <v>1322</v>
      </c>
      <c r="G4210" s="2" t="s">
        <v>479</v>
      </c>
      <c r="H4210" s="2" t="s">
        <v>990</v>
      </c>
      <c r="I4210" s="2" t="s">
        <v>7581</v>
      </c>
      <c r="J4210" s="2" t="s">
        <v>1147</v>
      </c>
      <c r="K4210" s="2" t="s">
        <v>1161</v>
      </c>
      <c r="L4210" s="2" t="s">
        <v>1465</v>
      </c>
      <c r="M4210" s="2" t="s">
        <v>4346</v>
      </c>
      <c r="N4210" s="2" t="s">
        <v>4346</v>
      </c>
      <c r="O4210" s="2" t="s">
        <v>1146</v>
      </c>
    </row>
    <row r="4211" spans="1:15" hidden="1">
      <c r="A4211" s="2" t="s">
        <v>4341</v>
      </c>
      <c r="B4211" s="2" t="s">
        <v>4342</v>
      </c>
      <c r="C4211" s="2" t="s">
        <v>4343</v>
      </c>
      <c r="D4211" s="2" t="s">
        <v>7582</v>
      </c>
      <c r="E4211" s="2" t="s">
        <v>7583</v>
      </c>
      <c r="F4211" s="2" t="s">
        <v>1322</v>
      </c>
      <c r="G4211" s="2" t="s">
        <v>369</v>
      </c>
      <c r="H4211" s="2" t="s">
        <v>990</v>
      </c>
      <c r="I4211" s="2" t="s">
        <v>7584</v>
      </c>
      <c r="J4211" s="2" t="s">
        <v>2812</v>
      </c>
      <c r="K4211" s="2" t="s">
        <v>1161</v>
      </c>
      <c r="L4211" s="2" t="s">
        <v>1465</v>
      </c>
      <c r="M4211" s="2" t="s">
        <v>4346</v>
      </c>
      <c r="N4211" s="2" t="s">
        <v>4346</v>
      </c>
      <c r="O4211" s="2" t="s">
        <v>1146</v>
      </c>
    </row>
    <row r="4212" spans="1:15" hidden="1">
      <c r="A4212" s="2" t="s">
        <v>4341</v>
      </c>
      <c r="B4212" s="2" t="s">
        <v>4342</v>
      </c>
      <c r="C4212" s="2" t="s">
        <v>4343</v>
      </c>
      <c r="D4212" s="2" t="s">
        <v>7582</v>
      </c>
      <c r="E4212" s="2" t="s">
        <v>7583</v>
      </c>
      <c r="F4212" s="2" t="s">
        <v>1322</v>
      </c>
      <c r="G4212" s="2" t="s">
        <v>709</v>
      </c>
      <c r="H4212" s="2" t="s">
        <v>1147</v>
      </c>
      <c r="I4212" s="2" t="s">
        <v>7585</v>
      </c>
      <c r="J4212" s="2" t="s">
        <v>2812</v>
      </c>
      <c r="K4212" s="2" t="s">
        <v>1161</v>
      </c>
      <c r="L4212" s="2" t="s">
        <v>1465</v>
      </c>
      <c r="M4212" s="2" t="s">
        <v>4346</v>
      </c>
      <c r="N4212" s="2" t="s">
        <v>4346</v>
      </c>
      <c r="O4212" s="2" t="s">
        <v>1146</v>
      </c>
    </row>
    <row r="4213" spans="1:15" hidden="1">
      <c r="A4213" s="2" t="s">
        <v>7586</v>
      </c>
      <c r="B4213" s="2" t="s">
        <v>7587</v>
      </c>
      <c r="C4213" s="2" t="s">
        <v>7588</v>
      </c>
      <c r="D4213" s="2" t="s">
        <v>7589</v>
      </c>
      <c r="E4213" s="2" t="s">
        <v>4344</v>
      </c>
      <c r="F4213" s="2" t="s">
        <v>1322</v>
      </c>
      <c r="G4213" s="2" t="s">
        <v>42</v>
      </c>
      <c r="H4213" s="2" t="s">
        <v>1147</v>
      </c>
      <c r="I4213" s="2" t="s">
        <v>7590</v>
      </c>
      <c r="J4213" s="2" t="s">
        <v>4391</v>
      </c>
      <c r="K4213" s="2" t="s">
        <v>3458</v>
      </c>
      <c r="L4213" s="2" t="s">
        <v>1465</v>
      </c>
      <c r="M4213" s="2" t="s">
        <v>7591</v>
      </c>
      <c r="N4213" s="2" t="s">
        <v>7591</v>
      </c>
      <c r="O4213" s="2" t="s">
        <v>1146</v>
      </c>
    </row>
    <row r="4214" spans="1:15" hidden="1">
      <c r="A4214" s="2" t="s">
        <v>7586</v>
      </c>
      <c r="B4214" s="2" t="s">
        <v>7587</v>
      </c>
      <c r="C4214" s="2" t="s">
        <v>7588</v>
      </c>
      <c r="D4214" s="2" t="s">
        <v>7589</v>
      </c>
      <c r="E4214" s="2" t="s">
        <v>4344</v>
      </c>
      <c r="F4214" s="2" t="s">
        <v>1322</v>
      </c>
      <c r="G4214" s="2" t="s">
        <v>128</v>
      </c>
      <c r="H4214" s="2" t="s">
        <v>1147</v>
      </c>
      <c r="I4214" s="2" t="s">
        <v>7592</v>
      </c>
      <c r="J4214" s="2" t="s">
        <v>4391</v>
      </c>
      <c r="K4214" s="2" t="s">
        <v>3458</v>
      </c>
      <c r="L4214" s="2" t="s">
        <v>1465</v>
      </c>
      <c r="M4214" s="2" t="s">
        <v>7591</v>
      </c>
      <c r="N4214" s="2" t="s">
        <v>7591</v>
      </c>
      <c r="O4214" s="2" t="s">
        <v>1146</v>
      </c>
    </row>
    <row r="4215" spans="1:15" hidden="1">
      <c r="A4215" s="2" t="s">
        <v>7586</v>
      </c>
      <c r="B4215" s="2" t="s">
        <v>7587</v>
      </c>
      <c r="C4215" s="2" t="s">
        <v>7588</v>
      </c>
      <c r="D4215" s="2" t="s">
        <v>7589</v>
      </c>
      <c r="E4215" s="2" t="s">
        <v>4344</v>
      </c>
      <c r="F4215" s="2" t="s">
        <v>1322</v>
      </c>
      <c r="G4215" s="2" t="s">
        <v>49</v>
      </c>
      <c r="H4215" s="2" t="s">
        <v>990</v>
      </c>
      <c r="I4215" s="2" t="s">
        <v>7593</v>
      </c>
      <c r="J4215" s="2" t="s">
        <v>4391</v>
      </c>
      <c r="K4215" s="2" t="s">
        <v>3458</v>
      </c>
      <c r="L4215" s="2" t="s">
        <v>1465</v>
      </c>
      <c r="M4215" s="2" t="s">
        <v>7591</v>
      </c>
      <c r="N4215" s="2" t="s">
        <v>7591</v>
      </c>
      <c r="O4215" s="2" t="s">
        <v>1146</v>
      </c>
    </row>
    <row r="4216" spans="1:15" hidden="1">
      <c r="A4216" s="2" t="s">
        <v>7586</v>
      </c>
      <c r="B4216" s="2" t="s">
        <v>7587</v>
      </c>
      <c r="C4216" s="2" t="s">
        <v>7588</v>
      </c>
      <c r="D4216" s="2" t="s">
        <v>7589</v>
      </c>
      <c r="E4216" s="2" t="s">
        <v>4344</v>
      </c>
      <c r="F4216" s="2" t="s">
        <v>1322</v>
      </c>
      <c r="G4216" s="2" t="s">
        <v>21</v>
      </c>
      <c r="H4216" s="2" t="s">
        <v>1147</v>
      </c>
      <c r="I4216" s="2" t="s">
        <v>7594</v>
      </c>
      <c r="J4216" s="2" t="s">
        <v>4391</v>
      </c>
      <c r="K4216" s="2" t="s">
        <v>3458</v>
      </c>
      <c r="L4216" s="2" t="s">
        <v>1465</v>
      </c>
      <c r="M4216" s="2" t="s">
        <v>7591</v>
      </c>
      <c r="N4216" s="2" t="s">
        <v>7591</v>
      </c>
      <c r="O4216" s="2" t="s">
        <v>1146</v>
      </c>
    </row>
    <row r="4217" spans="1:15" hidden="1">
      <c r="A4217" s="2" t="s">
        <v>7586</v>
      </c>
      <c r="B4217" s="2" t="s">
        <v>7587</v>
      </c>
      <c r="C4217" s="2" t="s">
        <v>7588</v>
      </c>
      <c r="D4217" s="2" t="s">
        <v>7589</v>
      </c>
      <c r="E4217" s="2" t="s">
        <v>4344</v>
      </c>
      <c r="F4217" s="2" t="s">
        <v>1322</v>
      </c>
      <c r="G4217" s="2" t="s">
        <v>72</v>
      </c>
      <c r="H4217" s="2" t="s">
        <v>990</v>
      </c>
      <c r="I4217" s="2" t="s">
        <v>7595</v>
      </c>
      <c r="J4217" s="2" t="s">
        <v>4391</v>
      </c>
      <c r="K4217" s="2" t="s">
        <v>3458</v>
      </c>
      <c r="L4217" s="2" t="s">
        <v>1465</v>
      </c>
      <c r="M4217" s="2" t="s">
        <v>7591</v>
      </c>
      <c r="N4217" s="2" t="s">
        <v>7591</v>
      </c>
      <c r="O4217" s="2" t="s">
        <v>1146</v>
      </c>
    </row>
    <row r="4218" spans="1:15" hidden="1">
      <c r="A4218" s="2" t="s">
        <v>7586</v>
      </c>
      <c r="B4218" s="2" t="s">
        <v>7587</v>
      </c>
      <c r="C4218" s="2" t="s">
        <v>7588</v>
      </c>
      <c r="D4218" s="2" t="s">
        <v>7589</v>
      </c>
      <c r="E4218" s="2" t="s">
        <v>4344</v>
      </c>
      <c r="F4218" s="2" t="s">
        <v>1322</v>
      </c>
      <c r="G4218" s="2" t="s">
        <v>64</v>
      </c>
      <c r="H4218" s="2" t="s">
        <v>990</v>
      </c>
      <c r="I4218" s="2" t="s">
        <v>7596</v>
      </c>
      <c r="J4218" s="2" t="s">
        <v>4391</v>
      </c>
      <c r="K4218" s="2" t="s">
        <v>3458</v>
      </c>
      <c r="L4218" s="2" t="s">
        <v>1465</v>
      </c>
      <c r="M4218" s="2" t="s">
        <v>7591</v>
      </c>
      <c r="N4218" s="2" t="s">
        <v>7591</v>
      </c>
      <c r="O4218" s="2" t="s">
        <v>1146</v>
      </c>
    </row>
    <row r="4219" spans="1:15" hidden="1">
      <c r="A4219" s="2" t="s">
        <v>7586</v>
      </c>
      <c r="B4219" s="2" t="s">
        <v>7587</v>
      </c>
      <c r="C4219" s="2" t="s">
        <v>7588</v>
      </c>
      <c r="D4219" s="2" t="s">
        <v>7589</v>
      </c>
      <c r="E4219" s="2" t="s">
        <v>4344</v>
      </c>
      <c r="F4219" s="2" t="s">
        <v>1322</v>
      </c>
      <c r="G4219" s="2" t="s">
        <v>15</v>
      </c>
      <c r="H4219" s="2" t="s">
        <v>990</v>
      </c>
      <c r="I4219" s="2" t="s">
        <v>7597</v>
      </c>
      <c r="J4219" s="2" t="s">
        <v>4391</v>
      </c>
      <c r="K4219" s="2" t="s">
        <v>3458</v>
      </c>
      <c r="L4219" s="2" t="s">
        <v>1465</v>
      </c>
      <c r="M4219" s="2" t="s">
        <v>7591</v>
      </c>
      <c r="N4219" s="2" t="s">
        <v>7591</v>
      </c>
      <c r="O4219" s="2" t="s">
        <v>1146</v>
      </c>
    </row>
    <row r="4220" spans="1:15" hidden="1">
      <c r="A4220" s="2" t="s">
        <v>7586</v>
      </c>
      <c r="B4220" s="2" t="s">
        <v>7587</v>
      </c>
      <c r="C4220" s="2" t="s">
        <v>7588</v>
      </c>
      <c r="D4220" s="2" t="s">
        <v>7589</v>
      </c>
      <c r="E4220" s="2" t="s">
        <v>4344</v>
      </c>
      <c r="F4220" s="2" t="s">
        <v>1322</v>
      </c>
      <c r="G4220" s="2" t="s">
        <v>279</v>
      </c>
      <c r="H4220" s="2" t="s">
        <v>990</v>
      </c>
      <c r="I4220" s="2" t="s">
        <v>7598</v>
      </c>
      <c r="J4220" s="2" t="s">
        <v>4391</v>
      </c>
      <c r="K4220" s="2" t="s">
        <v>3458</v>
      </c>
      <c r="L4220" s="2" t="s">
        <v>1465</v>
      </c>
      <c r="M4220" s="2" t="s">
        <v>7591</v>
      </c>
      <c r="N4220" s="2" t="s">
        <v>7591</v>
      </c>
      <c r="O4220" s="2" t="s">
        <v>1146</v>
      </c>
    </row>
    <row r="4221" spans="1:15" hidden="1">
      <c r="A4221" s="2" t="s">
        <v>7586</v>
      </c>
      <c r="B4221" s="2" t="s">
        <v>7587</v>
      </c>
      <c r="C4221" s="2" t="s">
        <v>7588</v>
      </c>
      <c r="D4221" s="2" t="s">
        <v>7589</v>
      </c>
      <c r="E4221" s="2" t="s">
        <v>4344</v>
      </c>
      <c r="F4221" s="2" t="s">
        <v>1322</v>
      </c>
      <c r="G4221" s="2" t="s">
        <v>279</v>
      </c>
      <c r="H4221" s="2" t="s">
        <v>990</v>
      </c>
      <c r="I4221" s="2" t="s">
        <v>7599</v>
      </c>
      <c r="J4221" s="2" t="s">
        <v>4391</v>
      </c>
      <c r="K4221" s="2" t="s">
        <v>3458</v>
      </c>
      <c r="L4221" s="2" t="s">
        <v>1465</v>
      </c>
      <c r="M4221" s="2" t="s">
        <v>7591</v>
      </c>
      <c r="N4221" s="2" t="s">
        <v>7591</v>
      </c>
      <c r="O4221" s="2" t="s">
        <v>1146</v>
      </c>
    </row>
    <row r="4222" spans="1:15" hidden="1">
      <c r="A4222" s="2" t="s">
        <v>7586</v>
      </c>
      <c r="B4222" s="2" t="s">
        <v>7587</v>
      </c>
      <c r="C4222" s="2" t="s">
        <v>7588</v>
      </c>
      <c r="D4222" s="2" t="s">
        <v>7589</v>
      </c>
      <c r="E4222" s="2" t="s">
        <v>4344</v>
      </c>
      <c r="F4222" s="2" t="s">
        <v>1322</v>
      </c>
      <c r="G4222" s="2" t="s">
        <v>1087</v>
      </c>
      <c r="H4222" s="2" t="s">
        <v>990</v>
      </c>
      <c r="I4222" s="2" t="s">
        <v>7600</v>
      </c>
      <c r="J4222" s="2" t="s">
        <v>4391</v>
      </c>
      <c r="K4222" s="2" t="s">
        <v>3458</v>
      </c>
      <c r="L4222" s="2" t="s">
        <v>1465</v>
      </c>
      <c r="M4222" s="2" t="s">
        <v>7591</v>
      </c>
      <c r="N4222" s="2" t="s">
        <v>7591</v>
      </c>
      <c r="O4222" s="2" t="s">
        <v>1146</v>
      </c>
    </row>
    <row r="4223" spans="1:15" hidden="1">
      <c r="A4223" s="2" t="s">
        <v>7586</v>
      </c>
      <c r="B4223" s="2" t="s">
        <v>7587</v>
      </c>
      <c r="C4223" s="2" t="s">
        <v>7588</v>
      </c>
      <c r="D4223" s="2" t="s">
        <v>7589</v>
      </c>
      <c r="E4223" s="2" t="s">
        <v>4344</v>
      </c>
      <c r="F4223" s="2" t="s">
        <v>1322</v>
      </c>
      <c r="G4223" s="2" t="s">
        <v>321</v>
      </c>
      <c r="H4223" s="2" t="s">
        <v>990</v>
      </c>
      <c r="I4223" s="2" t="s">
        <v>7601</v>
      </c>
      <c r="J4223" s="2" t="s">
        <v>4391</v>
      </c>
      <c r="K4223" s="2" t="s">
        <v>3458</v>
      </c>
      <c r="L4223" s="2" t="s">
        <v>1465</v>
      </c>
      <c r="M4223" s="2" t="s">
        <v>7591</v>
      </c>
      <c r="N4223" s="2" t="s">
        <v>7591</v>
      </c>
      <c r="O4223" s="2" t="s">
        <v>1146</v>
      </c>
    </row>
    <row r="4224" spans="1:15" hidden="1">
      <c r="A4224" s="2" t="s">
        <v>7586</v>
      </c>
      <c r="B4224" s="2" t="s">
        <v>7587</v>
      </c>
      <c r="C4224" s="2" t="s">
        <v>7588</v>
      </c>
      <c r="D4224" s="2" t="s">
        <v>7589</v>
      </c>
      <c r="E4224" s="2" t="s">
        <v>4344</v>
      </c>
      <c r="F4224" s="2" t="s">
        <v>1322</v>
      </c>
      <c r="G4224" s="2" t="s">
        <v>229</v>
      </c>
      <c r="H4224" s="2" t="s">
        <v>990</v>
      </c>
      <c r="I4224" s="2" t="s">
        <v>7602</v>
      </c>
      <c r="J4224" s="2" t="s">
        <v>4391</v>
      </c>
      <c r="K4224" s="2" t="s">
        <v>3458</v>
      </c>
      <c r="L4224" s="2" t="s">
        <v>1465</v>
      </c>
      <c r="M4224" s="2" t="s">
        <v>7591</v>
      </c>
      <c r="N4224" s="2" t="s">
        <v>7591</v>
      </c>
      <c r="O4224" s="2" t="s">
        <v>1146</v>
      </c>
    </row>
    <row r="4225" spans="1:15" hidden="1">
      <c r="A4225" s="2" t="s">
        <v>7586</v>
      </c>
      <c r="B4225" s="2" t="s">
        <v>7587</v>
      </c>
      <c r="C4225" s="2" t="s">
        <v>7588</v>
      </c>
      <c r="D4225" s="2" t="s">
        <v>7589</v>
      </c>
      <c r="E4225" s="2" t="s">
        <v>4344</v>
      </c>
      <c r="F4225" s="2" t="s">
        <v>1322</v>
      </c>
      <c r="G4225" s="2" t="s">
        <v>390</v>
      </c>
      <c r="H4225" s="2" t="s">
        <v>990</v>
      </c>
      <c r="I4225" s="2" t="s">
        <v>7603</v>
      </c>
      <c r="J4225" s="2" t="s">
        <v>4391</v>
      </c>
      <c r="K4225" s="2" t="s">
        <v>3458</v>
      </c>
      <c r="L4225" s="2" t="s">
        <v>1465</v>
      </c>
      <c r="M4225" s="2" t="s">
        <v>7591</v>
      </c>
      <c r="N4225" s="2" t="s">
        <v>7591</v>
      </c>
      <c r="O4225" s="2" t="s">
        <v>1146</v>
      </c>
    </row>
    <row r="4226" spans="1:15" hidden="1">
      <c r="A4226" s="2" t="s">
        <v>7604</v>
      </c>
      <c r="B4226" s="2" t="s">
        <v>7605</v>
      </c>
      <c r="C4226" s="2" t="s">
        <v>7606</v>
      </c>
      <c r="D4226" s="2" t="s">
        <v>7607</v>
      </c>
      <c r="E4226" s="2" t="s">
        <v>6402</v>
      </c>
      <c r="F4226" s="2" t="s">
        <v>1322</v>
      </c>
      <c r="G4226" s="2" t="s">
        <v>921</v>
      </c>
      <c r="H4226" s="2" t="s">
        <v>990</v>
      </c>
      <c r="I4226" s="2" t="s">
        <v>7608</v>
      </c>
      <c r="J4226" s="2" t="s">
        <v>1658</v>
      </c>
      <c r="K4226" s="2" t="s">
        <v>1161</v>
      </c>
      <c r="L4226" s="2" t="s">
        <v>1465</v>
      </c>
      <c r="M4226" s="2" t="s">
        <v>7091</v>
      </c>
      <c r="N4226" s="2" t="s">
        <v>7091</v>
      </c>
      <c r="O4226" s="2" t="s">
        <v>1146</v>
      </c>
    </row>
    <row r="4227" spans="1:15" hidden="1">
      <c r="A4227" s="2" t="s">
        <v>7604</v>
      </c>
      <c r="B4227" s="2" t="s">
        <v>7605</v>
      </c>
      <c r="C4227" s="2" t="s">
        <v>7606</v>
      </c>
      <c r="D4227" s="2" t="s">
        <v>7607</v>
      </c>
      <c r="E4227" s="2" t="s">
        <v>6402</v>
      </c>
      <c r="F4227" s="2" t="s">
        <v>1322</v>
      </c>
      <c r="G4227" s="2" t="s">
        <v>101</v>
      </c>
      <c r="H4227" s="2" t="s">
        <v>1147</v>
      </c>
      <c r="I4227" s="2" t="s">
        <v>7609</v>
      </c>
      <c r="J4227" s="2" t="s">
        <v>1658</v>
      </c>
      <c r="K4227" s="2" t="s">
        <v>1161</v>
      </c>
      <c r="L4227" s="2" t="s">
        <v>1465</v>
      </c>
      <c r="M4227" s="2" t="s">
        <v>7091</v>
      </c>
      <c r="N4227" s="2" t="s">
        <v>7091</v>
      </c>
      <c r="O4227" s="2" t="s">
        <v>1146</v>
      </c>
    </row>
    <row r="4228" spans="1:15" hidden="1">
      <c r="A4228" s="2" t="s">
        <v>7604</v>
      </c>
      <c r="B4228" s="2" t="s">
        <v>7605</v>
      </c>
      <c r="C4228" s="2" t="s">
        <v>7606</v>
      </c>
      <c r="D4228" s="2" t="s">
        <v>7607</v>
      </c>
      <c r="E4228" s="2" t="s">
        <v>6402</v>
      </c>
      <c r="F4228" s="2" t="s">
        <v>1322</v>
      </c>
      <c r="G4228" s="2" t="s">
        <v>131</v>
      </c>
      <c r="H4228" s="2" t="s">
        <v>1147</v>
      </c>
      <c r="I4228" s="2" t="s">
        <v>7610</v>
      </c>
      <c r="J4228" s="2" t="s">
        <v>1658</v>
      </c>
      <c r="K4228" s="2" t="s">
        <v>1161</v>
      </c>
      <c r="L4228" s="2" t="s">
        <v>1465</v>
      </c>
      <c r="M4228" s="2" t="s">
        <v>7091</v>
      </c>
      <c r="N4228" s="2" t="s">
        <v>7091</v>
      </c>
      <c r="O4228" s="2" t="s">
        <v>1146</v>
      </c>
    </row>
    <row r="4229" spans="1:15" hidden="1">
      <c r="A4229" s="2" t="s">
        <v>7183</v>
      </c>
      <c r="B4229" s="2" t="s">
        <v>7184</v>
      </c>
      <c r="C4229" s="2" t="s">
        <v>7185</v>
      </c>
      <c r="D4229" s="2" t="s">
        <v>7611</v>
      </c>
      <c r="E4229" s="2" t="s">
        <v>7536</v>
      </c>
      <c r="F4229" s="2" t="s">
        <v>1322</v>
      </c>
      <c r="G4229" s="2" t="s">
        <v>52</v>
      </c>
      <c r="H4229" s="2" t="s">
        <v>1147</v>
      </c>
      <c r="I4229" s="2" t="s">
        <v>7612</v>
      </c>
      <c r="J4229" s="2" t="s">
        <v>2116</v>
      </c>
      <c r="K4229" s="2" t="s">
        <v>1161</v>
      </c>
      <c r="L4229" s="2" t="s">
        <v>1465</v>
      </c>
      <c r="M4229" s="2" t="s">
        <v>7187</v>
      </c>
      <c r="N4229" s="2" t="s">
        <v>7187</v>
      </c>
      <c r="O4229" s="2" t="s">
        <v>1146</v>
      </c>
    </row>
    <row r="4230" spans="1:15" hidden="1">
      <c r="A4230" s="2" t="s">
        <v>7183</v>
      </c>
      <c r="B4230" s="2" t="s">
        <v>7184</v>
      </c>
      <c r="C4230" s="2" t="s">
        <v>7185</v>
      </c>
      <c r="D4230" s="2" t="s">
        <v>7611</v>
      </c>
      <c r="E4230" s="2" t="s">
        <v>7536</v>
      </c>
      <c r="F4230" s="2" t="s">
        <v>1322</v>
      </c>
      <c r="G4230" s="2" t="s">
        <v>98</v>
      </c>
      <c r="H4230" s="2" t="s">
        <v>1147</v>
      </c>
      <c r="I4230" s="2" t="s">
        <v>7613</v>
      </c>
      <c r="J4230" s="2" t="s">
        <v>2116</v>
      </c>
      <c r="K4230" s="2" t="s">
        <v>1161</v>
      </c>
      <c r="L4230" s="2" t="s">
        <v>1465</v>
      </c>
      <c r="M4230" s="2" t="s">
        <v>7187</v>
      </c>
      <c r="N4230" s="2" t="s">
        <v>7187</v>
      </c>
      <c r="O4230" s="2" t="s">
        <v>1146</v>
      </c>
    </row>
    <row r="4231" spans="1:15" hidden="1">
      <c r="A4231" s="2" t="s">
        <v>7183</v>
      </c>
      <c r="B4231" s="2" t="s">
        <v>7184</v>
      </c>
      <c r="C4231" s="2" t="s">
        <v>7185</v>
      </c>
      <c r="D4231" s="2" t="s">
        <v>7611</v>
      </c>
      <c r="E4231" s="2" t="s">
        <v>7536</v>
      </c>
      <c r="F4231" s="2" t="s">
        <v>1322</v>
      </c>
      <c r="G4231" s="2" t="s">
        <v>407</v>
      </c>
      <c r="H4231" s="2" t="s">
        <v>1147</v>
      </c>
      <c r="I4231" s="2" t="s">
        <v>7614</v>
      </c>
      <c r="J4231" s="2" t="s">
        <v>2116</v>
      </c>
      <c r="K4231" s="2" t="s">
        <v>1161</v>
      </c>
      <c r="L4231" s="2" t="s">
        <v>1465</v>
      </c>
      <c r="M4231" s="2" t="s">
        <v>7187</v>
      </c>
      <c r="N4231" s="2" t="s">
        <v>7187</v>
      </c>
      <c r="O4231" s="2" t="s">
        <v>1146</v>
      </c>
    </row>
    <row r="4232" spans="1:15" hidden="1">
      <c r="A4232" s="2" t="s">
        <v>7183</v>
      </c>
      <c r="B4232" s="2" t="s">
        <v>7184</v>
      </c>
      <c r="C4232" s="2" t="s">
        <v>7185</v>
      </c>
      <c r="D4232" s="2" t="s">
        <v>7611</v>
      </c>
      <c r="E4232" s="2" t="s">
        <v>7536</v>
      </c>
      <c r="F4232" s="2" t="s">
        <v>1322</v>
      </c>
      <c r="G4232" s="2" t="s">
        <v>784</v>
      </c>
      <c r="H4232" s="2" t="s">
        <v>990</v>
      </c>
      <c r="I4232" s="2" t="s">
        <v>7615</v>
      </c>
      <c r="J4232" s="2" t="s">
        <v>2116</v>
      </c>
      <c r="K4232" s="2" t="s">
        <v>1161</v>
      </c>
      <c r="L4232" s="2" t="s">
        <v>1465</v>
      </c>
      <c r="M4232" s="2" t="s">
        <v>7187</v>
      </c>
      <c r="N4232" s="2" t="s">
        <v>7187</v>
      </c>
      <c r="O4232" s="2" t="s">
        <v>1146</v>
      </c>
    </row>
    <row r="4233" spans="1:15" hidden="1">
      <c r="A4233" s="2" t="s">
        <v>7183</v>
      </c>
      <c r="B4233" s="2" t="s">
        <v>7184</v>
      </c>
      <c r="C4233" s="2" t="s">
        <v>7185</v>
      </c>
      <c r="D4233" s="2" t="s">
        <v>7611</v>
      </c>
      <c r="E4233" s="2" t="s">
        <v>7536</v>
      </c>
      <c r="F4233" s="2" t="s">
        <v>1322</v>
      </c>
      <c r="G4233" s="2" t="s">
        <v>107</v>
      </c>
      <c r="H4233" s="2" t="s">
        <v>990</v>
      </c>
      <c r="I4233" s="2" t="s">
        <v>7616</v>
      </c>
      <c r="J4233" s="2" t="s">
        <v>2116</v>
      </c>
      <c r="K4233" s="2" t="s">
        <v>1161</v>
      </c>
      <c r="L4233" s="2" t="s">
        <v>1465</v>
      </c>
      <c r="M4233" s="2" t="s">
        <v>7187</v>
      </c>
      <c r="N4233" s="2" t="s">
        <v>7187</v>
      </c>
      <c r="O4233" s="2" t="s">
        <v>1146</v>
      </c>
    </row>
    <row r="4234" spans="1:15" hidden="1">
      <c r="A4234" s="2" t="s">
        <v>7183</v>
      </c>
      <c r="B4234" s="2" t="s">
        <v>7184</v>
      </c>
      <c r="C4234" s="2" t="s">
        <v>7185</v>
      </c>
      <c r="D4234" s="2" t="s">
        <v>7611</v>
      </c>
      <c r="E4234" s="2" t="s">
        <v>7536</v>
      </c>
      <c r="F4234" s="2" t="s">
        <v>1322</v>
      </c>
      <c r="G4234" s="2" t="s">
        <v>64</v>
      </c>
      <c r="H4234" s="2" t="s">
        <v>990</v>
      </c>
      <c r="I4234" s="2" t="s">
        <v>7617</v>
      </c>
      <c r="J4234" s="2" t="s">
        <v>2116</v>
      </c>
      <c r="K4234" s="2" t="s">
        <v>1161</v>
      </c>
      <c r="L4234" s="2" t="s">
        <v>1465</v>
      </c>
      <c r="M4234" s="2" t="s">
        <v>7187</v>
      </c>
      <c r="N4234" s="2" t="s">
        <v>7187</v>
      </c>
      <c r="O4234" s="2" t="s">
        <v>1146</v>
      </c>
    </row>
    <row r="4235" spans="1:15" hidden="1">
      <c r="A4235" s="2" t="s">
        <v>7183</v>
      </c>
      <c r="B4235" s="2" t="s">
        <v>7184</v>
      </c>
      <c r="C4235" s="2" t="s">
        <v>7185</v>
      </c>
      <c r="D4235" s="2" t="s">
        <v>7611</v>
      </c>
      <c r="E4235" s="2" t="s">
        <v>7536</v>
      </c>
      <c r="F4235" s="2" t="s">
        <v>1322</v>
      </c>
      <c r="G4235" s="2" t="s">
        <v>72</v>
      </c>
      <c r="H4235" s="2" t="s">
        <v>990</v>
      </c>
      <c r="I4235" s="2" t="s">
        <v>7618</v>
      </c>
      <c r="J4235" s="2" t="s">
        <v>2116</v>
      </c>
      <c r="K4235" s="2" t="s">
        <v>1161</v>
      </c>
      <c r="L4235" s="2" t="s">
        <v>1465</v>
      </c>
      <c r="M4235" s="2" t="s">
        <v>7187</v>
      </c>
      <c r="N4235" s="2" t="s">
        <v>7187</v>
      </c>
      <c r="O4235" s="2" t="s">
        <v>1146</v>
      </c>
    </row>
    <row r="4236" spans="1:15" hidden="1">
      <c r="A4236" s="2" t="s">
        <v>7183</v>
      </c>
      <c r="B4236" s="2" t="s">
        <v>7184</v>
      </c>
      <c r="C4236" s="2" t="s">
        <v>7185</v>
      </c>
      <c r="D4236" s="2" t="s">
        <v>7611</v>
      </c>
      <c r="E4236" s="2" t="s">
        <v>7536</v>
      </c>
      <c r="F4236" s="2" t="s">
        <v>1322</v>
      </c>
      <c r="G4236" s="2" t="s">
        <v>95</v>
      </c>
      <c r="H4236" s="2" t="s">
        <v>990</v>
      </c>
      <c r="I4236" s="2" t="s">
        <v>7619</v>
      </c>
      <c r="J4236" s="2" t="s">
        <v>2116</v>
      </c>
      <c r="K4236" s="2" t="s">
        <v>1161</v>
      </c>
      <c r="L4236" s="2" t="s">
        <v>1465</v>
      </c>
      <c r="M4236" s="2" t="s">
        <v>7187</v>
      </c>
      <c r="N4236" s="2" t="s">
        <v>7187</v>
      </c>
      <c r="O4236" s="2" t="s">
        <v>1146</v>
      </c>
    </row>
    <row r="4237" spans="1:15" hidden="1">
      <c r="A4237" s="2" t="s">
        <v>7183</v>
      </c>
      <c r="B4237" s="2" t="s">
        <v>7184</v>
      </c>
      <c r="C4237" s="2" t="s">
        <v>7185</v>
      </c>
      <c r="D4237" s="2" t="s">
        <v>7611</v>
      </c>
      <c r="E4237" s="2" t="s">
        <v>7536</v>
      </c>
      <c r="F4237" s="2" t="s">
        <v>1322</v>
      </c>
      <c r="G4237" s="2" t="s">
        <v>321</v>
      </c>
      <c r="H4237" s="2" t="s">
        <v>990</v>
      </c>
      <c r="I4237" s="2" t="s">
        <v>7620</v>
      </c>
      <c r="J4237" s="2" t="s">
        <v>2116</v>
      </c>
      <c r="K4237" s="2" t="s">
        <v>1161</v>
      </c>
      <c r="L4237" s="2" t="s">
        <v>1465</v>
      </c>
      <c r="M4237" s="2" t="s">
        <v>7187</v>
      </c>
      <c r="N4237" s="2" t="s">
        <v>7187</v>
      </c>
      <c r="O4237" s="2" t="s">
        <v>1146</v>
      </c>
    </row>
    <row r="4238" spans="1:15" hidden="1">
      <c r="A4238" s="2" t="s">
        <v>7183</v>
      </c>
      <c r="B4238" s="2" t="s">
        <v>7184</v>
      </c>
      <c r="C4238" s="2" t="s">
        <v>7185</v>
      </c>
      <c r="D4238" s="2" t="s">
        <v>7611</v>
      </c>
      <c r="E4238" s="2" t="s">
        <v>7536</v>
      </c>
      <c r="F4238" s="2" t="s">
        <v>1322</v>
      </c>
      <c r="G4238" s="2" t="s">
        <v>229</v>
      </c>
      <c r="H4238" s="2" t="s">
        <v>990</v>
      </c>
      <c r="I4238" s="2" t="s">
        <v>7621</v>
      </c>
      <c r="J4238" s="2" t="s">
        <v>2116</v>
      </c>
      <c r="K4238" s="2" t="s">
        <v>1161</v>
      </c>
      <c r="L4238" s="2" t="s">
        <v>1465</v>
      </c>
      <c r="M4238" s="2" t="s">
        <v>7187</v>
      </c>
      <c r="N4238" s="2" t="s">
        <v>7187</v>
      </c>
      <c r="O4238" s="2" t="s">
        <v>1146</v>
      </c>
    </row>
    <row r="4239" spans="1:15" hidden="1">
      <c r="A4239" s="2" t="s">
        <v>7183</v>
      </c>
      <c r="B4239" s="2" t="s">
        <v>7184</v>
      </c>
      <c r="C4239" s="2" t="s">
        <v>7185</v>
      </c>
      <c r="D4239" s="2" t="s">
        <v>7611</v>
      </c>
      <c r="E4239" s="2" t="s">
        <v>7536</v>
      </c>
      <c r="F4239" s="2" t="s">
        <v>1322</v>
      </c>
      <c r="G4239" s="2" t="s">
        <v>139</v>
      </c>
      <c r="H4239" s="2" t="s">
        <v>1147</v>
      </c>
      <c r="I4239" s="2" t="s">
        <v>7622</v>
      </c>
      <c r="J4239" s="2" t="s">
        <v>2116</v>
      </c>
      <c r="K4239" s="2" t="s">
        <v>1161</v>
      </c>
      <c r="L4239" s="2" t="s">
        <v>1465</v>
      </c>
      <c r="M4239" s="2" t="s">
        <v>7187</v>
      </c>
      <c r="N4239" s="2" t="s">
        <v>7187</v>
      </c>
      <c r="O4239" s="2" t="s">
        <v>1146</v>
      </c>
    </row>
    <row r="4240" spans="1:15" hidden="1">
      <c r="A4240" s="2" t="s">
        <v>7183</v>
      </c>
      <c r="B4240" s="2" t="s">
        <v>7184</v>
      </c>
      <c r="C4240" s="2" t="s">
        <v>7185</v>
      </c>
      <c r="D4240" s="2" t="s">
        <v>7611</v>
      </c>
      <c r="E4240" s="2" t="s">
        <v>7536</v>
      </c>
      <c r="F4240" s="2" t="s">
        <v>1322</v>
      </c>
      <c r="G4240" s="2" t="s">
        <v>345</v>
      </c>
      <c r="H4240" s="2" t="s">
        <v>990</v>
      </c>
      <c r="I4240" s="2" t="s">
        <v>7623</v>
      </c>
      <c r="J4240" s="2" t="s">
        <v>2116</v>
      </c>
      <c r="K4240" s="2" t="s">
        <v>1161</v>
      </c>
      <c r="L4240" s="2" t="s">
        <v>1465</v>
      </c>
      <c r="M4240" s="2" t="s">
        <v>7187</v>
      </c>
      <c r="N4240" s="2" t="s">
        <v>7187</v>
      </c>
      <c r="O4240" s="2" t="s">
        <v>1146</v>
      </c>
    </row>
    <row r="4241" spans="1:15" hidden="1">
      <c r="A4241" s="2" t="s">
        <v>7624</v>
      </c>
      <c r="B4241" s="2" t="s">
        <v>7625</v>
      </c>
      <c r="C4241" s="2" t="s">
        <v>7626</v>
      </c>
      <c r="D4241" s="2" t="s">
        <v>7627</v>
      </c>
      <c r="E4241" s="2" t="s">
        <v>6402</v>
      </c>
      <c r="F4241" s="2" t="s">
        <v>1322</v>
      </c>
      <c r="G4241" s="2" t="s">
        <v>585</v>
      </c>
      <c r="H4241" s="2" t="s">
        <v>1147</v>
      </c>
      <c r="I4241" s="2" t="s">
        <v>7628</v>
      </c>
      <c r="J4241" s="2" t="s">
        <v>2089</v>
      </c>
      <c r="K4241" s="2" t="s">
        <v>3064</v>
      </c>
      <c r="L4241" s="2" t="s">
        <v>1465</v>
      </c>
      <c r="M4241" s="2" t="s">
        <v>7091</v>
      </c>
      <c r="N4241" s="2" t="s">
        <v>7091</v>
      </c>
      <c r="O4241" s="2" t="s">
        <v>1146</v>
      </c>
    </row>
    <row r="4242" spans="1:15" hidden="1">
      <c r="A4242" s="2" t="s">
        <v>7624</v>
      </c>
      <c r="B4242" s="2" t="s">
        <v>7625</v>
      </c>
      <c r="C4242" s="2" t="s">
        <v>7626</v>
      </c>
      <c r="D4242" s="2" t="s">
        <v>7627</v>
      </c>
      <c r="E4242" s="2" t="s">
        <v>6402</v>
      </c>
      <c r="F4242" s="2" t="s">
        <v>1322</v>
      </c>
      <c r="G4242" s="2" t="s">
        <v>153</v>
      </c>
      <c r="H4242" s="2" t="s">
        <v>1147</v>
      </c>
      <c r="I4242" s="2" t="s">
        <v>7629</v>
      </c>
      <c r="J4242" s="2" t="s">
        <v>2089</v>
      </c>
      <c r="K4242" s="2" t="s">
        <v>3064</v>
      </c>
      <c r="L4242" s="2" t="s">
        <v>1465</v>
      </c>
      <c r="M4242" s="2" t="s">
        <v>7091</v>
      </c>
      <c r="N4242" s="2" t="s">
        <v>7091</v>
      </c>
      <c r="O4242" s="2" t="s">
        <v>1146</v>
      </c>
    </row>
    <row r="4243" spans="1:15" hidden="1">
      <c r="A4243" s="2" t="s">
        <v>7624</v>
      </c>
      <c r="B4243" s="2" t="s">
        <v>7625</v>
      </c>
      <c r="C4243" s="2" t="s">
        <v>7626</v>
      </c>
      <c r="D4243" s="2" t="s">
        <v>7627</v>
      </c>
      <c r="E4243" s="2" t="s">
        <v>6402</v>
      </c>
      <c r="F4243" s="2" t="s">
        <v>1322</v>
      </c>
      <c r="G4243" s="2" t="s">
        <v>9</v>
      </c>
      <c r="H4243" s="2" t="s">
        <v>1147</v>
      </c>
      <c r="I4243" s="2" t="s">
        <v>7630</v>
      </c>
      <c r="J4243" s="2" t="s">
        <v>2089</v>
      </c>
      <c r="K4243" s="2" t="s">
        <v>3064</v>
      </c>
      <c r="L4243" s="2" t="s">
        <v>1465</v>
      </c>
      <c r="M4243" s="2" t="s">
        <v>7091</v>
      </c>
      <c r="N4243" s="2" t="s">
        <v>7091</v>
      </c>
      <c r="O4243" s="2" t="s">
        <v>1146</v>
      </c>
    </row>
    <row r="4244" spans="1:15" hidden="1">
      <c r="A4244" s="2" t="s">
        <v>7624</v>
      </c>
      <c r="B4244" s="2" t="s">
        <v>7625</v>
      </c>
      <c r="C4244" s="2" t="s">
        <v>7626</v>
      </c>
      <c r="D4244" s="2" t="s">
        <v>7627</v>
      </c>
      <c r="E4244" s="2" t="s">
        <v>6402</v>
      </c>
      <c r="F4244" s="2" t="s">
        <v>1322</v>
      </c>
      <c r="G4244" s="2" t="s">
        <v>148</v>
      </c>
      <c r="H4244" s="2" t="s">
        <v>990</v>
      </c>
      <c r="I4244" s="2" t="s">
        <v>7631</v>
      </c>
      <c r="J4244" s="2" t="s">
        <v>2089</v>
      </c>
      <c r="K4244" s="2" t="s">
        <v>3064</v>
      </c>
      <c r="L4244" s="2" t="s">
        <v>1465</v>
      </c>
      <c r="M4244" s="2" t="s">
        <v>7091</v>
      </c>
      <c r="N4244" s="2" t="s">
        <v>7091</v>
      </c>
      <c r="O4244" s="2" t="s">
        <v>1146</v>
      </c>
    </row>
    <row r="4245" spans="1:15" hidden="1">
      <c r="A4245" s="2" t="s">
        <v>7624</v>
      </c>
      <c r="B4245" s="2" t="s">
        <v>7625</v>
      </c>
      <c r="C4245" s="2" t="s">
        <v>7626</v>
      </c>
      <c r="D4245" s="2" t="s">
        <v>7627</v>
      </c>
      <c r="E4245" s="2" t="s">
        <v>6402</v>
      </c>
      <c r="F4245" s="2" t="s">
        <v>1322</v>
      </c>
      <c r="G4245" s="2" t="s">
        <v>455</v>
      </c>
      <c r="H4245" s="2" t="s">
        <v>1147</v>
      </c>
      <c r="I4245" s="2" t="s">
        <v>7632</v>
      </c>
      <c r="J4245" s="2" t="s">
        <v>2089</v>
      </c>
      <c r="K4245" s="2" t="s">
        <v>3064</v>
      </c>
      <c r="L4245" s="2" t="s">
        <v>1465</v>
      </c>
      <c r="M4245" s="2" t="s">
        <v>7091</v>
      </c>
      <c r="N4245" s="2" t="s">
        <v>7091</v>
      </c>
      <c r="O4245" s="2" t="s">
        <v>1146</v>
      </c>
    </row>
    <row r="4246" spans="1:15" hidden="1">
      <c r="A4246" s="2" t="s">
        <v>7624</v>
      </c>
      <c r="B4246" s="2" t="s">
        <v>7625</v>
      </c>
      <c r="C4246" s="2" t="s">
        <v>7626</v>
      </c>
      <c r="D4246" s="2" t="s">
        <v>7627</v>
      </c>
      <c r="E4246" s="2" t="s">
        <v>6402</v>
      </c>
      <c r="F4246" s="2" t="s">
        <v>1322</v>
      </c>
      <c r="G4246" s="2" t="s">
        <v>350</v>
      </c>
      <c r="H4246" s="2" t="s">
        <v>990</v>
      </c>
      <c r="I4246" s="2" t="s">
        <v>7633</v>
      </c>
      <c r="J4246" s="2" t="s">
        <v>2089</v>
      </c>
      <c r="K4246" s="2" t="s">
        <v>3064</v>
      </c>
      <c r="L4246" s="2" t="s">
        <v>1465</v>
      </c>
      <c r="M4246" s="2" t="s">
        <v>7091</v>
      </c>
      <c r="N4246" s="2" t="s">
        <v>7091</v>
      </c>
      <c r="O4246" s="2" t="s">
        <v>1146</v>
      </c>
    </row>
    <row r="4247" spans="1:15" hidden="1">
      <c r="A4247" s="2" t="s">
        <v>7624</v>
      </c>
      <c r="B4247" s="2" t="s">
        <v>7625</v>
      </c>
      <c r="C4247" s="2" t="s">
        <v>7626</v>
      </c>
      <c r="D4247" s="2" t="s">
        <v>7627</v>
      </c>
      <c r="E4247" s="2" t="s">
        <v>6402</v>
      </c>
      <c r="F4247" s="2" t="s">
        <v>1322</v>
      </c>
      <c r="G4247" s="2" t="s">
        <v>1076</v>
      </c>
      <c r="H4247" s="2" t="s">
        <v>990</v>
      </c>
      <c r="I4247" s="2" t="s">
        <v>7634</v>
      </c>
      <c r="J4247" s="2" t="s">
        <v>2089</v>
      </c>
      <c r="K4247" s="2" t="s">
        <v>3064</v>
      </c>
      <c r="L4247" s="2" t="s">
        <v>1465</v>
      </c>
      <c r="M4247" s="2" t="s">
        <v>7091</v>
      </c>
      <c r="N4247" s="2" t="s">
        <v>7091</v>
      </c>
      <c r="O4247" s="2" t="s">
        <v>1146</v>
      </c>
    </row>
    <row r="4248" spans="1:15" hidden="1">
      <c r="A4248" s="2" t="s">
        <v>7624</v>
      </c>
      <c r="B4248" s="2" t="s">
        <v>7625</v>
      </c>
      <c r="C4248" s="2" t="s">
        <v>7626</v>
      </c>
      <c r="D4248" s="2" t="s">
        <v>7627</v>
      </c>
      <c r="E4248" s="2" t="s">
        <v>6402</v>
      </c>
      <c r="F4248" s="2" t="s">
        <v>1322</v>
      </c>
      <c r="G4248" s="2" t="s">
        <v>356</v>
      </c>
      <c r="H4248" s="2" t="s">
        <v>990</v>
      </c>
      <c r="I4248" s="2" t="s">
        <v>7635</v>
      </c>
      <c r="J4248" s="2" t="s">
        <v>2089</v>
      </c>
      <c r="K4248" s="2" t="s">
        <v>3064</v>
      </c>
      <c r="L4248" s="2" t="s">
        <v>1465</v>
      </c>
      <c r="M4248" s="2" t="s">
        <v>7091</v>
      </c>
      <c r="N4248" s="2" t="s">
        <v>7091</v>
      </c>
      <c r="O4248" s="2" t="s">
        <v>1146</v>
      </c>
    </row>
    <row r="4249" spans="1:15" hidden="1">
      <c r="A4249" s="2" t="s">
        <v>7624</v>
      </c>
      <c r="B4249" s="2" t="s">
        <v>7625</v>
      </c>
      <c r="C4249" s="2" t="s">
        <v>7626</v>
      </c>
      <c r="D4249" s="2" t="s">
        <v>7627</v>
      </c>
      <c r="E4249" s="2" t="s">
        <v>6402</v>
      </c>
      <c r="F4249" s="2" t="s">
        <v>1322</v>
      </c>
      <c r="G4249" s="2" t="s">
        <v>207</v>
      </c>
      <c r="H4249" s="2" t="s">
        <v>990</v>
      </c>
      <c r="I4249" s="2" t="s">
        <v>7636</v>
      </c>
      <c r="J4249" s="2" t="s">
        <v>2089</v>
      </c>
      <c r="K4249" s="2" t="s">
        <v>3064</v>
      </c>
      <c r="L4249" s="2" t="s">
        <v>1465</v>
      </c>
      <c r="M4249" s="2" t="s">
        <v>7091</v>
      </c>
      <c r="N4249" s="2" t="s">
        <v>7091</v>
      </c>
      <c r="O4249" s="2" t="s">
        <v>1146</v>
      </c>
    </row>
    <row r="4250" spans="1:15" hidden="1">
      <c r="A4250" s="2" t="s">
        <v>7624</v>
      </c>
      <c r="B4250" s="2" t="s">
        <v>7625</v>
      </c>
      <c r="C4250" s="2" t="s">
        <v>7626</v>
      </c>
      <c r="D4250" s="2" t="s">
        <v>7627</v>
      </c>
      <c r="E4250" s="2" t="s">
        <v>6402</v>
      </c>
      <c r="F4250" s="2" t="s">
        <v>1322</v>
      </c>
      <c r="G4250" s="2" t="s">
        <v>78</v>
      </c>
      <c r="H4250" s="2" t="s">
        <v>1147</v>
      </c>
      <c r="I4250" s="2" t="s">
        <v>7637</v>
      </c>
      <c r="J4250" s="2" t="s">
        <v>2089</v>
      </c>
      <c r="K4250" s="2" t="s">
        <v>3064</v>
      </c>
      <c r="L4250" s="2" t="s">
        <v>1465</v>
      </c>
      <c r="M4250" s="2" t="s">
        <v>7091</v>
      </c>
      <c r="N4250" s="2" t="s">
        <v>7091</v>
      </c>
      <c r="O4250" s="2" t="s">
        <v>1146</v>
      </c>
    </row>
    <row r="4251" spans="1:15" hidden="1">
      <c r="A4251" s="2" t="s">
        <v>7638</v>
      </c>
      <c r="B4251" s="2" t="s">
        <v>7639</v>
      </c>
      <c r="C4251" s="2" t="s">
        <v>7640</v>
      </c>
      <c r="D4251" s="2" t="s">
        <v>7641</v>
      </c>
      <c r="E4251" s="2" t="s">
        <v>7323</v>
      </c>
      <c r="F4251" s="2" t="s">
        <v>1322</v>
      </c>
      <c r="G4251" s="2" t="s">
        <v>61</v>
      </c>
      <c r="H4251" s="2" t="s">
        <v>1147</v>
      </c>
      <c r="I4251" s="2" t="s">
        <v>7642</v>
      </c>
      <c r="J4251" s="2" t="s">
        <v>1141</v>
      </c>
      <c r="K4251" s="2" t="s">
        <v>5217</v>
      </c>
      <c r="L4251" s="2" t="s">
        <v>1187</v>
      </c>
      <c r="M4251" s="2" t="s">
        <v>4191</v>
      </c>
      <c r="N4251" s="2" t="s">
        <v>3779</v>
      </c>
      <c r="O4251" s="2" t="s">
        <v>1146</v>
      </c>
    </row>
    <row r="4252" spans="1:15" hidden="1">
      <c r="A4252" s="2" t="s">
        <v>1784</v>
      </c>
      <c r="B4252" s="2" t="s">
        <v>1785</v>
      </c>
      <c r="C4252" s="2" t="s">
        <v>1786</v>
      </c>
      <c r="D4252" s="2" t="s">
        <v>1787</v>
      </c>
      <c r="E4252" s="2" t="s">
        <v>1541</v>
      </c>
      <c r="F4252" s="2" t="s">
        <v>1184</v>
      </c>
      <c r="G4252" s="2" t="s">
        <v>252</v>
      </c>
      <c r="H4252" s="2" t="s">
        <v>1147</v>
      </c>
      <c r="I4252" s="2" t="s">
        <v>7643</v>
      </c>
      <c r="J4252" s="2" t="s">
        <v>1789</v>
      </c>
      <c r="K4252" s="2" t="s">
        <v>1161</v>
      </c>
      <c r="L4252" s="2" t="s">
        <v>1323</v>
      </c>
      <c r="M4252" s="2" t="s">
        <v>1790</v>
      </c>
      <c r="N4252" s="2" t="s">
        <v>1790</v>
      </c>
      <c r="O4252" s="2" t="s">
        <v>1146</v>
      </c>
    </row>
    <row r="4253" spans="1:15" hidden="1">
      <c r="A4253" s="2" t="s">
        <v>7638</v>
      </c>
      <c r="B4253" s="2" t="s">
        <v>7639</v>
      </c>
      <c r="C4253" s="2" t="s">
        <v>7640</v>
      </c>
      <c r="D4253" s="2" t="s">
        <v>7641</v>
      </c>
      <c r="E4253" s="2" t="s">
        <v>7323</v>
      </c>
      <c r="F4253" s="2" t="s">
        <v>1322</v>
      </c>
      <c r="G4253" s="2" t="s">
        <v>42</v>
      </c>
      <c r="H4253" s="2" t="s">
        <v>990</v>
      </c>
      <c r="I4253" s="2" t="s">
        <v>7644</v>
      </c>
      <c r="J4253" s="2" t="s">
        <v>1141</v>
      </c>
      <c r="K4253" s="2" t="s">
        <v>5217</v>
      </c>
      <c r="L4253" s="2" t="s">
        <v>1187</v>
      </c>
      <c r="M4253" s="2" t="s">
        <v>4191</v>
      </c>
      <c r="N4253" s="2" t="s">
        <v>3779</v>
      </c>
      <c r="O4253" s="2" t="s">
        <v>1146</v>
      </c>
    </row>
    <row r="4254" spans="1:15" hidden="1">
      <c r="A4254" s="2" t="s">
        <v>7638</v>
      </c>
      <c r="B4254" s="2" t="s">
        <v>7639</v>
      </c>
      <c r="C4254" s="2" t="s">
        <v>7640</v>
      </c>
      <c r="D4254" s="2" t="s">
        <v>7641</v>
      </c>
      <c r="E4254" s="2" t="s">
        <v>7323</v>
      </c>
      <c r="F4254" s="2" t="s">
        <v>1322</v>
      </c>
      <c r="G4254" s="2" t="s">
        <v>104</v>
      </c>
      <c r="H4254" s="2" t="s">
        <v>990</v>
      </c>
      <c r="I4254" s="2" t="s">
        <v>7645</v>
      </c>
      <c r="J4254" s="2" t="s">
        <v>1141</v>
      </c>
      <c r="K4254" s="2" t="s">
        <v>5217</v>
      </c>
      <c r="L4254" s="2" t="s">
        <v>1187</v>
      </c>
      <c r="M4254" s="2" t="s">
        <v>4191</v>
      </c>
      <c r="N4254" s="2" t="s">
        <v>3779</v>
      </c>
      <c r="O4254" s="2" t="s">
        <v>1146</v>
      </c>
    </row>
    <row r="4255" spans="1:15" hidden="1">
      <c r="A4255" s="2" t="s">
        <v>7638</v>
      </c>
      <c r="B4255" s="2" t="s">
        <v>7639</v>
      </c>
      <c r="C4255" s="2" t="s">
        <v>7640</v>
      </c>
      <c r="D4255" s="2" t="s">
        <v>7641</v>
      </c>
      <c r="E4255" s="2" t="s">
        <v>7323</v>
      </c>
      <c r="F4255" s="2" t="s">
        <v>1322</v>
      </c>
      <c r="G4255" s="2" t="s">
        <v>58</v>
      </c>
      <c r="H4255" s="2" t="s">
        <v>990</v>
      </c>
      <c r="I4255" s="2" t="s">
        <v>7646</v>
      </c>
      <c r="J4255" s="2" t="s">
        <v>1141</v>
      </c>
      <c r="K4255" s="2" t="s">
        <v>5217</v>
      </c>
      <c r="L4255" s="2" t="s">
        <v>1187</v>
      </c>
      <c r="M4255" s="2" t="s">
        <v>4191</v>
      </c>
      <c r="N4255" s="2" t="s">
        <v>3779</v>
      </c>
      <c r="O4255" s="2" t="s">
        <v>1146</v>
      </c>
    </row>
    <row r="4256" spans="1:15" hidden="1">
      <c r="A4256" s="2" t="s">
        <v>7638</v>
      </c>
      <c r="B4256" s="2" t="s">
        <v>7639</v>
      </c>
      <c r="C4256" s="2" t="s">
        <v>7640</v>
      </c>
      <c r="D4256" s="2" t="s">
        <v>7641</v>
      </c>
      <c r="E4256" s="2" t="s">
        <v>7323</v>
      </c>
      <c r="F4256" s="2" t="s">
        <v>1322</v>
      </c>
      <c r="G4256" s="2" t="s">
        <v>42</v>
      </c>
      <c r="H4256" s="2" t="s">
        <v>990</v>
      </c>
      <c r="I4256" s="2" t="s">
        <v>7647</v>
      </c>
      <c r="J4256" s="2" t="s">
        <v>1141</v>
      </c>
      <c r="K4256" s="2" t="s">
        <v>5217</v>
      </c>
      <c r="L4256" s="2" t="s">
        <v>1187</v>
      </c>
      <c r="M4256" s="2" t="s">
        <v>4191</v>
      </c>
      <c r="N4256" s="2" t="s">
        <v>3779</v>
      </c>
      <c r="O4256" s="2" t="s">
        <v>1146</v>
      </c>
    </row>
    <row r="4257" spans="1:15" hidden="1">
      <c r="A4257" s="2" t="s">
        <v>7638</v>
      </c>
      <c r="B4257" s="2" t="s">
        <v>7639</v>
      </c>
      <c r="C4257" s="2" t="s">
        <v>7640</v>
      </c>
      <c r="D4257" s="2" t="s">
        <v>7641</v>
      </c>
      <c r="E4257" s="2" t="s">
        <v>7323</v>
      </c>
      <c r="F4257" s="2" t="s">
        <v>1322</v>
      </c>
      <c r="G4257" s="2" t="s">
        <v>266</v>
      </c>
      <c r="H4257" s="2" t="s">
        <v>990</v>
      </c>
      <c r="I4257" s="2" t="s">
        <v>7648</v>
      </c>
      <c r="J4257" s="2" t="s">
        <v>1141</v>
      </c>
      <c r="K4257" s="2" t="s">
        <v>5217</v>
      </c>
      <c r="L4257" s="2" t="s">
        <v>1187</v>
      </c>
      <c r="M4257" s="2" t="s">
        <v>4191</v>
      </c>
      <c r="N4257" s="2" t="s">
        <v>3779</v>
      </c>
      <c r="O4257" s="2" t="s">
        <v>1146</v>
      </c>
    </row>
    <row r="4258" spans="1:15" hidden="1">
      <c r="A4258" s="2" t="s">
        <v>7638</v>
      </c>
      <c r="B4258" s="2" t="s">
        <v>7639</v>
      </c>
      <c r="C4258" s="2" t="s">
        <v>7640</v>
      </c>
      <c r="D4258" s="2" t="s">
        <v>7641</v>
      </c>
      <c r="E4258" s="2" t="s">
        <v>7323</v>
      </c>
      <c r="F4258" s="2" t="s">
        <v>1322</v>
      </c>
      <c r="G4258" s="2" t="s">
        <v>15</v>
      </c>
      <c r="H4258" s="2" t="s">
        <v>990</v>
      </c>
      <c r="I4258" s="2" t="s">
        <v>7649</v>
      </c>
      <c r="J4258" s="2" t="s">
        <v>1141</v>
      </c>
      <c r="K4258" s="2" t="s">
        <v>5217</v>
      </c>
      <c r="L4258" s="2" t="s">
        <v>1187</v>
      </c>
      <c r="M4258" s="2" t="s">
        <v>4191</v>
      </c>
      <c r="N4258" s="2" t="s">
        <v>3779</v>
      </c>
      <c r="O4258" s="2" t="s">
        <v>1146</v>
      </c>
    </row>
    <row r="4259" spans="1:15" hidden="1">
      <c r="A4259" s="2" t="s">
        <v>6782</v>
      </c>
      <c r="B4259" s="2" t="s">
        <v>6783</v>
      </c>
      <c r="C4259" s="2" t="s">
        <v>6784</v>
      </c>
      <c r="D4259" s="2" t="s">
        <v>6785</v>
      </c>
      <c r="E4259" s="2" t="s">
        <v>6786</v>
      </c>
      <c r="F4259" s="2" t="s">
        <v>1322</v>
      </c>
      <c r="G4259" s="2" t="s">
        <v>61</v>
      </c>
      <c r="H4259" s="2" t="s">
        <v>1147</v>
      </c>
      <c r="I4259" s="2" t="s">
        <v>7650</v>
      </c>
      <c r="J4259" s="2" t="s">
        <v>2089</v>
      </c>
      <c r="K4259" s="2" t="s">
        <v>1161</v>
      </c>
      <c r="L4259" s="2" t="s">
        <v>1465</v>
      </c>
      <c r="M4259" s="2" t="s">
        <v>6788</v>
      </c>
      <c r="N4259" s="2" t="s">
        <v>6788</v>
      </c>
      <c r="O4259" s="2" t="s">
        <v>1146</v>
      </c>
    </row>
    <row r="4260" spans="1:15" hidden="1">
      <c r="A4260" s="2" t="s">
        <v>6782</v>
      </c>
      <c r="B4260" s="2" t="s">
        <v>6783</v>
      </c>
      <c r="C4260" s="2" t="s">
        <v>6784</v>
      </c>
      <c r="D4260" s="2" t="s">
        <v>6785</v>
      </c>
      <c r="E4260" s="2" t="s">
        <v>6786</v>
      </c>
      <c r="F4260" s="2" t="s">
        <v>1322</v>
      </c>
      <c r="G4260" s="2" t="s">
        <v>378</v>
      </c>
      <c r="H4260" s="2" t="s">
        <v>1147</v>
      </c>
      <c r="I4260" s="2" t="s">
        <v>7651</v>
      </c>
      <c r="J4260" s="2" t="s">
        <v>2089</v>
      </c>
      <c r="K4260" s="2" t="s">
        <v>1161</v>
      </c>
      <c r="L4260" s="2" t="s">
        <v>1465</v>
      </c>
      <c r="M4260" s="2" t="s">
        <v>6788</v>
      </c>
      <c r="N4260" s="2" t="s">
        <v>6788</v>
      </c>
      <c r="O4260" s="2" t="s">
        <v>1146</v>
      </c>
    </row>
    <row r="4261" spans="1:15" hidden="1">
      <c r="A4261" s="2" t="s">
        <v>6782</v>
      </c>
      <c r="B4261" s="2" t="s">
        <v>6783</v>
      </c>
      <c r="C4261" s="2" t="s">
        <v>6784</v>
      </c>
      <c r="D4261" s="2" t="s">
        <v>6785</v>
      </c>
      <c r="E4261" s="2" t="s">
        <v>6786</v>
      </c>
      <c r="F4261" s="2" t="s">
        <v>1322</v>
      </c>
      <c r="G4261" s="2" t="s">
        <v>98</v>
      </c>
      <c r="H4261" s="2" t="s">
        <v>1147</v>
      </c>
      <c r="I4261" s="2" t="s">
        <v>7652</v>
      </c>
      <c r="J4261" s="2" t="s">
        <v>2089</v>
      </c>
      <c r="K4261" s="2" t="s">
        <v>1161</v>
      </c>
      <c r="L4261" s="2" t="s">
        <v>1465</v>
      </c>
      <c r="M4261" s="2" t="s">
        <v>6788</v>
      </c>
      <c r="N4261" s="2" t="s">
        <v>6788</v>
      </c>
      <c r="O4261" s="2" t="s">
        <v>1146</v>
      </c>
    </row>
    <row r="4262" spans="1:15" hidden="1">
      <c r="A4262" s="2" t="s">
        <v>6782</v>
      </c>
      <c r="B4262" s="2" t="s">
        <v>6783</v>
      </c>
      <c r="C4262" s="2" t="s">
        <v>6784</v>
      </c>
      <c r="D4262" s="2" t="s">
        <v>6785</v>
      </c>
      <c r="E4262" s="2" t="s">
        <v>6786</v>
      </c>
      <c r="F4262" s="2" t="s">
        <v>1322</v>
      </c>
      <c r="G4262" s="2" t="s">
        <v>835</v>
      </c>
      <c r="H4262" s="2" t="s">
        <v>990</v>
      </c>
      <c r="I4262" s="2" t="s">
        <v>7653</v>
      </c>
      <c r="J4262" s="2" t="s">
        <v>2089</v>
      </c>
      <c r="K4262" s="2" t="s">
        <v>1161</v>
      </c>
      <c r="L4262" s="2" t="s">
        <v>1465</v>
      </c>
      <c r="M4262" s="2" t="s">
        <v>6788</v>
      </c>
      <c r="N4262" s="2" t="s">
        <v>6788</v>
      </c>
      <c r="O4262" s="2" t="s">
        <v>1146</v>
      </c>
    </row>
    <row r="4263" spans="1:15" hidden="1">
      <c r="A4263" s="2" t="s">
        <v>7654</v>
      </c>
      <c r="B4263" s="2" t="s">
        <v>7655</v>
      </c>
      <c r="C4263" s="2" t="s">
        <v>7656</v>
      </c>
      <c r="D4263" s="2" t="s">
        <v>2535</v>
      </c>
      <c r="E4263" s="2" t="s">
        <v>7657</v>
      </c>
      <c r="F4263" s="2" t="s">
        <v>1574</v>
      </c>
      <c r="G4263" s="2" t="s">
        <v>213</v>
      </c>
      <c r="H4263" s="2" t="s">
        <v>990</v>
      </c>
      <c r="I4263" s="2" t="s">
        <v>7658</v>
      </c>
      <c r="J4263" s="2" t="s">
        <v>1299</v>
      </c>
      <c r="K4263" s="2" t="s">
        <v>3873</v>
      </c>
      <c r="L4263" s="2" t="s">
        <v>1465</v>
      </c>
      <c r="M4263" s="2" t="s">
        <v>2312</v>
      </c>
      <c r="N4263" s="2" t="s">
        <v>2312</v>
      </c>
      <c r="O4263" s="2" t="s">
        <v>1146</v>
      </c>
    </row>
    <row r="4264" spans="1:15" hidden="1">
      <c r="A4264" s="2" t="s">
        <v>6782</v>
      </c>
      <c r="B4264" s="2" t="s">
        <v>6783</v>
      </c>
      <c r="C4264" s="2" t="s">
        <v>6784</v>
      </c>
      <c r="D4264" s="2" t="s">
        <v>6785</v>
      </c>
      <c r="E4264" s="2" t="s">
        <v>6786</v>
      </c>
      <c r="F4264" s="2" t="s">
        <v>1322</v>
      </c>
      <c r="G4264" s="2" t="s">
        <v>30</v>
      </c>
      <c r="H4264" s="2" t="s">
        <v>990</v>
      </c>
      <c r="I4264" s="2" t="s">
        <v>7659</v>
      </c>
      <c r="J4264" s="2" t="s">
        <v>2089</v>
      </c>
      <c r="K4264" s="2" t="s">
        <v>1161</v>
      </c>
      <c r="L4264" s="2" t="s">
        <v>1465</v>
      </c>
      <c r="M4264" s="2" t="s">
        <v>6788</v>
      </c>
      <c r="N4264" s="2" t="s">
        <v>6788</v>
      </c>
      <c r="O4264" s="2" t="s">
        <v>1146</v>
      </c>
    </row>
    <row r="4265" spans="1:15" hidden="1">
      <c r="A4265" s="2" t="s">
        <v>6782</v>
      </c>
      <c r="B4265" s="2" t="s">
        <v>6783</v>
      </c>
      <c r="C4265" s="2" t="s">
        <v>6784</v>
      </c>
      <c r="D4265" s="2" t="s">
        <v>6785</v>
      </c>
      <c r="E4265" s="2" t="s">
        <v>6786</v>
      </c>
      <c r="F4265" s="2" t="s">
        <v>1322</v>
      </c>
      <c r="G4265" s="2" t="s">
        <v>512</v>
      </c>
      <c r="H4265" s="2" t="s">
        <v>990</v>
      </c>
      <c r="I4265" s="2" t="s">
        <v>7660</v>
      </c>
      <c r="J4265" s="2" t="s">
        <v>2089</v>
      </c>
      <c r="K4265" s="2" t="s">
        <v>1161</v>
      </c>
      <c r="L4265" s="2" t="s">
        <v>1465</v>
      </c>
      <c r="M4265" s="2" t="s">
        <v>6788</v>
      </c>
      <c r="N4265" s="2" t="s">
        <v>6788</v>
      </c>
      <c r="O4265" s="2" t="s">
        <v>1146</v>
      </c>
    </row>
    <row r="4266" spans="1:15" hidden="1">
      <c r="A4266" s="2" t="s">
        <v>6782</v>
      </c>
      <c r="B4266" s="2" t="s">
        <v>6783</v>
      </c>
      <c r="C4266" s="2" t="s">
        <v>6784</v>
      </c>
      <c r="D4266" s="2" t="s">
        <v>6785</v>
      </c>
      <c r="E4266" s="2" t="s">
        <v>6786</v>
      </c>
      <c r="F4266" s="2" t="s">
        <v>1322</v>
      </c>
      <c r="G4266" s="2" t="s">
        <v>75</v>
      </c>
      <c r="H4266" s="2" t="s">
        <v>990</v>
      </c>
      <c r="I4266" s="2" t="s">
        <v>7661</v>
      </c>
      <c r="J4266" s="2" t="s">
        <v>2089</v>
      </c>
      <c r="K4266" s="2" t="s">
        <v>1161</v>
      </c>
      <c r="L4266" s="2" t="s">
        <v>1465</v>
      </c>
      <c r="M4266" s="2" t="s">
        <v>6788</v>
      </c>
      <c r="N4266" s="2" t="s">
        <v>6788</v>
      </c>
      <c r="O4266" s="2" t="s">
        <v>1146</v>
      </c>
    </row>
    <row r="4267" spans="1:15" hidden="1">
      <c r="A4267" s="2" t="s">
        <v>7662</v>
      </c>
      <c r="B4267" s="2" t="s">
        <v>7663</v>
      </c>
      <c r="C4267" s="2" t="s">
        <v>7664</v>
      </c>
      <c r="D4267" s="2" t="s">
        <v>7665</v>
      </c>
      <c r="E4267" s="2" t="s">
        <v>7323</v>
      </c>
      <c r="F4267" s="2" t="s">
        <v>1322</v>
      </c>
      <c r="G4267" s="2" t="s">
        <v>55</v>
      </c>
      <c r="H4267" s="2" t="s">
        <v>1147</v>
      </c>
      <c r="I4267" s="2" t="s">
        <v>7666</v>
      </c>
      <c r="J4267" s="2" t="s">
        <v>2116</v>
      </c>
      <c r="K4267" s="2" t="s">
        <v>1161</v>
      </c>
      <c r="L4267" s="2" t="s">
        <v>1187</v>
      </c>
      <c r="M4267" s="2" t="s">
        <v>7667</v>
      </c>
      <c r="N4267" s="2" t="s">
        <v>7667</v>
      </c>
      <c r="O4267" s="2" t="s">
        <v>1146</v>
      </c>
    </row>
    <row r="4268" spans="1:15" hidden="1">
      <c r="A4268" s="2" t="s">
        <v>7662</v>
      </c>
      <c r="B4268" s="2" t="s">
        <v>7663</v>
      </c>
      <c r="C4268" s="2" t="s">
        <v>7664</v>
      </c>
      <c r="D4268" s="2" t="s">
        <v>7665</v>
      </c>
      <c r="E4268" s="2" t="s">
        <v>7323</v>
      </c>
      <c r="F4268" s="2" t="s">
        <v>1322</v>
      </c>
      <c r="G4268" s="2" t="s">
        <v>387</v>
      </c>
      <c r="H4268" s="2" t="s">
        <v>990</v>
      </c>
      <c r="I4268" s="2" t="s">
        <v>7668</v>
      </c>
      <c r="J4268" s="2" t="s">
        <v>2116</v>
      </c>
      <c r="K4268" s="2" t="s">
        <v>1161</v>
      </c>
      <c r="L4268" s="2" t="s">
        <v>1187</v>
      </c>
      <c r="M4268" s="2" t="s">
        <v>7667</v>
      </c>
      <c r="N4268" s="2" t="s">
        <v>7667</v>
      </c>
      <c r="O4268" s="2" t="s">
        <v>1146</v>
      </c>
    </row>
    <row r="4269" spans="1:15" hidden="1">
      <c r="A4269" s="2" t="s">
        <v>7662</v>
      </c>
      <c r="B4269" s="2" t="s">
        <v>7663</v>
      </c>
      <c r="C4269" s="2" t="s">
        <v>7664</v>
      </c>
      <c r="D4269" s="2" t="s">
        <v>7665</v>
      </c>
      <c r="E4269" s="2" t="s">
        <v>7323</v>
      </c>
      <c r="F4269" s="2" t="s">
        <v>1322</v>
      </c>
      <c r="G4269" s="2" t="s">
        <v>49</v>
      </c>
      <c r="H4269" s="2" t="s">
        <v>990</v>
      </c>
      <c r="I4269" s="2" t="s">
        <v>7669</v>
      </c>
      <c r="J4269" s="2" t="s">
        <v>2116</v>
      </c>
      <c r="K4269" s="2" t="s">
        <v>1161</v>
      </c>
      <c r="L4269" s="2" t="s">
        <v>1187</v>
      </c>
      <c r="M4269" s="2" t="s">
        <v>7667</v>
      </c>
      <c r="N4269" s="2" t="s">
        <v>7667</v>
      </c>
      <c r="O4269" s="2" t="s">
        <v>1146</v>
      </c>
    </row>
    <row r="4270" spans="1:15" hidden="1">
      <c r="A4270" s="2" t="s">
        <v>7662</v>
      </c>
      <c r="B4270" s="2" t="s">
        <v>7663</v>
      </c>
      <c r="C4270" s="2" t="s">
        <v>7664</v>
      </c>
      <c r="D4270" s="2" t="s">
        <v>7665</v>
      </c>
      <c r="E4270" s="2" t="s">
        <v>7323</v>
      </c>
      <c r="F4270" s="2" t="s">
        <v>1322</v>
      </c>
      <c r="G4270" s="2" t="s">
        <v>67</v>
      </c>
      <c r="H4270" s="2" t="s">
        <v>990</v>
      </c>
      <c r="I4270" s="2" t="s">
        <v>7670</v>
      </c>
      <c r="J4270" s="2" t="s">
        <v>2116</v>
      </c>
      <c r="K4270" s="2" t="s">
        <v>1161</v>
      </c>
      <c r="L4270" s="2" t="s">
        <v>1187</v>
      </c>
      <c r="M4270" s="2" t="s">
        <v>7667</v>
      </c>
      <c r="N4270" s="2" t="s">
        <v>7667</v>
      </c>
      <c r="O4270" s="2" t="s">
        <v>1146</v>
      </c>
    </row>
    <row r="4271" spans="1:15" hidden="1">
      <c r="A4271" s="2" t="s">
        <v>7662</v>
      </c>
      <c r="B4271" s="2" t="s">
        <v>7663</v>
      </c>
      <c r="C4271" s="2" t="s">
        <v>7664</v>
      </c>
      <c r="D4271" s="2" t="s">
        <v>7665</v>
      </c>
      <c r="E4271" s="2" t="s">
        <v>7323</v>
      </c>
      <c r="F4271" s="2" t="s">
        <v>1322</v>
      </c>
      <c r="G4271" s="2" t="s">
        <v>39</v>
      </c>
      <c r="H4271" s="2" t="s">
        <v>990</v>
      </c>
      <c r="I4271" s="2" t="s">
        <v>7671</v>
      </c>
      <c r="J4271" s="2" t="s">
        <v>2116</v>
      </c>
      <c r="K4271" s="2" t="s">
        <v>1161</v>
      </c>
      <c r="L4271" s="2" t="s">
        <v>1187</v>
      </c>
      <c r="M4271" s="2" t="s">
        <v>7667</v>
      </c>
      <c r="N4271" s="2" t="s">
        <v>7667</v>
      </c>
      <c r="O4271" s="2" t="s">
        <v>1146</v>
      </c>
    </row>
    <row r="4272" spans="1:15" hidden="1">
      <c r="A4272" s="2" t="s">
        <v>7662</v>
      </c>
      <c r="B4272" s="2" t="s">
        <v>7663</v>
      </c>
      <c r="C4272" s="2" t="s">
        <v>7664</v>
      </c>
      <c r="D4272" s="2" t="s">
        <v>7665</v>
      </c>
      <c r="E4272" s="2" t="s">
        <v>7323</v>
      </c>
      <c r="F4272" s="2" t="s">
        <v>1322</v>
      </c>
      <c r="G4272" s="2" t="s">
        <v>830</v>
      </c>
      <c r="H4272" s="2" t="s">
        <v>990</v>
      </c>
      <c r="I4272" s="2" t="s">
        <v>7672</v>
      </c>
      <c r="J4272" s="2" t="s">
        <v>2116</v>
      </c>
      <c r="K4272" s="2" t="s">
        <v>1161</v>
      </c>
      <c r="L4272" s="2" t="s">
        <v>1187</v>
      </c>
      <c r="M4272" s="2" t="s">
        <v>7667</v>
      </c>
      <c r="N4272" s="2" t="s">
        <v>7667</v>
      </c>
      <c r="O4272" s="2" t="s">
        <v>1146</v>
      </c>
    </row>
    <row r="4273" spans="1:15" hidden="1">
      <c r="A4273" s="2" t="s">
        <v>7662</v>
      </c>
      <c r="B4273" s="2" t="s">
        <v>7663</v>
      </c>
      <c r="C4273" s="2" t="s">
        <v>7664</v>
      </c>
      <c r="D4273" s="2" t="s">
        <v>7665</v>
      </c>
      <c r="E4273" s="2" t="s">
        <v>7323</v>
      </c>
      <c r="F4273" s="2" t="s">
        <v>1322</v>
      </c>
      <c r="G4273" s="2" t="s">
        <v>21</v>
      </c>
      <c r="H4273" s="2" t="s">
        <v>990</v>
      </c>
      <c r="I4273" s="2" t="s">
        <v>7673</v>
      </c>
      <c r="J4273" s="2" t="s">
        <v>2116</v>
      </c>
      <c r="K4273" s="2" t="s">
        <v>1161</v>
      </c>
      <c r="L4273" s="2" t="s">
        <v>1187</v>
      </c>
      <c r="M4273" s="2" t="s">
        <v>7667</v>
      </c>
      <c r="N4273" s="2" t="s">
        <v>7667</v>
      </c>
      <c r="O4273" s="2" t="s">
        <v>1146</v>
      </c>
    </row>
    <row r="4274" spans="1:15" hidden="1">
      <c r="A4274" s="2" t="s">
        <v>7662</v>
      </c>
      <c r="B4274" s="2" t="s">
        <v>7663</v>
      </c>
      <c r="C4274" s="2" t="s">
        <v>7664</v>
      </c>
      <c r="D4274" s="2" t="s">
        <v>7665</v>
      </c>
      <c r="E4274" s="2" t="s">
        <v>7323</v>
      </c>
      <c r="F4274" s="2" t="s">
        <v>1322</v>
      </c>
      <c r="G4274" s="2" t="s">
        <v>61</v>
      </c>
      <c r="H4274" s="2" t="s">
        <v>990</v>
      </c>
      <c r="I4274" s="2" t="s">
        <v>7674</v>
      </c>
      <c r="J4274" s="2" t="s">
        <v>2116</v>
      </c>
      <c r="K4274" s="2" t="s">
        <v>1161</v>
      </c>
      <c r="L4274" s="2" t="s">
        <v>1187</v>
      </c>
      <c r="M4274" s="2" t="s">
        <v>7667</v>
      </c>
      <c r="N4274" s="2" t="s">
        <v>7667</v>
      </c>
      <c r="O4274" s="2" t="s">
        <v>1146</v>
      </c>
    </row>
    <row r="4275" spans="1:15" hidden="1">
      <c r="A4275" s="2" t="s">
        <v>7662</v>
      </c>
      <c r="B4275" s="2" t="s">
        <v>7663</v>
      </c>
      <c r="C4275" s="2" t="s">
        <v>7664</v>
      </c>
      <c r="D4275" s="2" t="s">
        <v>7665</v>
      </c>
      <c r="E4275" s="2" t="s">
        <v>7323</v>
      </c>
      <c r="F4275" s="2" t="s">
        <v>1322</v>
      </c>
      <c r="G4275" s="2" t="s">
        <v>279</v>
      </c>
      <c r="H4275" s="2" t="s">
        <v>990</v>
      </c>
      <c r="I4275" s="2" t="s">
        <v>7675</v>
      </c>
      <c r="J4275" s="2" t="s">
        <v>2116</v>
      </c>
      <c r="K4275" s="2" t="s">
        <v>1161</v>
      </c>
      <c r="L4275" s="2" t="s">
        <v>1187</v>
      </c>
      <c r="M4275" s="2" t="s">
        <v>7667</v>
      </c>
      <c r="N4275" s="2" t="s">
        <v>7667</v>
      </c>
      <c r="O4275" s="2" t="s">
        <v>1146</v>
      </c>
    </row>
    <row r="4276" spans="1:15" hidden="1">
      <c r="A4276" s="2" t="s">
        <v>7662</v>
      </c>
      <c r="B4276" s="2" t="s">
        <v>7663</v>
      </c>
      <c r="C4276" s="2" t="s">
        <v>7664</v>
      </c>
      <c r="D4276" s="2" t="s">
        <v>7665</v>
      </c>
      <c r="E4276" s="2" t="s">
        <v>7323</v>
      </c>
      <c r="F4276" s="2" t="s">
        <v>1322</v>
      </c>
      <c r="G4276" s="2" t="s">
        <v>116</v>
      </c>
      <c r="H4276" s="2" t="s">
        <v>990</v>
      </c>
      <c r="I4276" s="2" t="s">
        <v>7676</v>
      </c>
      <c r="J4276" s="2" t="s">
        <v>2116</v>
      </c>
      <c r="K4276" s="2" t="s">
        <v>1161</v>
      </c>
      <c r="L4276" s="2" t="s">
        <v>1187</v>
      </c>
      <c r="M4276" s="2" t="s">
        <v>7667</v>
      </c>
      <c r="N4276" s="2" t="s">
        <v>7667</v>
      </c>
      <c r="O4276" s="2" t="s">
        <v>1146</v>
      </c>
    </row>
    <row r="4277" spans="1:15" hidden="1">
      <c r="A4277" s="2" t="s">
        <v>7662</v>
      </c>
      <c r="B4277" s="2" t="s">
        <v>7663</v>
      </c>
      <c r="C4277" s="2" t="s">
        <v>7664</v>
      </c>
      <c r="D4277" s="2" t="s">
        <v>7665</v>
      </c>
      <c r="E4277" s="2" t="s">
        <v>7323</v>
      </c>
      <c r="F4277" s="2" t="s">
        <v>1322</v>
      </c>
      <c r="G4277" s="2" t="s">
        <v>95</v>
      </c>
      <c r="H4277" s="2" t="s">
        <v>990</v>
      </c>
      <c r="I4277" s="2" t="s">
        <v>7677</v>
      </c>
      <c r="J4277" s="2" t="s">
        <v>2116</v>
      </c>
      <c r="K4277" s="2" t="s">
        <v>1161</v>
      </c>
      <c r="L4277" s="2" t="s">
        <v>1187</v>
      </c>
      <c r="M4277" s="2" t="s">
        <v>7667</v>
      </c>
      <c r="N4277" s="2" t="s">
        <v>7667</v>
      </c>
      <c r="O4277" s="2" t="s">
        <v>1146</v>
      </c>
    </row>
    <row r="4278" spans="1:15" hidden="1">
      <c r="A4278" s="2" t="s">
        <v>7662</v>
      </c>
      <c r="B4278" s="2" t="s">
        <v>7663</v>
      </c>
      <c r="C4278" s="2" t="s">
        <v>7664</v>
      </c>
      <c r="D4278" s="2" t="s">
        <v>7665</v>
      </c>
      <c r="E4278" s="2" t="s">
        <v>7323</v>
      </c>
      <c r="F4278" s="2" t="s">
        <v>1322</v>
      </c>
      <c r="G4278" s="2" t="s">
        <v>9</v>
      </c>
      <c r="H4278" s="2" t="s">
        <v>990</v>
      </c>
      <c r="I4278" s="2" t="s">
        <v>7678</v>
      </c>
      <c r="J4278" s="2" t="s">
        <v>2116</v>
      </c>
      <c r="K4278" s="2" t="s">
        <v>1161</v>
      </c>
      <c r="L4278" s="2" t="s">
        <v>1187</v>
      </c>
      <c r="M4278" s="2" t="s">
        <v>7667</v>
      </c>
      <c r="N4278" s="2" t="s">
        <v>7667</v>
      </c>
      <c r="O4278" s="2" t="s">
        <v>1146</v>
      </c>
    </row>
    <row r="4279" spans="1:15" hidden="1">
      <c r="A4279" s="2" t="s">
        <v>7662</v>
      </c>
      <c r="B4279" s="2" t="s">
        <v>7663</v>
      </c>
      <c r="C4279" s="2" t="s">
        <v>7664</v>
      </c>
      <c r="D4279" s="2" t="s">
        <v>7665</v>
      </c>
      <c r="E4279" s="2" t="s">
        <v>7323</v>
      </c>
      <c r="F4279" s="2" t="s">
        <v>1322</v>
      </c>
      <c r="G4279" s="2" t="s">
        <v>12</v>
      </c>
      <c r="H4279" s="2" t="s">
        <v>990</v>
      </c>
      <c r="I4279" s="2" t="s">
        <v>7679</v>
      </c>
      <c r="J4279" s="2" t="s">
        <v>2116</v>
      </c>
      <c r="K4279" s="2" t="s">
        <v>1161</v>
      </c>
      <c r="L4279" s="2" t="s">
        <v>1187</v>
      </c>
      <c r="M4279" s="2" t="s">
        <v>7667</v>
      </c>
      <c r="N4279" s="2" t="s">
        <v>7667</v>
      </c>
      <c r="O4279" s="2" t="s">
        <v>1146</v>
      </c>
    </row>
    <row r="4280" spans="1:15" hidden="1">
      <c r="A4280" s="2" t="s">
        <v>7662</v>
      </c>
      <c r="B4280" s="2" t="s">
        <v>7663</v>
      </c>
      <c r="C4280" s="2" t="s">
        <v>7664</v>
      </c>
      <c r="D4280" s="2" t="s">
        <v>7665</v>
      </c>
      <c r="E4280" s="2" t="s">
        <v>7323</v>
      </c>
      <c r="F4280" s="2" t="s">
        <v>1322</v>
      </c>
      <c r="G4280" s="2" t="s">
        <v>342</v>
      </c>
      <c r="H4280" s="2" t="s">
        <v>990</v>
      </c>
      <c r="I4280" s="2" t="s">
        <v>7680</v>
      </c>
      <c r="J4280" s="2" t="s">
        <v>2116</v>
      </c>
      <c r="K4280" s="2" t="s">
        <v>1161</v>
      </c>
      <c r="L4280" s="2" t="s">
        <v>1187</v>
      </c>
      <c r="M4280" s="2" t="s">
        <v>7667</v>
      </c>
      <c r="N4280" s="2" t="s">
        <v>7667</v>
      </c>
      <c r="O4280" s="2" t="s">
        <v>1146</v>
      </c>
    </row>
    <row r="4281" spans="1:15" hidden="1">
      <c r="A4281" s="2" t="s">
        <v>5212</v>
      </c>
      <c r="B4281" s="2" t="s">
        <v>5213</v>
      </c>
      <c r="C4281" s="2" t="s">
        <v>5214</v>
      </c>
      <c r="D4281" s="2" t="s">
        <v>5215</v>
      </c>
      <c r="E4281" s="2" t="s">
        <v>5216</v>
      </c>
      <c r="F4281" s="2" t="s">
        <v>5217</v>
      </c>
      <c r="G4281" s="2" t="s">
        <v>241</v>
      </c>
      <c r="H4281" s="2" t="s">
        <v>990</v>
      </c>
      <c r="I4281" s="2" t="s">
        <v>7681</v>
      </c>
      <c r="J4281" s="2" t="s">
        <v>1463</v>
      </c>
      <c r="K4281" s="2" t="s">
        <v>3873</v>
      </c>
      <c r="L4281" s="2" t="s">
        <v>5219</v>
      </c>
      <c r="M4281" s="2" t="s">
        <v>5220</v>
      </c>
      <c r="N4281" s="2" t="s">
        <v>5221</v>
      </c>
      <c r="O4281" s="2" t="s">
        <v>1146</v>
      </c>
    </row>
    <row r="4282" spans="1:15" hidden="1">
      <c r="A4282" s="2" t="s">
        <v>7662</v>
      </c>
      <c r="B4282" s="2" t="s">
        <v>7663</v>
      </c>
      <c r="C4282" s="2" t="s">
        <v>7664</v>
      </c>
      <c r="D4282" s="2" t="s">
        <v>7665</v>
      </c>
      <c r="E4282" s="2" t="s">
        <v>7323</v>
      </c>
      <c r="F4282" s="2" t="s">
        <v>1322</v>
      </c>
      <c r="G4282" s="2" t="s">
        <v>78</v>
      </c>
      <c r="H4282" s="2" t="s">
        <v>1147</v>
      </c>
      <c r="I4282" s="2" t="s">
        <v>7682</v>
      </c>
      <c r="J4282" s="2" t="s">
        <v>2116</v>
      </c>
      <c r="K4282" s="2" t="s">
        <v>1161</v>
      </c>
      <c r="L4282" s="2" t="s">
        <v>1187</v>
      </c>
      <c r="M4282" s="2" t="s">
        <v>7667</v>
      </c>
      <c r="N4282" s="2" t="s">
        <v>7667</v>
      </c>
      <c r="O4282" s="2" t="s">
        <v>1146</v>
      </c>
    </row>
    <row r="4283" spans="1:15" hidden="1">
      <c r="A4283" s="2" t="s">
        <v>7683</v>
      </c>
      <c r="B4283" s="2" t="s">
        <v>7684</v>
      </c>
      <c r="C4283" s="2" t="s">
        <v>7685</v>
      </c>
      <c r="D4283" s="2" t="s">
        <v>7686</v>
      </c>
      <c r="E4283" s="2" t="s">
        <v>7323</v>
      </c>
      <c r="F4283" s="2" t="s">
        <v>1322</v>
      </c>
      <c r="G4283" s="2" t="s">
        <v>52</v>
      </c>
      <c r="H4283" s="2" t="s">
        <v>1147</v>
      </c>
      <c r="I4283" s="2" t="s">
        <v>7687</v>
      </c>
      <c r="J4283" s="2" t="s">
        <v>2116</v>
      </c>
      <c r="K4283" s="2" t="s">
        <v>1161</v>
      </c>
      <c r="L4283" s="2" t="s">
        <v>1187</v>
      </c>
      <c r="M4283" s="2" t="s">
        <v>2829</v>
      </c>
      <c r="N4283" s="2" t="s">
        <v>2829</v>
      </c>
      <c r="O4283" s="2" t="s">
        <v>1146</v>
      </c>
    </row>
    <row r="4284" spans="1:15" hidden="1">
      <c r="A4284" s="2" t="s">
        <v>7683</v>
      </c>
      <c r="B4284" s="2" t="s">
        <v>7684</v>
      </c>
      <c r="C4284" s="2" t="s">
        <v>7685</v>
      </c>
      <c r="D4284" s="2" t="s">
        <v>7686</v>
      </c>
      <c r="E4284" s="2" t="s">
        <v>7323</v>
      </c>
      <c r="F4284" s="2" t="s">
        <v>1322</v>
      </c>
      <c r="G4284" s="2" t="s">
        <v>258</v>
      </c>
      <c r="H4284" s="2" t="s">
        <v>990</v>
      </c>
      <c r="I4284" s="2" t="s">
        <v>7688</v>
      </c>
      <c r="J4284" s="2" t="s">
        <v>2116</v>
      </c>
      <c r="K4284" s="2" t="s">
        <v>1161</v>
      </c>
      <c r="L4284" s="2" t="s">
        <v>1187</v>
      </c>
      <c r="M4284" s="2" t="s">
        <v>2829</v>
      </c>
      <c r="N4284" s="2" t="s">
        <v>2829</v>
      </c>
      <c r="O4284" s="2" t="s">
        <v>1146</v>
      </c>
    </row>
    <row r="4285" spans="1:15" hidden="1">
      <c r="A4285" s="2" t="s">
        <v>7683</v>
      </c>
      <c r="B4285" s="2" t="s">
        <v>7684</v>
      </c>
      <c r="C4285" s="2" t="s">
        <v>7685</v>
      </c>
      <c r="D4285" s="2" t="s">
        <v>7686</v>
      </c>
      <c r="E4285" s="2" t="s">
        <v>7323</v>
      </c>
      <c r="F4285" s="2" t="s">
        <v>1322</v>
      </c>
      <c r="G4285" s="2" t="s">
        <v>75</v>
      </c>
      <c r="H4285" s="2" t="s">
        <v>990</v>
      </c>
      <c r="I4285" s="2" t="s">
        <v>7689</v>
      </c>
      <c r="J4285" s="2" t="s">
        <v>2116</v>
      </c>
      <c r="K4285" s="2" t="s">
        <v>1161</v>
      </c>
      <c r="L4285" s="2" t="s">
        <v>1187</v>
      </c>
      <c r="M4285" s="2" t="s">
        <v>2829</v>
      </c>
      <c r="N4285" s="2" t="s">
        <v>2829</v>
      </c>
      <c r="O4285" s="2" t="s">
        <v>1146</v>
      </c>
    </row>
    <row r="4286" spans="1:15" hidden="1">
      <c r="A4286" s="2" t="s">
        <v>7683</v>
      </c>
      <c r="B4286" s="2" t="s">
        <v>7684</v>
      </c>
      <c r="C4286" s="2" t="s">
        <v>7685</v>
      </c>
      <c r="D4286" s="2" t="s">
        <v>7686</v>
      </c>
      <c r="E4286" s="2" t="s">
        <v>7323</v>
      </c>
      <c r="F4286" s="2" t="s">
        <v>1322</v>
      </c>
      <c r="G4286" s="2" t="s">
        <v>81</v>
      </c>
      <c r="H4286" s="2" t="s">
        <v>990</v>
      </c>
      <c r="I4286" s="2" t="s">
        <v>7690</v>
      </c>
      <c r="J4286" s="2" t="s">
        <v>2116</v>
      </c>
      <c r="K4286" s="2" t="s">
        <v>1161</v>
      </c>
      <c r="L4286" s="2" t="s">
        <v>1187</v>
      </c>
      <c r="M4286" s="2" t="s">
        <v>2829</v>
      </c>
      <c r="N4286" s="2" t="s">
        <v>2829</v>
      </c>
      <c r="O4286" s="2" t="s">
        <v>1146</v>
      </c>
    </row>
    <row r="4287" spans="1:15" hidden="1">
      <c r="A4287" s="2" t="s">
        <v>7683</v>
      </c>
      <c r="B4287" s="2" t="s">
        <v>7684</v>
      </c>
      <c r="C4287" s="2" t="s">
        <v>7685</v>
      </c>
      <c r="D4287" s="2" t="s">
        <v>7686</v>
      </c>
      <c r="E4287" s="2" t="s">
        <v>7323</v>
      </c>
      <c r="F4287" s="2" t="s">
        <v>1322</v>
      </c>
      <c r="G4287" s="2" t="s">
        <v>21</v>
      </c>
      <c r="H4287" s="2" t="s">
        <v>990</v>
      </c>
      <c r="I4287" s="2" t="s">
        <v>7691</v>
      </c>
      <c r="J4287" s="2" t="s">
        <v>2116</v>
      </c>
      <c r="K4287" s="2" t="s">
        <v>1161</v>
      </c>
      <c r="L4287" s="2" t="s">
        <v>1187</v>
      </c>
      <c r="M4287" s="2" t="s">
        <v>2829</v>
      </c>
      <c r="N4287" s="2" t="s">
        <v>2829</v>
      </c>
      <c r="O4287" s="2" t="s">
        <v>1146</v>
      </c>
    </row>
    <row r="4288" spans="1:15" hidden="1">
      <c r="A4288" s="2" t="s">
        <v>7692</v>
      </c>
      <c r="B4288" s="2" t="s">
        <v>7693</v>
      </c>
      <c r="C4288" s="2" t="s">
        <v>7694</v>
      </c>
      <c r="D4288" s="2" t="s">
        <v>3407</v>
      </c>
      <c r="E4288" s="2" t="s">
        <v>7695</v>
      </c>
      <c r="F4288" s="2" t="s">
        <v>7696</v>
      </c>
      <c r="G4288" s="2" t="s">
        <v>67</v>
      </c>
      <c r="H4288" s="2" t="s">
        <v>990</v>
      </c>
      <c r="I4288" s="2" t="s">
        <v>7697</v>
      </c>
      <c r="J4288" s="2" t="s">
        <v>1141</v>
      </c>
      <c r="K4288" s="2" t="s">
        <v>3064</v>
      </c>
      <c r="L4288" s="2" t="s">
        <v>1280</v>
      </c>
      <c r="M4288" s="2" t="s">
        <v>2860</v>
      </c>
      <c r="N4288" s="2" t="s">
        <v>2860</v>
      </c>
      <c r="O4288" s="2" t="s">
        <v>1146</v>
      </c>
    </row>
    <row r="4289" spans="1:15" hidden="1">
      <c r="A4289" s="2" t="s">
        <v>7692</v>
      </c>
      <c r="B4289" s="2" t="s">
        <v>7693</v>
      </c>
      <c r="C4289" s="2" t="s">
        <v>7694</v>
      </c>
      <c r="D4289" s="2" t="s">
        <v>3407</v>
      </c>
      <c r="E4289" s="2" t="s">
        <v>7695</v>
      </c>
      <c r="F4289" s="2" t="s">
        <v>7696</v>
      </c>
      <c r="G4289" s="2" t="s">
        <v>872</v>
      </c>
      <c r="H4289" s="2" t="s">
        <v>990</v>
      </c>
      <c r="I4289" s="2" t="s">
        <v>7698</v>
      </c>
      <c r="J4289" s="2" t="s">
        <v>1141</v>
      </c>
      <c r="K4289" s="2" t="s">
        <v>3064</v>
      </c>
      <c r="L4289" s="2" t="s">
        <v>1280</v>
      </c>
      <c r="M4289" s="2" t="s">
        <v>2860</v>
      </c>
      <c r="N4289" s="2" t="s">
        <v>2860</v>
      </c>
      <c r="O4289" s="2" t="s">
        <v>1146</v>
      </c>
    </row>
    <row r="4290" spans="1:15" hidden="1">
      <c r="A4290" s="2" t="s">
        <v>7692</v>
      </c>
      <c r="B4290" s="2" t="s">
        <v>7693</v>
      </c>
      <c r="C4290" s="2" t="s">
        <v>7694</v>
      </c>
      <c r="D4290" s="2" t="s">
        <v>3407</v>
      </c>
      <c r="E4290" s="2" t="s">
        <v>7695</v>
      </c>
      <c r="F4290" s="2" t="s">
        <v>7696</v>
      </c>
      <c r="G4290" s="2" t="s">
        <v>168</v>
      </c>
      <c r="H4290" s="2" t="s">
        <v>990</v>
      </c>
      <c r="I4290" s="2" t="s">
        <v>7699</v>
      </c>
      <c r="J4290" s="2" t="s">
        <v>1141</v>
      </c>
      <c r="K4290" s="2" t="s">
        <v>3064</v>
      </c>
      <c r="L4290" s="2" t="s">
        <v>1280</v>
      </c>
      <c r="M4290" s="2" t="s">
        <v>2860</v>
      </c>
      <c r="N4290" s="2" t="s">
        <v>2860</v>
      </c>
      <c r="O4290" s="2" t="s">
        <v>1146</v>
      </c>
    </row>
    <row r="4291" spans="1:15" hidden="1">
      <c r="A4291" s="2" t="s">
        <v>7692</v>
      </c>
      <c r="B4291" s="2" t="s">
        <v>7693</v>
      </c>
      <c r="C4291" s="2" t="s">
        <v>7694</v>
      </c>
      <c r="D4291" s="2" t="s">
        <v>3407</v>
      </c>
      <c r="E4291" s="2" t="s">
        <v>7695</v>
      </c>
      <c r="F4291" s="2" t="s">
        <v>7696</v>
      </c>
      <c r="G4291" s="2" t="s">
        <v>39</v>
      </c>
      <c r="H4291" s="2" t="s">
        <v>990</v>
      </c>
      <c r="I4291" s="2" t="s">
        <v>7700</v>
      </c>
      <c r="J4291" s="2" t="s">
        <v>1141</v>
      </c>
      <c r="K4291" s="2" t="s">
        <v>3064</v>
      </c>
      <c r="L4291" s="2" t="s">
        <v>1280</v>
      </c>
      <c r="M4291" s="2" t="s">
        <v>2860</v>
      </c>
      <c r="N4291" s="2" t="s">
        <v>2860</v>
      </c>
      <c r="O4291" s="2" t="s">
        <v>1146</v>
      </c>
    </row>
    <row r="4292" spans="1:15" hidden="1">
      <c r="A4292" s="2" t="s">
        <v>7692</v>
      </c>
      <c r="B4292" s="2" t="s">
        <v>7693</v>
      </c>
      <c r="C4292" s="2" t="s">
        <v>7694</v>
      </c>
      <c r="D4292" s="2" t="s">
        <v>3407</v>
      </c>
      <c r="E4292" s="2" t="s">
        <v>7695</v>
      </c>
      <c r="F4292" s="2" t="s">
        <v>7696</v>
      </c>
      <c r="G4292" s="2" t="s">
        <v>159</v>
      </c>
      <c r="H4292" s="2" t="s">
        <v>1147</v>
      </c>
      <c r="I4292" s="2" t="s">
        <v>7701</v>
      </c>
      <c r="J4292" s="2" t="s">
        <v>1141</v>
      </c>
      <c r="K4292" s="2" t="s">
        <v>3064</v>
      </c>
      <c r="L4292" s="2" t="s">
        <v>1280</v>
      </c>
      <c r="M4292" s="2" t="s">
        <v>2860</v>
      </c>
      <c r="N4292" s="2" t="s">
        <v>2860</v>
      </c>
      <c r="O4292" s="2" t="s">
        <v>1146</v>
      </c>
    </row>
    <row r="4293" spans="1:15" hidden="1">
      <c r="A4293" s="2" t="s">
        <v>7692</v>
      </c>
      <c r="B4293" s="2" t="s">
        <v>7693</v>
      </c>
      <c r="C4293" s="2" t="s">
        <v>7694</v>
      </c>
      <c r="D4293" s="2" t="s">
        <v>3407</v>
      </c>
      <c r="E4293" s="2" t="s">
        <v>7695</v>
      </c>
      <c r="F4293" s="2" t="s">
        <v>7696</v>
      </c>
      <c r="G4293" s="2" t="s">
        <v>9</v>
      </c>
      <c r="H4293" s="2" t="s">
        <v>990</v>
      </c>
      <c r="I4293" s="2" t="s">
        <v>7702</v>
      </c>
      <c r="J4293" s="2" t="s">
        <v>1141</v>
      </c>
      <c r="K4293" s="2" t="s">
        <v>3064</v>
      </c>
      <c r="L4293" s="2" t="s">
        <v>1280</v>
      </c>
      <c r="M4293" s="2" t="s">
        <v>2860</v>
      </c>
      <c r="N4293" s="2" t="s">
        <v>2860</v>
      </c>
      <c r="O4293" s="2" t="s">
        <v>1146</v>
      </c>
    </row>
    <row r="4294" spans="1:15" hidden="1">
      <c r="A4294" s="2" t="s">
        <v>7692</v>
      </c>
      <c r="B4294" s="2" t="s">
        <v>7693</v>
      </c>
      <c r="C4294" s="2" t="s">
        <v>7694</v>
      </c>
      <c r="D4294" s="2" t="s">
        <v>3407</v>
      </c>
      <c r="E4294" s="2" t="s">
        <v>7695</v>
      </c>
      <c r="F4294" s="2" t="s">
        <v>7696</v>
      </c>
      <c r="G4294" s="2" t="s">
        <v>566</v>
      </c>
      <c r="H4294" s="2" t="s">
        <v>990</v>
      </c>
      <c r="I4294" s="2" t="s">
        <v>7703</v>
      </c>
      <c r="J4294" s="2" t="s">
        <v>1141</v>
      </c>
      <c r="K4294" s="2" t="s">
        <v>3064</v>
      </c>
      <c r="L4294" s="2" t="s">
        <v>1280</v>
      </c>
      <c r="M4294" s="2" t="s">
        <v>2860</v>
      </c>
      <c r="N4294" s="2" t="s">
        <v>2860</v>
      </c>
      <c r="O4294" s="2" t="s">
        <v>1146</v>
      </c>
    </row>
    <row r="4295" spans="1:15" hidden="1">
      <c r="A4295" s="2" t="s">
        <v>7692</v>
      </c>
      <c r="B4295" s="2" t="s">
        <v>7693</v>
      </c>
      <c r="C4295" s="2" t="s">
        <v>7694</v>
      </c>
      <c r="D4295" s="2" t="s">
        <v>3407</v>
      </c>
      <c r="E4295" s="2" t="s">
        <v>7695</v>
      </c>
      <c r="F4295" s="2" t="s">
        <v>7696</v>
      </c>
      <c r="G4295" s="2" t="s">
        <v>92</v>
      </c>
      <c r="H4295" s="2" t="s">
        <v>990</v>
      </c>
      <c r="I4295" s="2" t="s">
        <v>7704</v>
      </c>
      <c r="J4295" s="2" t="s">
        <v>1141</v>
      </c>
      <c r="K4295" s="2" t="s">
        <v>3064</v>
      </c>
      <c r="L4295" s="2" t="s">
        <v>1280</v>
      </c>
      <c r="M4295" s="2" t="s">
        <v>2860</v>
      </c>
      <c r="N4295" s="2" t="s">
        <v>2860</v>
      </c>
      <c r="O4295" s="2" t="s">
        <v>1146</v>
      </c>
    </row>
    <row r="4296" spans="1:15" hidden="1">
      <c r="A4296" s="2" t="s">
        <v>7692</v>
      </c>
      <c r="B4296" s="2" t="s">
        <v>7693</v>
      </c>
      <c r="C4296" s="2" t="s">
        <v>7694</v>
      </c>
      <c r="D4296" s="2" t="s">
        <v>3407</v>
      </c>
      <c r="E4296" s="2" t="s">
        <v>7695</v>
      </c>
      <c r="F4296" s="2" t="s">
        <v>7696</v>
      </c>
      <c r="G4296" s="2" t="s">
        <v>353</v>
      </c>
      <c r="H4296" s="2" t="s">
        <v>990</v>
      </c>
      <c r="I4296" s="2" t="s">
        <v>7705</v>
      </c>
      <c r="J4296" s="2" t="s">
        <v>1141</v>
      </c>
      <c r="K4296" s="2" t="s">
        <v>3064</v>
      </c>
      <c r="L4296" s="2" t="s">
        <v>1280</v>
      </c>
      <c r="M4296" s="2" t="s">
        <v>2860</v>
      </c>
      <c r="N4296" s="2" t="s">
        <v>2860</v>
      </c>
      <c r="O4296" s="2" t="s">
        <v>1146</v>
      </c>
    </row>
    <row r="4297" spans="1:15" hidden="1">
      <c r="A4297" s="2" t="s">
        <v>7692</v>
      </c>
      <c r="B4297" s="2" t="s">
        <v>7693</v>
      </c>
      <c r="C4297" s="2" t="s">
        <v>7694</v>
      </c>
      <c r="D4297" s="2" t="s">
        <v>3407</v>
      </c>
      <c r="E4297" s="2" t="s">
        <v>7695</v>
      </c>
      <c r="F4297" s="2" t="s">
        <v>7696</v>
      </c>
      <c r="G4297" s="2" t="s">
        <v>24</v>
      </c>
      <c r="H4297" s="2" t="s">
        <v>1147</v>
      </c>
      <c r="I4297" s="2" t="s">
        <v>7706</v>
      </c>
      <c r="J4297" s="2" t="s">
        <v>1141</v>
      </c>
      <c r="K4297" s="2" t="s">
        <v>3064</v>
      </c>
      <c r="L4297" s="2" t="s">
        <v>1280</v>
      </c>
      <c r="M4297" s="2" t="s">
        <v>2860</v>
      </c>
      <c r="N4297" s="2" t="s">
        <v>2860</v>
      </c>
      <c r="O4297" s="2" t="s">
        <v>1146</v>
      </c>
    </row>
    <row r="4298" spans="1:15" hidden="1">
      <c r="A4298" s="2" t="s">
        <v>5212</v>
      </c>
      <c r="B4298" s="2" t="s">
        <v>5213</v>
      </c>
      <c r="C4298" s="2" t="s">
        <v>5214</v>
      </c>
      <c r="D4298" s="2" t="s">
        <v>5215</v>
      </c>
      <c r="E4298" s="2" t="s">
        <v>5216</v>
      </c>
      <c r="F4298" s="2" t="s">
        <v>5217</v>
      </c>
      <c r="G4298" s="2" t="s">
        <v>86</v>
      </c>
      <c r="H4298" s="2" t="s">
        <v>990</v>
      </c>
      <c r="I4298" s="2" t="s">
        <v>7707</v>
      </c>
      <c r="J4298" s="2" t="s">
        <v>1463</v>
      </c>
      <c r="K4298" s="2" t="s">
        <v>3873</v>
      </c>
      <c r="L4298" s="2" t="s">
        <v>5219</v>
      </c>
      <c r="M4298" s="2" t="s">
        <v>5220</v>
      </c>
      <c r="N4298" s="2" t="s">
        <v>5221</v>
      </c>
      <c r="O4298" s="2" t="s">
        <v>1146</v>
      </c>
    </row>
    <row r="4299" spans="1:15" hidden="1">
      <c r="A4299" s="2" t="s">
        <v>7708</v>
      </c>
      <c r="B4299" s="2" t="s">
        <v>7709</v>
      </c>
      <c r="C4299" s="2" t="s">
        <v>7710</v>
      </c>
      <c r="D4299" s="2" t="s">
        <v>7711</v>
      </c>
      <c r="E4299" s="2" t="s">
        <v>4066</v>
      </c>
      <c r="F4299" s="2" t="s">
        <v>3194</v>
      </c>
      <c r="G4299" s="2" t="s">
        <v>241</v>
      </c>
      <c r="H4299" s="2" t="s">
        <v>990</v>
      </c>
      <c r="I4299" s="2" t="s">
        <v>7712</v>
      </c>
      <c r="J4299" s="2" t="s">
        <v>2174</v>
      </c>
      <c r="K4299" s="2" t="s">
        <v>1322</v>
      </c>
      <c r="L4299" s="2" t="s">
        <v>1143</v>
      </c>
      <c r="M4299" s="2" t="s">
        <v>7713</v>
      </c>
      <c r="N4299" s="2" t="s">
        <v>7713</v>
      </c>
      <c r="O4299" s="2" t="s">
        <v>1146</v>
      </c>
    </row>
    <row r="4300" spans="1:15" hidden="1">
      <c r="A4300" s="2" t="s">
        <v>5212</v>
      </c>
      <c r="B4300" s="2" t="s">
        <v>5213</v>
      </c>
      <c r="C4300" s="2" t="s">
        <v>5214</v>
      </c>
      <c r="D4300" s="2" t="s">
        <v>5215</v>
      </c>
      <c r="E4300" s="2" t="s">
        <v>5216</v>
      </c>
      <c r="F4300" s="2" t="s">
        <v>5217</v>
      </c>
      <c r="G4300" s="2" t="s">
        <v>266</v>
      </c>
      <c r="H4300" s="2" t="s">
        <v>990</v>
      </c>
      <c r="I4300" s="2" t="s">
        <v>7714</v>
      </c>
      <c r="J4300" s="2" t="s">
        <v>1463</v>
      </c>
      <c r="K4300" s="2" t="s">
        <v>3873</v>
      </c>
      <c r="L4300" s="2" t="s">
        <v>5219</v>
      </c>
      <c r="M4300" s="2" t="s">
        <v>5220</v>
      </c>
      <c r="N4300" s="2" t="s">
        <v>5221</v>
      </c>
      <c r="O4300" s="2" t="s">
        <v>1146</v>
      </c>
    </row>
    <row r="4301" spans="1:15" hidden="1">
      <c r="A4301" s="2" t="s">
        <v>7708</v>
      </c>
      <c r="B4301" s="2" t="s">
        <v>7709</v>
      </c>
      <c r="C4301" s="2" t="s">
        <v>7710</v>
      </c>
      <c r="D4301" s="2" t="s">
        <v>7711</v>
      </c>
      <c r="E4301" s="2" t="s">
        <v>4066</v>
      </c>
      <c r="F4301" s="2" t="s">
        <v>3194</v>
      </c>
      <c r="G4301" s="2" t="s">
        <v>241</v>
      </c>
      <c r="H4301" s="2" t="s">
        <v>990</v>
      </c>
      <c r="I4301" s="2" t="s">
        <v>7715</v>
      </c>
      <c r="J4301" s="2" t="s">
        <v>2174</v>
      </c>
      <c r="K4301" s="2" t="s">
        <v>1322</v>
      </c>
      <c r="L4301" s="2" t="s">
        <v>1143</v>
      </c>
      <c r="M4301" s="2" t="s">
        <v>7713</v>
      </c>
      <c r="N4301" s="2" t="s">
        <v>7713</v>
      </c>
      <c r="O4301" s="2" t="s">
        <v>1146</v>
      </c>
    </row>
    <row r="4302" spans="1:15" hidden="1">
      <c r="A4302" s="2" t="s">
        <v>5212</v>
      </c>
      <c r="B4302" s="2" t="s">
        <v>5213</v>
      </c>
      <c r="C4302" s="2" t="s">
        <v>5214</v>
      </c>
      <c r="D4302" s="2" t="s">
        <v>5215</v>
      </c>
      <c r="E4302" s="2" t="s">
        <v>5216</v>
      </c>
      <c r="F4302" s="2" t="s">
        <v>5217</v>
      </c>
      <c r="G4302" s="2" t="s">
        <v>491</v>
      </c>
      <c r="H4302" s="2" t="s">
        <v>1147</v>
      </c>
      <c r="I4302" s="2" t="s">
        <v>7716</v>
      </c>
      <c r="J4302" s="2" t="s">
        <v>1463</v>
      </c>
      <c r="K4302" s="2" t="s">
        <v>3873</v>
      </c>
      <c r="L4302" s="2" t="s">
        <v>5219</v>
      </c>
      <c r="M4302" s="2" t="s">
        <v>5220</v>
      </c>
      <c r="N4302" s="2" t="s">
        <v>5221</v>
      </c>
      <c r="O4302" s="2" t="s">
        <v>1146</v>
      </c>
    </row>
    <row r="4303" spans="1:15" hidden="1">
      <c r="A4303" s="2" t="s">
        <v>5212</v>
      </c>
      <c r="B4303" s="2" t="s">
        <v>5213</v>
      </c>
      <c r="C4303" s="2" t="s">
        <v>5214</v>
      </c>
      <c r="D4303" s="2" t="s">
        <v>5215</v>
      </c>
      <c r="E4303" s="2" t="s">
        <v>5216</v>
      </c>
      <c r="F4303" s="2" t="s">
        <v>5217</v>
      </c>
      <c r="G4303" s="2" t="s">
        <v>36</v>
      </c>
      <c r="H4303" s="2" t="s">
        <v>1147</v>
      </c>
      <c r="I4303" s="2" t="s">
        <v>7717</v>
      </c>
      <c r="J4303" s="2" t="s">
        <v>1463</v>
      </c>
      <c r="K4303" s="2" t="s">
        <v>3873</v>
      </c>
      <c r="L4303" s="2" t="s">
        <v>5219</v>
      </c>
      <c r="M4303" s="2" t="s">
        <v>5220</v>
      </c>
      <c r="N4303" s="2" t="s">
        <v>5221</v>
      </c>
      <c r="O4303" s="2" t="s">
        <v>1146</v>
      </c>
    </row>
    <row r="4304" spans="1:15" hidden="1">
      <c r="A4304" s="2" t="s">
        <v>5212</v>
      </c>
      <c r="B4304" s="2" t="s">
        <v>5213</v>
      </c>
      <c r="C4304" s="2" t="s">
        <v>5214</v>
      </c>
      <c r="D4304" s="2" t="s">
        <v>5215</v>
      </c>
      <c r="E4304" s="2" t="s">
        <v>5216</v>
      </c>
      <c r="F4304" s="2" t="s">
        <v>5217</v>
      </c>
      <c r="G4304" s="2" t="s">
        <v>128</v>
      </c>
      <c r="H4304" s="2" t="s">
        <v>1147</v>
      </c>
      <c r="I4304" s="2" t="s">
        <v>7718</v>
      </c>
      <c r="J4304" s="2" t="s">
        <v>1463</v>
      </c>
      <c r="K4304" s="2" t="s">
        <v>3873</v>
      </c>
      <c r="L4304" s="2" t="s">
        <v>5219</v>
      </c>
      <c r="M4304" s="2" t="s">
        <v>5220</v>
      </c>
      <c r="N4304" s="2" t="s">
        <v>5221</v>
      </c>
      <c r="O4304" s="2" t="s">
        <v>1146</v>
      </c>
    </row>
    <row r="4305" spans="1:15" hidden="1">
      <c r="A4305" s="2" t="s">
        <v>7719</v>
      </c>
      <c r="B4305" s="2" t="s">
        <v>7720</v>
      </c>
      <c r="C4305" s="2" t="s">
        <v>7721</v>
      </c>
      <c r="D4305" s="2" t="s">
        <v>7722</v>
      </c>
      <c r="E4305" s="2" t="s">
        <v>1950</v>
      </c>
      <c r="F4305" s="2" t="s">
        <v>1951</v>
      </c>
      <c r="G4305" s="2" t="s">
        <v>174</v>
      </c>
      <c r="H4305" s="2" t="s">
        <v>990</v>
      </c>
      <c r="I4305" s="2" t="s">
        <v>7723</v>
      </c>
      <c r="J4305" s="2" t="s">
        <v>1597</v>
      </c>
      <c r="K4305" s="2" t="s">
        <v>4023</v>
      </c>
      <c r="L4305" s="2" t="s">
        <v>3745</v>
      </c>
      <c r="M4305" s="2" t="s">
        <v>7724</v>
      </c>
      <c r="N4305" s="2" t="s">
        <v>7724</v>
      </c>
      <c r="O4305" s="2" t="s">
        <v>1146</v>
      </c>
    </row>
    <row r="4306" spans="1:15" hidden="1">
      <c r="A4306" s="2" t="s">
        <v>7719</v>
      </c>
      <c r="B4306" s="2" t="s">
        <v>7720</v>
      </c>
      <c r="C4306" s="2" t="s">
        <v>7721</v>
      </c>
      <c r="D4306" s="2" t="s">
        <v>7722</v>
      </c>
      <c r="E4306" s="2" t="s">
        <v>1950</v>
      </c>
      <c r="F4306" s="2" t="s">
        <v>1951</v>
      </c>
      <c r="G4306" s="2" t="s">
        <v>350</v>
      </c>
      <c r="H4306" s="2" t="s">
        <v>990</v>
      </c>
      <c r="I4306" s="2" t="s">
        <v>7725</v>
      </c>
      <c r="J4306" s="2" t="s">
        <v>1597</v>
      </c>
      <c r="K4306" s="2" t="s">
        <v>4023</v>
      </c>
      <c r="L4306" s="2" t="s">
        <v>3745</v>
      </c>
      <c r="M4306" s="2" t="s">
        <v>7724</v>
      </c>
      <c r="N4306" s="2" t="s">
        <v>7724</v>
      </c>
      <c r="O4306" s="2" t="s">
        <v>1146</v>
      </c>
    </row>
    <row r="4307" spans="1:15" hidden="1">
      <c r="A4307" s="2" t="s">
        <v>7719</v>
      </c>
      <c r="B4307" s="2" t="s">
        <v>7720</v>
      </c>
      <c r="C4307" s="2" t="s">
        <v>7721</v>
      </c>
      <c r="D4307" s="2" t="s">
        <v>7722</v>
      </c>
      <c r="E4307" s="2" t="s">
        <v>1950</v>
      </c>
      <c r="F4307" s="2" t="s">
        <v>1951</v>
      </c>
      <c r="G4307" s="2" t="s">
        <v>136</v>
      </c>
      <c r="H4307" s="2" t="s">
        <v>1147</v>
      </c>
      <c r="I4307" s="2" t="s">
        <v>7726</v>
      </c>
      <c r="J4307" s="2" t="s">
        <v>1597</v>
      </c>
      <c r="K4307" s="2" t="s">
        <v>4023</v>
      </c>
      <c r="L4307" s="2" t="s">
        <v>3745</v>
      </c>
      <c r="M4307" s="2" t="s">
        <v>7724</v>
      </c>
      <c r="N4307" s="2" t="s">
        <v>7724</v>
      </c>
      <c r="O4307" s="2" t="s">
        <v>1146</v>
      </c>
    </row>
    <row r="4308" spans="1:15" hidden="1">
      <c r="A4308" s="2" t="s">
        <v>7719</v>
      </c>
      <c r="B4308" s="2" t="s">
        <v>7720</v>
      </c>
      <c r="C4308" s="2" t="s">
        <v>7721</v>
      </c>
      <c r="D4308" s="2" t="s">
        <v>7722</v>
      </c>
      <c r="E4308" s="2" t="s">
        <v>1950</v>
      </c>
      <c r="F4308" s="2" t="s">
        <v>1951</v>
      </c>
      <c r="G4308" s="2" t="s">
        <v>359</v>
      </c>
      <c r="H4308" s="2" t="s">
        <v>1147</v>
      </c>
      <c r="I4308" s="2" t="s">
        <v>7727</v>
      </c>
      <c r="J4308" s="2" t="s">
        <v>1597</v>
      </c>
      <c r="K4308" s="2" t="s">
        <v>4023</v>
      </c>
      <c r="L4308" s="2" t="s">
        <v>3745</v>
      </c>
      <c r="M4308" s="2" t="s">
        <v>7724</v>
      </c>
      <c r="N4308" s="2" t="s">
        <v>7724</v>
      </c>
      <c r="O4308" s="2" t="s">
        <v>1146</v>
      </c>
    </row>
    <row r="4309" spans="1:15" hidden="1">
      <c r="A4309" s="2" t="s">
        <v>7719</v>
      </c>
      <c r="B4309" s="2" t="s">
        <v>7720</v>
      </c>
      <c r="C4309" s="2" t="s">
        <v>7721</v>
      </c>
      <c r="D4309" s="2" t="s">
        <v>7722</v>
      </c>
      <c r="E4309" s="2" t="s">
        <v>1950</v>
      </c>
      <c r="F4309" s="2" t="s">
        <v>1951</v>
      </c>
      <c r="G4309" s="2" t="s">
        <v>49</v>
      </c>
      <c r="H4309" s="2" t="s">
        <v>1147</v>
      </c>
      <c r="I4309" s="2" t="s">
        <v>7728</v>
      </c>
      <c r="J4309" s="2" t="s">
        <v>1597</v>
      </c>
      <c r="K4309" s="2" t="s">
        <v>4023</v>
      </c>
      <c r="L4309" s="2" t="s">
        <v>3745</v>
      </c>
      <c r="M4309" s="2" t="s">
        <v>7724</v>
      </c>
      <c r="N4309" s="2" t="s">
        <v>7724</v>
      </c>
      <c r="O4309" s="2" t="s">
        <v>1146</v>
      </c>
    </row>
    <row r="4310" spans="1:15" hidden="1">
      <c r="A4310" s="2" t="s">
        <v>7719</v>
      </c>
      <c r="B4310" s="2" t="s">
        <v>7720</v>
      </c>
      <c r="C4310" s="2" t="s">
        <v>7721</v>
      </c>
      <c r="D4310" s="2" t="s">
        <v>7722</v>
      </c>
      <c r="E4310" s="2" t="s">
        <v>1950</v>
      </c>
      <c r="F4310" s="2" t="s">
        <v>1951</v>
      </c>
      <c r="G4310" s="2" t="s">
        <v>353</v>
      </c>
      <c r="H4310" s="2" t="s">
        <v>990</v>
      </c>
      <c r="I4310" s="2" t="s">
        <v>7729</v>
      </c>
      <c r="J4310" s="2" t="s">
        <v>1597</v>
      </c>
      <c r="K4310" s="2" t="s">
        <v>4023</v>
      </c>
      <c r="L4310" s="2" t="s">
        <v>3745</v>
      </c>
      <c r="M4310" s="2" t="s">
        <v>7724</v>
      </c>
      <c r="N4310" s="2" t="s">
        <v>7724</v>
      </c>
      <c r="O4310" s="2" t="s">
        <v>1146</v>
      </c>
    </row>
    <row r="4311" spans="1:15" hidden="1">
      <c r="A4311" s="2" t="s">
        <v>7719</v>
      </c>
      <c r="B4311" s="2" t="s">
        <v>7720</v>
      </c>
      <c r="C4311" s="2" t="s">
        <v>7721</v>
      </c>
      <c r="D4311" s="2" t="s">
        <v>7722</v>
      </c>
      <c r="E4311" s="2" t="s">
        <v>1950</v>
      </c>
      <c r="F4311" s="2" t="s">
        <v>1951</v>
      </c>
      <c r="G4311" s="2" t="s">
        <v>1012</v>
      </c>
      <c r="H4311" s="2" t="s">
        <v>990</v>
      </c>
      <c r="I4311" s="2" t="s">
        <v>7730</v>
      </c>
      <c r="J4311" s="2" t="s">
        <v>1597</v>
      </c>
      <c r="K4311" s="2" t="s">
        <v>4023</v>
      </c>
      <c r="L4311" s="2" t="s">
        <v>3745</v>
      </c>
      <c r="M4311" s="2" t="s">
        <v>7724</v>
      </c>
      <c r="N4311" s="2" t="s">
        <v>7724</v>
      </c>
      <c r="O4311" s="2" t="s">
        <v>1146</v>
      </c>
    </row>
    <row r="4312" spans="1:15" hidden="1">
      <c r="A4312" s="2" t="s">
        <v>7719</v>
      </c>
      <c r="B4312" s="2" t="s">
        <v>7720</v>
      </c>
      <c r="C4312" s="2" t="s">
        <v>7721</v>
      </c>
      <c r="D4312" s="2" t="s">
        <v>7722</v>
      </c>
      <c r="E4312" s="2" t="s">
        <v>1950</v>
      </c>
      <c r="F4312" s="2" t="s">
        <v>1951</v>
      </c>
      <c r="G4312" s="2" t="s">
        <v>148</v>
      </c>
      <c r="H4312" s="2" t="s">
        <v>990</v>
      </c>
      <c r="I4312" s="2" t="s">
        <v>7731</v>
      </c>
      <c r="J4312" s="2" t="s">
        <v>1597</v>
      </c>
      <c r="K4312" s="2" t="s">
        <v>4023</v>
      </c>
      <c r="L4312" s="2" t="s">
        <v>3745</v>
      </c>
      <c r="M4312" s="2" t="s">
        <v>7724</v>
      </c>
      <c r="N4312" s="2" t="s">
        <v>7724</v>
      </c>
      <c r="O4312" s="2" t="s">
        <v>1146</v>
      </c>
    </row>
    <row r="4313" spans="1:15" hidden="1">
      <c r="A4313" s="2" t="s">
        <v>7719</v>
      </c>
      <c r="B4313" s="2" t="s">
        <v>7720</v>
      </c>
      <c r="C4313" s="2" t="s">
        <v>7721</v>
      </c>
      <c r="D4313" s="2" t="s">
        <v>7722</v>
      </c>
      <c r="E4313" s="2" t="s">
        <v>1950</v>
      </c>
      <c r="F4313" s="2" t="s">
        <v>1951</v>
      </c>
      <c r="G4313" s="2" t="s">
        <v>342</v>
      </c>
      <c r="H4313" s="2" t="s">
        <v>990</v>
      </c>
      <c r="I4313" s="2" t="s">
        <v>7732</v>
      </c>
      <c r="J4313" s="2" t="s">
        <v>1597</v>
      </c>
      <c r="K4313" s="2" t="s">
        <v>4023</v>
      </c>
      <c r="L4313" s="2" t="s">
        <v>3745</v>
      </c>
      <c r="M4313" s="2" t="s">
        <v>7724</v>
      </c>
      <c r="N4313" s="2" t="s">
        <v>7724</v>
      </c>
      <c r="O4313" s="2" t="s">
        <v>1146</v>
      </c>
    </row>
    <row r="4314" spans="1:15" hidden="1">
      <c r="A4314" s="2" t="s">
        <v>7719</v>
      </c>
      <c r="B4314" s="2" t="s">
        <v>7720</v>
      </c>
      <c r="C4314" s="2" t="s">
        <v>7721</v>
      </c>
      <c r="D4314" s="2" t="s">
        <v>7722</v>
      </c>
      <c r="E4314" s="2" t="s">
        <v>1950</v>
      </c>
      <c r="F4314" s="2" t="s">
        <v>1951</v>
      </c>
      <c r="G4314" s="2" t="s">
        <v>33</v>
      </c>
      <c r="H4314" s="2" t="s">
        <v>990</v>
      </c>
      <c r="I4314" s="2" t="s">
        <v>7733</v>
      </c>
      <c r="J4314" s="2" t="s">
        <v>1597</v>
      </c>
      <c r="K4314" s="2" t="s">
        <v>4023</v>
      </c>
      <c r="L4314" s="2" t="s">
        <v>3745</v>
      </c>
      <c r="M4314" s="2" t="s">
        <v>7724</v>
      </c>
      <c r="N4314" s="2" t="s">
        <v>7724</v>
      </c>
      <c r="O4314" s="2" t="s">
        <v>1146</v>
      </c>
    </row>
    <row r="4315" spans="1:15" hidden="1">
      <c r="A4315" s="2" t="s">
        <v>7719</v>
      </c>
      <c r="B4315" s="2" t="s">
        <v>7720</v>
      </c>
      <c r="C4315" s="2" t="s">
        <v>7721</v>
      </c>
      <c r="D4315" s="2" t="s">
        <v>7722</v>
      </c>
      <c r="E4315" s="2" t="s">
        <v>1950</v>
      </c>
      <c r="F4315" s="2" t="s">
        <v>1951</v>
      </c>
      <c r="G4315" s="2" t="s">
        <v>347</v>
      </c>
      <c r="H4315" s="2" t="s">
        <v>990</v>
      </c>
      <c r="I4315" s="2" t="s">
        <v>7734</v>
      </c>
      <c r="J4315" s="2" t="s">
        <v>1597</v>
      </c>
      <c r="K4315" s="2" t="s">
        <v>4023</v>
      </c>
      <c r="L4315" s="2" t="s">
        <v>3745</v>
      </c>
      <c r="M4315" s="2" t="s">
        <v>7724</v>
      </c>
      <c r="N4315" s="2" t="s">
        <v>7724</v>
      </c>
      <c r="O4315" s="2" t="s">
        <v>1146</v>
      </c>
    </row>
    <row r="4316" spans="1:15" hidden="1">
      <c r="A4316" s="2" t="s">
        <v>1946</v>
      </c>
      <c r="B4316" s="2" t="s">
        <v>1947</v>
      </c>
      <c r="C4316" s="2" t="s">
        <v>1948</v>
      </c>
      <c r="D4316" s="2" t="s">
        <v>1949</v>
      </c>
      <c r="E4316" s="2" t="s">
        <v>1950</v>
      </c>
      <c r="F4316" s="2" t="s">
        <v>1951</v>
      </c>
      <c r="G4316" s="2" t="s">
        <v>125</v>
      </c>
      <c r="H4316" s="2" t="s">
        <v>990</v>
      </c>
      <c r="I4316" s="2" t="s">
        <v>7735</v>
      </c>
      <c r="J4316" s="2" t="s">
        <v>1196</v>
      </c>
      <c r="K4316" s="2" t="s">
        <v>1142</v>
      </c>
      <c r="L4316" s="2" t="s">
        <v>1472</v>
      </c>
      <c r="M4316" s="2" t="s">
        <v>1953</v>
      </c>
      <c r="N4316" s="2" t="s">
        <v>1953</v>
      </c>
      <c r="O4316" s="2" t="s">
        <v>1146</v>
      </c>
    </row>
    <row r="4317" spans="1:15" hidden="1">
      <c r="A4317" s="2" t="s">
        <v>4642</v>
      </c>
      <c r="B4317" s="2" t="s">
        <v>4643</v>
      </c>
      <c r="C4317" s="2" t="s">
        <v>4644</v>
      </c>
      <c r="D4317" s="2" t="s">
        <v>4645</v>
      </c>
      <c r="E4317" s="2" t="s">
        <v>1728</v>
      </c>
      <c r="F4317" s="2" t="s">
        <v>1453</v>
      </c>
      <c r="G4317" s="2" t="s">
        <v>235</v>
      </c>
      <c r="H4317" s="2" t="s">
        <v>1147</v>
      </c>
      <c r="I4317" s="2" t="s">
        <v>7736</v>
      </c>
      <c r="J4317" s="2" t="s">
        <v>1141</v>
      </c>
      <c r="K4317" s="2" t="s">
        <v>1161</v>
      </c>
      <c r="L4317" s="2" t="s">
        <v>1143</v>
      </c>
      <c r="M4317" s="2" t="s">
        <v>4647</v>
      </c>
      <c r="N4317" s="2" t="s">
        <v>4647</v>
      </c>
      <c r="O4317" s="2" t="s">
        <v>1146</v>
      </c>
    </row>
    <row r="4318" spans="1:15" hidden="1">
      <c r="A4318" s="2" t="s">
        <v>1946</v>
      </c>
      <c r="B4318" s="2" t="s">
        <v>1947</v>
      </c>
      <c r="C4318" s="2" t="s">
        <v>1948</v>
      </c>
      <c r="D4318" s="2" t="s">
        <v>1949</v>
      </c>
      <c r="E4318" s="2" t="s">
        <v>1950</v>
      </c>
      <c r="F4318" s="2" t="s">
        <v>1951</v>
      </c>
      <c r="G4318" s="2" t="s">
        <v>110</v>
      </c>
      <c r="H4318" s="2" t="s">
        <v>1147</v>
      </c>
      <c r="I4318" s="2" t="s">
        <v>7737</v>
      </c>
      <c r="J4318" s="2" t="s">
        <v>1196</v>
      </c>
      <c r="K4318" s="2" t="s">
        <v>1142</v>
      </c>
      <c r="L4318" s="2" t="s">
        <v>1472</v>
      </c>
      <c r="M4318" s="2" t="s">
        <v>1953</v>
      </c>
      <c r="N4318" s="2" t="s">
        <v>1953</v>
      </c>
      <c r="O4318" s="2" t="s">
        <v>1146</v>
      </c>
    </row>
    <row r="4319" spans="1:15" hidden="1">
      <c r="A4319" s="2" t="s">
        <v>1946</v>
      </c>
      <c r="B4319" s="2" t="s">
        <v>1947</v>
      </c>
      <c r="C4319" s="2" t="s">
        <v>1948</v>
      </c>
      <c r="D4319" s="2" t="s">
        <v>1949</v>
      </c>
      <c r="E4319" s="2" t="s">
        <v>1950</v>
      </c>
      <c r="F4319" s="2" t="s">
        <v>1951</v>
      </c>
      <c r="G4319" s="2" t="s">
        <v>110</v>
      </c>
      <c r="H4319" s="2" t="s">
        <v>990</v>
      </c>
      <c r="I4319" s="2" t="s">
        <v>7738</v>
      </c>
      <c r="J4319" s="2" t="s">
        <v>1196</v>
      </c>
      <c r="K4319" s="2" t="s">
        <v>1142</v>
      </c>
      <c r="L4319" s="2" t="s">
        <v>1472</v>
      </c>
      <c r="M4319" s="2" t="s">
        <v>1953</v>
      </c>
      <c r="N4319" s="2" t="s">
        <v>1953</v>
      </c>
      <c r="O4319" s="2" t="s">
        <v>1146</v>
      </c>
    </row>
    <row r="4320" spans="1:15" hidden="1">
      <c r="A4320" s="2" t="s">
        <v>1946</v>
      </c>
      <c r="B4320" s="2" t="s">
        <v>1947</v>
      </c>
      <c r="C4320" s="2" t="s">
        <v>1948</v>
      </c>
      <c r="D4320" s="2" t="s">
        <v>1949</v>
      </c>
      <c r="E4320" s="2" t="s">
        <v>1950</v>
      </c>
      <c r="F4320" s="2" t="s">
        <v>1951</v>
      </c>
      <c r="G4320" s="2" t="s">
        <v>110</v>
      </c>
      <c r="H4320" s="2" t="s">
        <v>990</v>
      </c>
      <c r="I4320" s="2" t="s">
        <v>7739</v>
      </c>
      <c r="J4320" s="2" t="s">
        <v>1196</v>
      </c>
      <c r="K4320" s="2" t="s">
        <v>1142</v>
      </c>
      <c r="L4320" s="2" t="s">
        <v>1472</v>
      </c>
      <c r="M4320" s="2" t="s">
        <v>1953</v>
      </c>
      <c r="N4320" s="2" t="s">
        <v>1953</v>
      </c>
      <c r="O4320" s="2" t="s">
        <v>1146</v>
      </c>
    </row>
    <row r="4321" spans="1:15" hidden="1">
      <c r="A4321" s="2" t="s">
        <v>1946</v>
      </c>
      <c r="B4321" s="2" t="s">
        <v>1947</v>
      </c>
      <c r="C4321" s="2" t="s">
        <v>1948</v>
      </c>
      <c r="D4321" s="2" t="s">
        <v>1949</v>
      </c>
      <c r="E4321" s="2" t="s">
        <v>1950</v>
      </c>
      <c r="F4321" s="2" t="s">
        <v>1951</v>
      </c>
      <c r="G4321" s="2" t="s">
        <v>689</v>
      </c>
      <c r="H4321" s="2" t="s">
        <v>990</v>
      </c>
      <c r="I4321" s="2" t="s">
        <v>7740</v>
      </c>
      <c r="J4321" s="2" t="s">
        <v>1196</v>
      </c>
      <c r="K4321" s="2" t="s">
        <v>1142</v>
      </c>
      <c r="L4321" s="2" t="s">
        <v>1472</v>
      </c>
      <c r="M4321" s="2" t="s">
        <v>1953</v>
      </c>
      <c r="N4321" s="2" t="s">
        <v>1953</v>
      </c>
      <c r="O4321" s="2" t="s">
        <v>1146</v>
      </c>
    </row>
    <row r="4322" spans="1:15" hidden="1">
      <c r="A4322" s="2" t="s">
        <v>1946</v>
      </c>
      <c r="B4322" s="2" t="s">
        <v>1947</v>
      </c>
      <c r="C4322" s="2" t="s">
        <v>1948</v>
      </c>
      <c r="D4322" s="2" t="s">
        <v>1949</v>
      </c>
      <c r="E4322" s="2" t="s">
        <v>1950</v>
      </c>
      <c r="F4322" s="2" t="s">
        <v>1951</v>
      </c>
      <c r="G4322" s="2" t="s">
        <v>27</v>
      </c>
      <c r="H4322" s="2" t="s">
        <v>990</v>
      </c>
      <c r="I4322" s="2" t="s">
        <v>7741</v>
      </c>
      <c r="J4322" s="2" t="s">
        <v>1196</v>
      </c>
      <c r="K4322" s="2" t="s">
        <v>1142</v>
      </c>
      <c r="L4322" s="2" t="s">
        <v>1472</v>
      </c>
      <c r="M4322" s="2" t="s">
        <v>1953</v>
      </c>
      <c r="N4322" s="2" t="s">
        <v>1953</v>
      </c>
      <c r="O4322" s="2" t="s">
        <v>1146</v>
      </c>
    </row>
    <row r="4323" spans="1:15" hidden="1">
      <c r="A4323" s="2" t="s">
        <v>1946</v>
      </c>
      <c r="B4323" s="2" t="s">
        <v>1947</v>
      </c>
      <c r="C4323" s="2" t="s">
        <v>1948</v>
      </c>
      <c r="D4323" s="2" t="s">
        <v>1949</v>
      </c>
      <c r="E4323" s="2" t="s">
        <v>1950</v>
      </c>
      <c r="F4323" s="2" t="s">
        <v>1951</v>
      </c>
      <c r="G4323" s="2" t="s">
        <v>125</v>
      </c>
      <c r="H4323" s="2" t="s">
        <v>990</v>
      </c>
      <c r="I4323" s="2" t="s">
        <v>7742</v>
      </c>
      <c r="J4323" s="2" t="s">
        <v>1196</v>
      </c>
      <c r="K4323" s="2" t="s">
        <v>1142</v>
      </c>
      <c r="L4323" s="2" t="s">
        <v>1472</v>
      </c>
      <c r="M4323" s="2" t="s">
        <v>1953</v>
      </c>
      <c r="N4323" s="2" t="s">
        <v>1953</v>
      </c>
      <c r="O4323" s="2" t="s">
        <v>1146</v>
      </c>
    </row>
    <row r="4324" spans="1:15" hidden="1">
      <c r="A4324" s="2" t="s">
        <v>1946</v>
      </c>
      <c r="B4324" s="2" t="s">
        <v>1947</v>
      </c>
      <c r="C4324" s="2" t="s">
        <v>1948</v>
      </c>
      <c r="D4324" s="2" t="s">
        <v>1949</v>
      </c>
      <c r="E4324" s="2" t="s">
        <v>1950</v>
      </c>
      <c r="F4324" s="2" t="s">
        <v>1951</v>
      </c>
      <c r="G4324" s="2" t="s">
        <v>24</v>
      </c>
      <c r="H4324" s="2" t="s">
        <v>1147</v>
      </c>
      <c r="I4324" s="2" t="s">
        <v>2383</v>
      </c>
      <c r="J4324" s="2" t="s">
        <v>1196</v>
      </c>
      <c r="K4324" s="2" t="s">
        <v>1142</v>
      </c>
      <c r="L4324" s="2" t="s">
        <v>1472</v>
      </c>
      <c r="M4324" s="2" t="s">
        <v>1953</v>
      </c>
      <c r="N4324" s="2" t="s">
        <v>1953</v>
      </c>
      <c r="O4324" s="2" t="s">
        <v>1146</v>
      </c>
    </row>
    <row r="4325" spans="1:15" hidden="1">
      <c r="A4325" s="2" t="s">
        <v>1946</v>
      </c>
      <c r="B4325" s="2" t="s">
        <v>1947</v>
      </c>
      <c r="C4325" s="2" t="s">
        <v>1948</v>
      </c>
      <c r="D4325" s="2" t="s">
        <v>1949</v>
      </c>
      <c r="E4325" s="2" t="s">
        <v>1950</v>
      </c>
      <c r="F4325" s="2" t="s">
        <v>1951</v>
      </c>
      <c r="G4325" s="2" t="s">
        <v>9</v>
      </c>
      <c r="H4325" s="2" t="s">
        <v>1147</v>
      </c>
      <c r="I4325" s="2" t="s">
        <v>7743</v>
      </c>
      <c r="J4325" s="2" t="s">
        <v>1196</v>
      </c>
      <c r="K4325" s="2" t="s">
        <v>1142</v>
      </c>
      <c r="L4325" s="2" t="s">
        <v>1472</v>
      </c>
      <c r="M4325" s="2" t="s">
        <v>1953</v>
      </c>
      <c r="N4325" s="2" t="s">
        <v>1953</v>
      </c>
      <c r="O4325" s="2" t="s">
        <v>1146</v>
      </c>
    </row>
    <row r="4326" spans="1:15" hidden="1">
      <c r="A4326" s="2" t="s">
        <v>1946</v>
      </c>
      <c r="B4326" s="2" t="s">
        <v>1947</v>
      </c>
      <c r="C4326" s="2" t="s">
        <v>1948</v>
      </c>
      <c r="D4326" s="2" t="s">
        <v>1949</v>
      </c>
      <c r="E4326" s="2" t="s">
        <v>1950</v>
      </c>
      <c r="F4326" s="2" t="s">
        <v>1951</v>
      </c>
      <c r="G4326" s="2" t="s">
        <v>271</v>
      </c>
      <c r="H4326" s="2" t="s">
        <v>990</v>
      </c>
      <c r="I4326" s="2" t="s">
        <v>7744</v>
      </c>
      <c r="J4326" s="2" t="s">
        <v>1196</v>
      </c>
      <c r="K4326" s="2" t="s">
        <v>1142</v>
      </c>
      <c r="L4326" s="2" t="s">
        <v>1472</v>
      </c>
      <c r="M4326" s="2" t="s">
        <v>1953</v>
      </c>
      <c r="N4326" s="2" t="s">
        <v>1953</v>
      </c>
      <c r="O4326" s="2" t="s">
        <v>1146</v>
      </c>
    </row>
    <row r="4327" spans="1:15" hidden="1">
      <c r="A4327" s="2" t="s">
        <v>1946</v>
      </c>
      <c r="B4327" s="2" t="s">
        <v>1947</v>
      </c>
      <c r="C4327" s="2" t="s">
        <v>1948</v>
      </c>
      <c r="D4327" s="2" t="s">
        <v>1949</v>
      </c>
      <c r="E4327" s="2" t="s">
        <v>1950</v>
      </c>
      <c r="F4327" s="2" t="s">
        <v>1951</v>
      </c>
      <c r="G4327" s="2" t="s">
        <v>107</v>
      </c>
      <c r="H4327" s="2" t="s">
        <v>990</v>
      </c>
      <c r="I4327" s="2" t="s">
        <v>7745</v>
      </c>
      <c r="J4327" s="2" t="s">
        <v>1196</v>
      </c>
      <c r="K4327" s="2" t="s">
        <v>1142</v>
      </c>
      <c r="L4327" s="2" t="s">
        <v>1472</v>
      </c>
      <c r="M4327" s="2" t="s">
        <v>1953</v>
      </c>
      <c r="N4327" s="2" t="s">
        <v>1953</v>
      </c>
      <c r="O4327" s="2" t="s">
        <v>1146</v>
      </c>
    </row>
    <row r="4328" spans="1:15" hidden="1">
      <c r="A4328" s="2" t="s">
        <v>1946</v>
      </c>
      <c r="B4328" s="2" t="s">
        <v>1947</v>
      </c>
      <c r="C4328" s="2" t="s">
        <v>1948</v>
      </c>
      <c r="D4328" s="2" t="s">
        <v>1949</v>
      </c>
      <c r="E4328" s="2" t="s">
        <v>1950</v>
      </c>
      <c r="F4328" s="2" t="s">
        <v>1951</v>
      </c>
      <c r="G4328" s="2" t="s">
        <v>39</v>
      </c>
      <c r="H4328" s="2" t="s">
        <v>990</v>
      </c>
      <c r="I4328" s="2" t="s">
        <v>7746</v>
      </c>
      <c r="J4328" s="2" t="s">
        <v>1196</v>
      </c>
      <c r="K4328" s="2" t="s">
        <v>1142</v>
      </c>
      <c r="L4328" s="2" t="s">
        <v>1472</v>
      </c>
      <c r="M4328" s="2" t="s">
        <v>1953</v>
      </c>
      <c r="N4328" s="2" t="s">
        <v>1953</v>
      </c>
      <c r="O4328" s="2" t="s">
        <v>1146</v>
      </c>
    </row>
    <row r="4329" spans="1:15" hidden="1">
      <c r="A4329" s="2" t="s">
        <v>1946</v>
      </c>
      <c r="B4329" s="2" t="s">
        <v>1947</v>
      </c>
      <c r="C4329" s="2" t="s">
        <v>1948</v>
      </c>
      <c r="D4329" s="2" t="s">
        <v>1949</v>
      </c>
      <c r="E4329" s="2" t="s">
        <v>1950</v>
      </c>
      <c r="F4329" s="2" t="s">
        <v>1951</v>
      </c>
      <c r="G4329" s="2" t="s">
        <v>61</v>
      </c>
      <c r="H4329" s="2" t="s">
        <v>990</v>
      </c>
      <c r="I4329" s="2" t="s">
        <v>7747</v>
      </c>
      <c r="J4329" s="2" t="s">
        <v>1196</v>
      </c>
      <c r="K4329" s="2" t="s">
        <v>1142</v>
      </c>
      <c r="L4329" s="2" t="s">
        <v>1472</v>
      </c>
      <c r="M4329" s="2" t="s">
        <v>1953</v>
      </c>
      <c r="N4329" s="2" t="s">
        <v>1953</v>
      </c>
      <c r="O4329" s="2" t="s">
        <v>1146</v>
      </c>
    </row>
    <row r="4330" spans="1:15" hidden="1">
      <c r="A4330" s="2" t="s">
        <v>1946</v>
      </c>
      <c r="B4330" s="2" t="s">
        <v>1947</v>
      </c>
      <c r="C4330" s="2" t="s">
        <v>1948</v>
      </c>
      <c r="D4330" s="2" t="s">
        <v>1949</v>
      </c>
      <c r="E4330" s="2" t="s">
        <v>1950</v>
      </c>
      <c r="F4330" s="2" t="s">
        <v>1951</v>
      </c>
      <c r="G4330" s="2" t="s">
        <v>865</v>
      </c>
      <c r="H4330" s="2" t="s">
        <v>990</v>
      </c>
      <c r="I4330" s="2" t="s">
        <v>7748</v>
      </c>
      <c r="J4330" s="2" t="s">
        <v>1196</v>
      </c>
      <c r="K4330" s="2" t="s">
        <v>1142</v>
      </c>
      <c r="L4330" s="2" t="s">
        <v>1472</v>
      </c>
      <c r="M4330" s="2" t="s">
        <v>1953</v>
      </c>
      <c r="N4330" s="2" t="s">
        <v>1953</v>
      </c>
      <c r="O4330" s="2" t="s">
        <v>1146</v>
      </c>
    </row>
    <row r="4331" spans="1:15" hidden="1">
      <c r="A4331" s="2" t="s">
        <v>1946</v>
      </c>
      <c r="B4331" s="2" t="s">
        <v>1947</v>
      </c>
      <c r="C4331" s="2" t="s">
        <v>1948</v>
      </c>
      <c r="D4331" s="2" t="s">
        <v>1949</v>
      </c>
      <c r="E4331" s="2" t="s">
        <v>1950</v>
      </c>
      <c r="F4331" s="2" t="s">
        <v>1951</v>
      </c>
      <c r="G4331" s="2" t="s">
        <v>979</v>
      </c>
      <c r="H4331" s="2" t="s">
        <v>1147</v>
      </c>
      <c r="I4331" s="2" t="s">
        <v>7749</v>
      </c>
      <c r="J4331" s="2" t="s">
        <v>1196</v>
      </c>
      <c r="K4331" s="2" t="s">
        <v>1142</v>
      </c>
      <c r="L4331" s="2" t="s">
        <v>1472</v>
      </c>
      <c r="M4331" s="2" t="s">
        <v>1953</v>
      </c>
      <c r="N4331" s="2" t="s">
        <v>1953</v>
      </c>
      <c r="O4331" s="2" t="s">
        <v>1146</v>
      </c>
    </row>
    <row r="4332" spans="1:15" hidden="1">
      <c r="A4332" s="2" t="s">
        <v>1946</v>
      </c>
      <c r="B4332" s="2" t="s">
        <v>1947</v>
      </c>
      <c r="C4332" s="2" t="s">
        <v>1948</v>
      </c>
      <c r="D4332" s="2" t="s">
        <v>1949</v>
      </c>
      <c r="E4332" s="2" t="s">
        <v>1950</v>
      </c>
      <c r="F4332" s="2" t="s">
        <v>1951</v>
      </c>
      <c r="G4332" s="2" t="s">
        <v>227</v>
      </c>
      <c r="H4332" s="2" t="s">
        <v>990</v>
      </c>
      <c r="I4332" s="2" t="s">
        <v>7750</v>
      </c>
      <c r="J4332" s="2" t="s">
        <v>1196</v>
      </c>
      <c r="K4332" s="2" t="s">
        <v>1142</v>
      </c>
      <c r="L4332" s="2" t="s">
        <v>1472</v>
      </c>
      <c r="M4332" s="2" t="s">
        <v>1953</v>
      </c>
      <c r="N4332" s="2" t="s">
        <v>1953</v>
      </c>
      <c r="O4332" s="2" t="s">
        <v>1146</v>
      </c>
    </row>
    <row r="4333" spans="1:15" hidden="1">
      <c r="A4333" s="2" t="s">
        <v>1946</v>
      </c>
      <c r="B4333" s="2" t="s">
        <v>1947</v>
      </c>
      <c r="C4333" s="2" t="s">
        <v>1948</v>
      </c>
      <c r="D4333" s="2" t="s">
        <v>1949</v>
      </c>
      <c r="E4333" s="2" t="s">
        <v>1950</v>
      </c>
      <c r="F4333" s="2" t="s">
        <v>1951</v>
      </c>
      <c r="G4333" s="2" t="s">
        <v>162</v>
      </c>
      <c r="H4333" s="2" t="s">
        <v>1147</v>
      </c>
      <c r="I4333" s="2" t="s">
        <v>7751</v>
      </c>
      <c r="J4333" s="2" t="s">
        <v>1196</v>
      </c>
      <c r="K4333" s="2" t="s">
        <v>1142</v>
      </c>
      <c r="L4333" s="2" t="s">
        <v>1472</v>
      </c>
      <c r="M4333" s="2" t="s">
        <v>1953</v>
      </c>
      <c r="N4333" s="2" t="s">
        <v>1953</v>
      </c>
      <c r="O4333" s="2" t="s">
        <v>1146</v>
      </c>
    </row>
    <row r="4334" spans="1:15" hidden="1">
      <c r="A4334" s="2" t="s">
        <v>1946</v>
      </c>
      <c r="B4334" s="2" t="s">
        <v>1947</v>
      </c>
      <c r="C4334" s="2" t="s">
        <v>1948</v>
      </c>
      <c r="D4334" s="2" t="s">
        <v>1949</v>
      </c>
      <c r="E4334" s="2" t="s">
        <v>1950</v>
      </c>
      <c r="F4334" s="2" t="s">
        <v>1951</v>
      </c>
      <c r="G4334" s="2" t="s">
        <v>293</v>
      </c>
      <c r="H4334" s="2" t="s">
        <v>990</v>
      </c>
      <c r="I4334" s="2" t="s">
        <v>7752</v>
      </c>
      <c r="J4334" s="2" t="s">
        <v>1196</v>
      </c>
      <c r="K4334" s="2" t="s">
        <v>1142</v>
      </c>
      <c r="L4334" s="2" t="s">
        <v>1472</v>
      </c>
      <c r="M4334" s="2" t="s">
        <v>1953</v>
      </c>
      <c r="N4334" s="2" t="s">
        <v>1953</v>
      </c>
      <c r="O4334" s="2" t="s">
        <v>1146</v>
      </c>
    </row>
    <row r="4335" spans="1:15" hidden="1">
      <c r="A4335" s="2" t="s">
        <v>1946</v>
      </c>
      <c r="B4335" s="2" t="s">
        <v>1947</v>
      </c>
      <c r="C4335" s="2" t="s">
        <v>1948</v>
      </c>
      <c r="D4335" s="2" t="s">
        <v>1949</v>
      </c>
      <c r="E4335" s="2" t="s">
        <v>1950</v>
      </c>
      <c r="F4335" s="2" t="s">
        <v>1951</v>
      </c>
      <c r="G4335" s="2" t="s">
        <v>285</v>
      </c>
      <c r="H4335" s="2" t="s">
        <v>990</v>
      </c>
      <c r="I4335" s="2" t="s">
        <v>7753</v>
      </c>
      <c r="J4335" s="2" t="s">
        <v>1196</v>
      </c>
      <c r="K4335" s="2" t="s">
        <v>1142</v>
      </c>
      <c r="L4335" s="2" t="s">
        <v>1472</v>
      </c>
      <c r="M4335" s="2" t="s">
        <v>1953</v>
      </c>
      <c r="N4335" s="2" t="s">
        <v>1953</v>
      </c>
      <c r="O4335" s="2" t="s">
        <v>1146</v>
      </c>
    </row>
    <row r="4336" spans="1:15" hidden="1">
      <c r="A4336" s="2" t="s">
        <v>7754</v>
      </c>
      <c r="B4336" s="2" t="s">
        <v>7755</v>
      </c>
      <c r="C4336" s="2" t="s">
        <v>7756</v>
      </c>
      <c r="D4336" s="2" t="s">
        <v>7757</v>
      </c>
      <c r="E4336" s="2" t="s">
        <v>1950</v>
      </c>
      <c r="F4336" s="2" t="s">
        <v>1951</v>
      </c>
      <c r="G4336" s="2" t="s">
        <v>992</v>
      </c>
      <c r="H4336" s="2" t="s">
        <v>1147</v>
      </c>
      <c r="I4336" s="2" t="s">
        <v>7758</v>
      </c>
      <c r="J4336" s="2" t="s">
        <v>1597</v>
      </c>
      <c r="K4336" s="2" t="s">
        <v>1142</v>
      </c>
      <c r="L4336" s="2" t="s">
        <v>1143</v>
      </c>
      <c r="M4336" s="2" t="s">
        <v>7759</v>
      </c>
      <c r="N4336" s="2" t="s">
        <v>7759</v>
      </c>
      <c r="O4336" s="2" t="s">
        <v>1146</v>
      </c>
    </row>
    <row r="4337" spans="1:15" hidden="1">
      <c r="A4337" s="2" t="s">
        <v>7754</v>
      </c>
      <c r="B4337" s="2" t="s">
        <v>7755</v>
      </c>
      <c r="C4337" s="2" t="s">
        <v>7756</v>
      </c>
      <c r="D4337" s="2" t="s">
        <v>7757</v>
      </c>
      <c r="E4337" s="2" t="s">
        <v>1950</v>
      </c>
      <c r="F4337" s="2" t="s">
        <v>1951</v>
      </c>
      <c r="G4337" s="2" t="s">
        <v>83</v>
      </c>
      <c r="H4337" s="2" t="s">
        <v>990</v>
      </c>
      <c r="I4337" s="2" t="s">
        <v>7760</v>
      </c>
      <c r="J4337" s="2" t="s">
        <v>1597</v>
      </c>
      <c r="K4337" s="2" t="s">
        <v>1142</v>
      </c>
      <c r="L4337" s="2" t="s">
        <v>1143</v>
      </c>
      <c r="M4337" s="2" t="s">
        <v>7759</v>
      </c>
      <c r="N4337" s="2" t="s">
        <v>7759</v>
      </c>
      <c r="O4337" s="2" t="s">
        <v>1146</v>
      </c>
    </row>
    <row r="4338" spans="1:15" hidden="1">
      <c r="A4338" s="2" t="s">
        <v>3507</v>
      </c>
      <c r="B4338" s="2" t="s">
        <v>3508</v>
      </c>
      <c r="C4338" s="2" t="s">
        <v>3509</v>
      </c>
      <c r="D4338" s="2" t="s">
        <v>2827</v>
      </c>
      <c r="E4338" s="2" t="s">
        <v>7761</v>
      </c>
      <c r="F4338" s="2" t="s">
        <v>1951</v>
      </c>
      <c r="G4338" s="2" t="s">
        <v>55</v>
      </c>
      <c r="H4338" s="2" t="s">
        <v>1147</v>
      </c>
      <c r="I4338" s="2" t="s">
        <v>7762</v>
      </c>
      <c r="J4338" s="2" t="s">
        <v>1172</v>
      </c>
      <c r="K4338" s="2" t="s">
        <v>1968</v>
      </c>
      <c r="L4338" s="2" t="s">
        <v>1143</v>
      </c>
      <c r="M4338" s="2" t="s">
        <v>1224</v>
      </c>
      <c r="N4338" s="2" t="s">
        <v>7763</v>
      </c>
      <c r="O4338" s="2" t="s">
        <v>1146</v>
      </c>
    </row>
    <row r="4339" spans="1:15" hidden="1">
      <c r="A4339" s="2" t="s">
        <v>3507</v>
      </c>
      <c r="B4339" s="2" t="s">
        <v>3508</v>
      </c>
      <c r="C4339" s="2" t="s">
        <v>3509</v>
      </c>
      <c r="D4339" s="2" t="s">
        <v>2827</v>
      </c>
      <c r="E4339" s="2" t="s">
        <v>7761</v>
      </c>
      <c r="F4339" s="2" t="s">
        <v>1951</v>
      </c>
      <c r="G4339" s="2" t="s">
        <v>107</v>
      </c>
      <c r="H4339" s="2" t="s">
        <v>1147</v>
      </c>
      <c r="I4339" s="2" t="s">
        <v>7764</v>
      </c>
      <c r="J4339" s="2" t="s">
        <v>1172</v>
      </c>
      <c r="K4339" s="2" t="s">
        <v>1968</v>
      </c>
      <c r="L4339" s="2" t="s">
        <v>1143</v>
      </c>
      <c r="M4339" s="2" t="s">
        <v>1224</v>
      </c>
      <c r="N4339" s="2" t="s">
        <v>7763</v>
      </c>
      <c r="O4339" s="2" t="s">
        <v>1146</v>
      </c>
    </row>
    <row r="4340" spans="1:15" hidden="1">
      <c r="A4340" s="2" t="s">
        <v>3507</v>
      </c>
      <c r="B4340" s="2" t="s">
        <v>3508</v>
      </c>
      <c r="C4340" s="2" t="s">
        <v>3509</v>
      </c>
      <c r="D4340" s="2" t="s">
        <v>2827</v>
      </c>
      <c r="E4340" s="2" t="s">
        <v>7761</v>
      </c>
      <c r="F4340" s="2" t="s">
        <v>1951</v>
      </c>
      <c r="G4340" s="2" t="s">
        <v>18</v>
      </c>
      <c r="H4340" s="2" t="s">
        <v>1147</v>
      </c>
      <c r="I4340" s="2" t="s">
        <v>7765</v>
      </c>
      <c r="J4340" s="2" t="s">
        <v>1172</v>
      </c>
      <c r="K4340" s="2" t="s">
        <v>1968</v>
      </c>
      <c r="L4340" s="2" t="s">
        <v>1143</v>
      </c>
      <c r="M4340" s="2" t="s">
        <v>1224</v>
      </c>
      <c r="N4340" s="2" t="s">
        <v>7763</v>
      </c>
      <c r="O4340" s="2" t="s">
        <v>1146</v>
      </c>
    </row>
    <row r="4341" spans="1:15" hidden="1">
      <c r="A4341" s="2" t="s">
        <v>3507</v>
      </c>
      <c r="B4341" s="2" t="s">
        <v>3508</v>
      </c>
      <c r="C4341" s="2" t="s">
        <v>3509</v>
      </c>
      <c r="D4341" s="2" t="s">
        <v>2827</v>
      </c>
      <c r="E4341" s="2" t="s">
        <v>7761</v>
      </c>
      <c r="F4341" s="2" t="s">
        <v>1951</v>
      </c>
      <c r="G4341" s="2" t="s">
        <v>183</v>
      </c>
      <c r="H4341" s="2" t="s">
        <v>1147</v>
      </c>
      <c r="I4341" s="2" t="s">
        <v>7766</v>
      </c>
      <c r="J4341" s="2" t="s">
        <v>1172</v>
      </c>
      <c r="K4341" s="2" t="s">
        <v>1968</v>
      </c>
      <c r="L4341" s="2" t="s">
        <v>1143</v>
      </c>
      <c r="M4341" s="2" t="s">
        <v>1224</v>
      </c>
      <c r="N4341" s="2" t="s">
        <v>7763</v>
      </c>
      <c r="O4341" s="2" t="s">
        <v>1146</v>
      </c>
    </row>
    <row r="4342" spans="1:15" hidden="1">
      <c r="A4342" s="2" t="s">
        <v>3507</v>
      </c>
      <c r="B4342" s="2" t="s">
        <v>3508</v>
      </c>
      <c r="C4342" s="2" t="s">
        <v>3509</v>
      </c>
      <c r="D4342" s="2" t="s">
        <v>2827</v>
      </c>
      <c r="E4342" s="2" t="s">
        <v>7761</v>
      </c>
      <c r="F4342" s="2" t="s">
        <v>1951</v>
      </c>
      <c r="G4342" s="2" t="s">
        <v>15</v>
      </c>
      <c r="H4342" s="2" t="s">
        <v>1147</v>
      </c>
      <c r="I4342" s="2" t="s">
        <v>7767</v>
      </c>
      <c r="J4342" s="2" t="s">
        <v>1172</v>
      </c>
      <c r="K4342" s="2" t="s">
        <v>1968</v>
      </c>
      <c r="L4342" s="2" t="s">
        <v>1143</v>
      </c>
      <c r="M4342" s="2" t="s">
        <v>1224</v>
      </c>
      <c r="N4342" s="2" t="s">
        <v>7763</v>
      </c>
      <c r="O4342" s="2" t="s">
        <v>1146</v>
      </c>
    </row>
    <row r="4343" spans="1:15" hidden="1">
      <c r="A4343" s="2" t="s">
        <v>3507</v>
      </c>
      <c r="B4343" s="2" t="s">
        <v>3508</v>
      </c>
      <c r="C4343" s="2" t="s">
        <v>3509</v>
      </c>
      <c r="D4343" s="2" t="s">
        <v>2827</v>
      </c>
      <c r="E4343" s="2" t="s">
        <v>7761</v>
      </c>
      <c r="F4343" s="2" t="s">
        <v>1951</v>
      </c>
      <c r="G4343" s="2" t="s">
        <v>33</v>
      </c>
      <c r="H4343" s="2" t="s">
        <v>990</v>
      </c>
      <c r="I4343" s="2" t="s">
        <v>7768</v>
      </c>
      <c r="J4343" s="2" t="s">
        <v>1172</v>
      </c>
      <c r="K4343" s="2" t="s">
        <v>1968</v>
      </c>
      <c r="L4343" s="2" t="s">
        <v>1143</v>
      </c>
      <c r="M4343" s="2" t="s">
        <v>1224</v>
      </c>
      <c r="N4343" s="2" t="s">
        <v>7763</v>
      </c>
      <c r="O4343" s="2" t="s">
        <v>1146</v>
      </c>
    </row>
    <row r="4344" spans="1:15" hidden="1">
      <c r="A4344" s="2" t="s">
        <v>3507</v>
      </c>
      <c r="B4344" s="2" t="s">
        <v>3508</v>
      </c>
      <c r="C4344" s="2" t="s">
        <v>3509</v>
      </c>
      <c r="D4344" s="2" t="s">
        <v>2827</v>
      </c>
      <c r="E4344" s="2" t="s">
        <v>7761</v>
      </c>
      <c r="F4344" s="2" t="s">
        <v>1951</v>
      </c>
      <c r="G4344" s="2" t="s">
        <v>46</v>
      </c>
      <c r="H4344" s="2" t="s">
        <v>990</v>
      </c>
      <c r="I4344" s="2" t="s">
        <v>7769</v>
      </c>
      <c r="J4344" s="2" t="s">
        <v>1172</v>
      </c>
      <c r="K4344" s="2" t="s">
        <v>1968</v>
      </c>
      <c r="L4344" s="2" t="s">
        <v>1143</v>
      </c>
      <c r="M4344" s="2" t="s">
        <v>1224</v>
      </c>
      <c r="N4344" s="2" t="s">
        <v>7763</v>
      </c>
      <c r="O4344" s="2" t="s">
        <v>1146</v>
      </c>
    </row>
    <row r="4345" spans="1:15" hidden="1">
      <c r="A4345" s="2" t="s">
        <v>3507</v>
      </c>
      <c r="B4345" s="2" t="s">
        <v>3508</v>
      </c>
      <c r="C4345" s="2" t="s">
        <v>3509</v>
      </c>
      <c r="D4345" s="2" t="s">
        <v>2827</v>
      </c>
      <c r="E4345" s="2" t="s">
        <v>7761</v>
      </c>
      <c r="F4345" s="2" t="s">
        <v>1951</v>
      </c>
      <c r="G4345" s="2" t="s">
        <v>592</v>
      </c>
      <c r="H4345" s="2" t="s">
        <v>990</v>
      </c>
      <c r="I4345" s="2" t="s">
        <v>7770</v>
      </c>
      <c r="J4345" s="2" t="s">
        <v>1172</v>
      </c>
      <c r="K4345" s="2" t="s">
        <v>1968</v>
      </c>
      <c r="L4345" s="2" t="s">
        <v>1143</v>
      </c>
      <c r="M4345" s="2" t="s">
        <v>1224</v>
      </c>
      <c r="N4345" s="2" t="s">
        <v>7763</v>
      </c>
      <c r="O4345" s="2" t="s">
        <v>1146</v>
      </c>
    </row>
    <row r="4346" spans="1:15" hidden="1">
      <c r="A4346" s="2" t="s">
        <v>3507</v>
      </c>
      <c r="B4346" s="2" t="s">
        <v>3508</v>
      </c>
      <c r="C4346" s="2" t="s">
        <v>3509</v>
      </c>
      <c r="D4346" s="2" t="s">
        <v>2827</v>
      </c>
      <c r="E4346" s="2" t="s">
        <v>7761</v>
      </c>
      <c r="F4346" s="2" t="s">
        <v>1951</v>
      </c>
      <c r="G4346" s="2" t="s">
        <v>24</v>
      </c>
      <c r="H4346" s="2" t="s">
        <v>1147</v>
      </c>
      <c r="I4346" s="2" t="s">
        <v>7771</v>
      </c>
      <c r="J4346" s="2" t="s">
        <v>1172</v>
      </c>
      <c r="K4346" s="2" t="s">
        <v>1968</v>
      </c>
      <c r="L4346" s="2" t="s">
        <v>1143</v>
      </c>
      <c r="M4346" s="2" t="s">
        <v>1224</v>
      </c>
      <c r="N4346" s="2" t="s">
        <v>7763</v>
      </c>
      <c r="O4346" s="2" t="s">
        <v>1146</v>
      </c>
    </row>
    <row r="4347" spans="1:15" hidden="1">
      <c r="A4347" s="2" t="s">
        <v>7772</v>
      </c>
      <c r="B4347" s="2" t="s">
        <v>7773</v>
      </c>
      <c r="C4347" s="2" t="s">
        <v>7774</v>
      </c>
      <c r="D4347" s="2" t="s">
        <v>7775</v>
      </c>
      <c r="E4347" s="2" t="s">
        <v>1497</v>
      </c>
      <c r="F4347" s="2" t="s">
        <v>1498</v>
      </c>
      <c r="G4347" s="2" t="s">
        <v>165</v>
      </c>
      <c r="H4347" s="2" t="s">
        <v>990</v>
      </c>
      <c r="I4347" s="2" t="s">
        <v>7776</v>
      </c>
      <c r="J4347" s="2" t="s">
        <v>1379</v>
      </c>
      <c r="K4347" s="2" t="s">
        <v>1322</v>
      </c>
      <c r="L4347" s="2" t="s">
        <v>1187</v>
      </c>
      <c r="M4347" s="2" t="s">
        <v>1289</v>
      </c>
      <c r="N4347" s="2" t="s">
        <v>2984</v>
      </c>
      <c r="O4347" s="2" t="s">
        <v>1146</v>
      </c>
    </row>
    <row r="4348" spans="1:15" hidden="1">
      <c r="A4348" s="2" t="s">
        <v>7772</v>
      </c>
      <c r="B4348" s="2" t="s">
        <v>7773</v>
      </c>
      <c r="C4348" s="2" t="s">
        <v>7774</v>
      </c>
      <c r="D4348" s="2" t="s">
        <v>7775</v>
      </c>
      <c r="E4348" s="2" t="s">
        <v>1497</v>
      </c>
      <c r="F4348" s="2" t="s">
        <v>1498</v>
      </c>
      <c r="G4348" s="2" t="s">
        <v>359</v>
      </c>
      <c r="H4348" s="2" t="s">
        <v>990</v>
      </c>
      <c r="I4348" s="2" t="s">
        <v>7777</v>
      </c>
      <c r="J4348" s="2" t="s">
        <v>1379</v>
      </c>
      <c r="K4348" s="2" t="s">
        <v>1322</v>
      </c>
      <c r="L4348" s="2" t="s">
        <v>1187</v>
      </c>
      <c r="M4348" s="2" t="s">
        <v>1289</v>
      </c>
      <c r="N4348" s="2" t="s">
        <v>2984</v>
      </c>
      <c r="O4348" s="2" t="s">
        <v>1146</v>
      </c>
    </row>
    <row r="4349" spans="1:15" hidden="1">
      <c r="A4349" s="2" t="s">
        <v>7772</v>
      </c>
      <c r="B4349" s="2" t="s">
        <v>7773</v>
      </c>
      <c r="C4349" s="2" t="s">
        <v>7774</v>
      </c>
      <c r="D4349" s="2" t="s">
        <v>7775</v>
      </c>
      <c r="E4349" s="2" t="s">
        <v>1497</v>
      </c>
      <c r="F4349" s="2" t="s">
        <v>1498</v>
      </c>
      <c r="G4349" s="2" t="s">
        <v>139</v>
      </c>
      <c r="H4349" s="2" t="s">
        <v>1147</v>
      </c>
      <c r="I4349" s="2" t="s">
        <v>7778</v>
      </c>
      <c r="J4349" s="2" t="s">
        <v>1379</v>
      </c>
      <c r="K4349" s="2" t="s">
        <v>1322</v>
      </c>
      <c r="L4349" s="2" t="s">
        <v>1187</v>
      </c>
      <c r="M4349" s="2" t="s">
        <v>1289</v>
      </c>
      <c r="N4349" s="2" t="s">
        <v>2984</v>
      </c>
      <c r="O4349" s="2" t="s">
        <v>1146</v>
      </c>
    </row>
    <row r="4350" spans="1:15" hidden="1">
      <c r="A4350" s="2" t="s">
        <v>7779</v>
      </c>
      <c r="B4350" s="2" t="s">
        <v>7780</v>
      </c>
      <c r="C4350" s="2" t="s">
        <v>7781</v>
      </c>
      <c r="D4350" s="2" t="s">
        <v>6764</v>
      </c>
      <c r="E4350" s="2" t="s">
        <v>7782</v>
      </c>
      <c r="F4350" s="2" t="s">
        <v>1498</v>
      </c>
      <c r="G4350" s="2" t="s">
        <v>136</v>
      </c>
      <c r="H4350" s="2" t="s">
        <v>990</v>
      </c>
      <c r="I4350" s="2" t="s">
        <v>7783</v>
      </c>
      <c r="J4350" s="2" t="s">
        <v>1160</v>
      </c>
      <c r="K4350" s="2" t="s">
        <v>1322</v>
      </c>
      <c r="L4350" s="2" t="s">
        <v>1143</v>
      </c>
      <c r="M4350" s="2" t="s">
        <v>1521</v>
      </c>
      <c r="N4350" s="2" t="s">
        <v>1163</v>
      </c>
      <c r="O4350" s="2" t="s">
        <v>1146</v>
      </c>
    </row>
    <row r="4351" spans="1:15" hidden="1">
      <c r="A4351" s="2" t="s">
        <v>7779</v>
      </c>
      <c r="B4351" s="2" t="s">
        <v>7780</v>
      </c>
      <c r="C4351" s="2" t="s">
        <v>7781</v>
      </c>
      <c r="D4351" s="2" t="s">
        <v>6764</v>
      </c>
      <c r="E4351" s="2" t="s">
        <v>7782</v>
      </c>
      <c r="F4351" s="2" t="s">
        <v>1498</v>
      </c>
      <c r="G4351" s="2" t="s">
        <v>216</v>
      </c>
      <c r="H4351" s="2" t="s">
        <v>990</v>
      </c>
      <c r="I4351" s="2" t="s">
        <v>7784</v>
      </c>
      <c r="J4351" s="2" t="s">
        <v>1160</v>
      </c>
      <c r="K4351" s="2" t="s">
        <v>1322</v>
      </c>
      <c r="L4351" s="2" t="s">
        <v>1143</v>
      </c>
      <c r="M4351" s="2" t="s">
        <v>1521</v>
      </c>
      <c r="N4351" s="2" t="s">
        <v>1163</v>
      </c>
      <c r="O4351" s="2" t="s">
        <v>1146</v>
      </c>
    </row>
    <row r="4352" spans="1:15" hidden="1">
      <c r="A4352" s="2" t="s">
        <v>7779</v>
      </c>
      <c r="B4352" s="2" t="s">
        <v>7780</v>
      </c>
      <c r="C4352" s="2" t="s">
        <v>7781</v>
      </c>
      <c r="D4352" s="2" t="s">
        <v>6764</v>
      </c>
      <c r="E4352" s="2" t="s">
        <v>7782</v>
      </c>
      <c r="F4352" s="2" t="s">
        <v>1498</v>
      </c>
      <c r="G4352" s="2" t="s">
        <v>362</v>
      </c>
      <c r="H4352" s="2" t="s">
        <v>990</v>
      </c>
      <c r="I4352" s="2" t="s">
        <v>7785</v>
      </c>
      <c r="J4352" s="2" t="s">
        <v>1160</v>
      </c>
      <c r="K4352" s="2" t="s">
        <v>1322</v>
      </c>
      <c r="L4352" s="2" t="s">
        <v>1143</v>
      </c>
      <c r="M4352" s="2" t="s">
        <v>1521</v>
      </c>
      <c r="N4352" s="2" t="s">
        <v>1163</v>
      </c>
      <c r="O4352" s="2" t="s">
        <v>1146</v>
      </c>
    </row>
    <row r="4353" spans="1:15" hidden="1">
      <c r="A4353" s="2" t="s">
        <v>7779</v>
      </c>
      <c r="B4353" s="2" t="s">
        <v>7780</v>
      </c>
      <c r="C4353" s="2" t="s">
        <v>7781</v>
      </c>
      <c r="D4353" s="2" t="s">
        <v>6764</v>
      </c>
      <c r="E4353" s="2" t="s">
        <v>7782</v>
      </c>
      <c r="F4353" s="2" t="s">
        <v>1498</v>
      </c>
      <c r="G4353" s="2" t="s">
        <v>227</v>
      </c>
      <c r="H4353" s="2" t="s">
        <v>990</v>
      </c>
      <c r="I4353" s="2" t="s">
        <v>7786</v>
      </c>
      <c r="J4353" s="2" t="s">
        <v>1160</v>
      </c>
      <c r="K4353" s="2" t="s">
        <v>1322</v>
      </c>
      <c r="L4353" s="2" t="s">
        <v>1143</v>
      </c>
      <c r="M4353" s="2" t="s">
        <v>1521</v>
      </c>
      <c r="N4353" s="2" t="s">
        <v>1163</v>
      </c>
      <c r="O4353" s="2" t="s">
        <v>1146</v>
      </c>
    </row>
    <row r="4354" spans="1:15" hidden="1">
      <c r="A4354" s="2" t="s">
        <v>7779</v>
      </c>
      <c r="B4354" s="2" t="s">
        <v>7780</v>
      </c>
      <c r="C4354" s="2" t="s">
        <v>7781</v>
      </c>
      <c r="D4354" s="2" t="s">
        <v>6764</v>
      </c>
      <c r="E4354" s="2" t="s">
        <v>7782</v>
      </c>
      <c r="F4354" s="2" t="s">
        <v>1498</v>
      </c>
      <c r="G4354" s="2" t="s">
        <v>438</v>
      </c>
      <c r="H4354" s="2" t="s">
        <v>990</v>
      </c>
      <c r="I4354" s="2" t="s">
        <v>7787</v>
      </c>
      <c r="J4354" s="2" t="s">
        <v>1160</v>
      </c>
      <c r="K4354" s="2" t="s">
        <v>1322</v>
      </c>
      <c r="L4354" s="2" t="s">
        <v>1143</v>
      </c>
      <c r="M4354" s="2" t="s">
        <v>1521</v>
      </c>
      <c r="N4354" s="2" t="s">
        <v>1163</v>
      </c>
      <c r="O4354" s="2" t="s">
        <v>1146</v>
      </c>
    </row>
    <row r="4355" spans="1:15" hidden="1">
      <c r="A4355" s="2" t="s">
        <v>7779</v>
      </c>
      <c r="B4355" s="2" t="s">
        <v>7780</v>
      </c>
      <c r="C4355" s="2" t="s">
        <v>7781</v>
      </c>
      <c r="D4355" s="2" t="s">
        <v>6764</v>
      </c>
      <c r="E4355" s="2" t="s">
        <v>7782</v>
      </c>
      <c r="F4355" s="2" t="s">
        <v>1498</v>
      </c>
      <c r="G4355" s="2" t="s">
        <v>136</v>
      </c>
      <c r="H4355" s="2" t="s">
        <v>990</v>
      </c>
      <c r="I4355" s="2" t="s">
        <v>7788</v>
      </c>
      <c r="J4355" s="2" t="s">
        <v>1160</v>
      </c>
      <c r="K4355" s="2" t="s">
        <v>1322</v>
      </c>
      <c r="L4355" s="2" t="s">
        <v>1143</v>
      </c>
      <c r="M4355" s="2" t="s">
        <v>1521</v>
      </c>
      <c r="N4355" s="2" t="s">
        <v>1163</v>
      </c>
      <c r="O4355" s="2" t="s">
        <v>1146</v>
      </c>
    </row>
    <row r="4356" spans="1:15" hidden="1">
      <c r="A4356" s="2" t="s">
        <v>7779</v>
      </c>
      <c r="B4356" s="2" t="s">
        <v>7780</v>
      </c>
      <c r="C4356" s="2" t="s">
        <v>7781</v>
      </c>
      <c r="D4356" s="2" t="s">
        <v>6764</v>
      </c>
      <c r="E4356" s="2" t="s">
        <v>7782</v>
      </c>
      <c r="F4356" s="2" t="s">
        <v>1498</v>
      </c>
      <c r="G4356" s="2" t="s">
        <v>564</v>
      </c>
      <c r="H4356" s="2" t="s">
        <v>990</v>
      </c>
      <c r="I4356" s="2" t="s">
        <v>7789</v>
      </c>
      <c r="J4356" s="2" t="s">
        <v>1160</v>
      </c>
      <c r="K4356" s="2" t="s">
        <v>1322</v>
      </c>
      <c r="L4356" s="2" t="s">
        <v>1143</v>
      </c>
      <c r="M4356" s="2" t="s">
        <v>1521</v>
      </c>
      <c r="N4356" s="2" t="s">
        <v>1163</v>
      </c>
      <c r="O4356" s="2" t="s">
        <v>1146</v>
      </c>
    </row>
    <row r="4357" spans="1:15" hidden="1">
      <c r="A4357" s="2" t="s">
        <v>7779</v>
      </c>
      <c r="B4357" s="2" t="s">
        <v>7780</v>
      </c>
      <c r="C4357" s="2" t="s">
        <v>7781</v>
      </c>
      <c r="D4357" s="2" t="s">
        <v>6764</v>
      </c>
      <c r="E4357" s="2" t="s">
        <v>7782</v>
      </c>
      <c r="F4357" s="2" t="s">
        <v>1498</v>
      </c>
      <c r="G4357" s="2" t="s">
        <v>427</v>
      </c>
      <c r="H4357" s="2" t="s">
        <v>1147</v>
      </c>
      <c r="I4357" s="2" t="s">
        <v>7790</v>
      </c>
      <c r="J4357" s="2" t="s">
        <v>1160</v>
      </c>
      <c r="K4357" s="2" t="s">
        <v>1322</v>
      </c>
      <c r="L4357" s="2" t="s">
        <v>1143</v>
      </c>
      <c r="M4357" s="2" t="s">
        <v>1521</v>
      </c>
      <c r="N4357" s="2" t="s">
        <v>1163</v>
      </c>
      <c r="O4357" s="2" t="s">
        <v>1146</v>
      </c>
    </row>
    <row r="4358" spans="1:15" hidden="1">
      <c r="A4358" s="2" t="s">
        <v>7779</v>
      </c>
      <c r="B4358" s="2" t="s">
        <v>7780</v>
      </c>
      <c r="C4358" s="2" t="s">
        <v>7781</v>
      </c>
      <c r="D4358" s="2" t="s">
        <v>6764</v>
      </c>
      <c r="E4358" s="2" t="s">
        <v>7782</v>
      </c>
      <c r="F4358" s="2" t="s">
        <v>1498</v>
      </c>
      <c r="G4358" s="2" t="s">
        <v>21</v>
      </c>
      <c r="H4358" s="2" t="s">
        <v>990</v>
      </c>
      <c r="I4358" s="2" t="s">
        <v>7791</v>
      </c>
      <c r="J4358" s="2" t="s">
        <v>1160</v>
      </c>
      <c r="K4358" s="2" t="s">
        <v>1322</v>
      </c>
      <c r="L4358" s="2" t="s">
        <v>1143</v>
      </c>
      <c r="M4358" s="2" t="s">
        <v>1521</v>
      </c>
      <c r="N4358" s="2" t="s">
        <v>1163</v>
      </c>
      <c r="O4358" s="2" t="s">
        <v>1146</v>
      </c>
    </row>
    <row r="4359" spans="1:15" hidden="1">
      <c r="A4359" s="2" t="s">
        <v>7779</v>
      </c>
      <c r="B4359" s="2" t="s">
        <v>7780</v>
      </c>
      <c r="C4359" s="2" t="s">
        <v>7781</v>
      </c>
      <c r="D4359" s="2" t="s">
        <v>6764</v>
      </c>
      <c r="E4359" s="2" t="s">
        <v>7782</v>
      </c>
      <c r="F4359" s="2" t="s">
        <v>1498</v>
      </c>
      <c r="G4359" s="2" t="s">
        <v>67</v>
      </c>
      <c r="H4359" s="2" t="s">
        <v>990</v>
      </c>
      <c r="I4359" s="2" t="s">
        <v>7792</v>
      </c>
      <c r="J4359" s="2" t="s">
        <v>1160</v>
      </c>
      <c r="K4359" s="2" t="s">
        <v>1322</v>
      </c>
      <c r="L4359" s="2" t="s">
        <v>1143</v>
      </c>
      <c r="M4359" s="2" t="s">
        <v>1521</v>
      </c>
      <c r="N4359" s="2" t="s">
        <v>1163</v>
      </c>
      <c r="O4359" s="2" t="s">
        <v>1146</v>
      </c>
    </row>
    <row r="4360" spans="1:15" hidden="1">
      <c r="A4360" s="2" t="s">
        <v>7779</v>
      </c>
      <c r="B4360" s="2" t="s">
        <v>7780</v>
      </c>
      <c r="C4360" s="2" t="s">
        <v>7781</v>
      </c>
      <c r="D4360" s="2" t="s">
        <v>6764</v>
      </c>
      <c r="E4360" s="2" t="s">
        <v>7782</v>
      </c>
      <c r="F4360" s="2" t="s">
        <v>1498</v>
      </c>
      <c r="G4360" s="2" t="s">
        <v>86</v>
      </c>
      <c r="H4360" s="2" t="s">
        <v>990</v>
      </c>
      <c r="I4360" s="2" t="s">
        <v>7793</v>
      </c>
      <c r="J4360" s="2" t="s">
        <v>1160</v>
      </c>
      <c r="K4360" s="2" t="s">
        <v>1322</v>
      </c>
      <c r="L4360" s="2" t="s">
        <v>1143</v>
      </c>
      <c r="M4360" s="2" t="s">
        <v>1521</v>
      </c>
      <c r="N4360" s="2" t="s">
        <v>1163</v>
      </c>
      <c r="O4360" s="2" t="s">
        <v>1146</v>
      </c>
    </row>
    <row r="4361" spans="1:15" hidden="1">
      <c r="A4361" s="2" t="s">
        <v>7779</v>
      </c>
      <c r="B4361" s="2" t="s">
        <v>7780</v>
      </c>
      <c r="C4361" s="2" t="s">
        <v>7781</v>
      </c>
      <c r="D4361" s="2" t="s">
        <v>6764</v>
      </c>
      <c r="E4361" s="2" t="s">
        <v>7782</v>
      </c>
      <c r="F4361" s="2" t="s">
        <v>1498</v>
      </c>
      <c r="G4361" s="2" t="s">
        <v>18</v>
      </c>
      <c r="H4361" s="2" t="s">
        <v>990</v>
      </c>
      <c r="I4361" s="2" t="s">
        <v>7794</v>
      </c>
      <c r="J4361" s="2" t="s">
        <v>1160</v>
      </c>
      <c r="K4361" s="2" t="s">
        <v>1322</v>
      </c>
      <c r="L4361" s="2" t="s">
        <v>1143</v>
      </c>
      <c r="M4361" s="2" t="s">
        <v>1521</v>
      </c>
      <c r="N4361" s="2" t="s">
        <v>1163</v>
      </c>
      <c r="O4361" s="2" t="s">
        <v>1146</v>
      </c>
    </row>
    <row r="4362" spans="1:15" hidden="1">
      <c r="A4362" s="2" t="s">
        <v>7779</v>
      </c>
      <c r="B4362" s="2" t="s">
        <v>7780</v>
      </c>
      <c r="C4362" s="2" t="s">
        <v>7781</v>
      </c>
      <c r="D4362" s="2" t="s">
        <v>6764</v>
      </c>
      <c r="E4362" s="2" t="s">
        <v>7782</v>
      </c>
      <c r="F4362" s="2" t="s">
        <v>1498</v>
      </c>
      <c r="G4362" s="2" t="s">
        <v>30</v>
      </c>
      <c r="H4362" s="2" t="s">
        <v>990</v>
      </c>
      <c r="I4362" s="2" t="s">
        <v>7795</v>
      </c>
      <c r="J4362" s="2" t="s">
        <v>1160</v>
      </c>
      <c r="K4362" s="2" t="s">
        <v>1322</v>
      </c>
      <c r="L4362" s="2" t="s">
        <v>1143</v>
      </c>
      <c r="M4362" s="2" t="s">
        <v>1521</v>
      </c>
      <c r="N4362" s="2" t="s">
        <v>1163</v>
      </c>
      <c r="O4362" s="2" t="s">
        <v>1146</v>
      </c>
    </row>
    <row r="4363" spans="1:15" hidden="1">
      <c r="A4363" s="2" t="s">
        <v>7779</v>
      </c>
      <c r="B4363" s="2" t="s">
        <v>7780</v>
      </c>
      <c r="C4363" s="2" t="s">
        <v>7781</v>
      </c>
      <c r="D4363" s="2" t="s">
        <v>6764</v>
      </c>
      <c r="E4363" s="2" t="s">
        <v>7782</v>
      </c>
      <c r="F4363" s="2" t="s">
        <v>1498</v>
      </c>
      <c r="G4363" s="2" t="s">
        <v>15</v>
      </c>
      <c r="H4363" s="2" t="s">
        <v>990</v>
      </c>
      <c r="I4363" s="2" t="s">
        <v>7796</v>
      </c>
      <c r="J4363" s="2" t="s">
        <v>1160</v>
      </c>
      <c r="K4363" s="2" t="s">
        <v>1322</v>
      </c>
      <c r="L4363" s="2" t="s">
        <v>1143</v>
      </c>
      <c r="M4363" s="2" t="s">
        <v>1521</v>
      </c>
      <c r="N4363" s="2" t="s">
        <v>1163</v>
      </c>
      <c r="O4363" s="2" t="s">
        <v>1146</v>
      </c>
    </row>
    <row r="4364" spans="1:15" hidden="1">
      <c r="A4364" s="2" t="s">
        <v>7779</v>
      </c>
      <c r="B4364" s="2" t="s">
        <v>7780</v>
      </c>
      <c r="C4364" s="2" t="s">
        <v>7781</v>
      </c>
      <c r="D4364" s="2" t="s">
        <v>6764</v>
      </c>
      <c r="E4364" s="2" t="s">
        <v>7782</v>
      </c>
      <c r="F4364" s="2" t="s">
        <v>1498</v>
      </c>
      <c r="G4364" s="2" t="s">
        <v>12</v>
      </c>
      <c r="H4364" s="2" t="s">
        <v>990</v>
      </c>
      <c r="I4364" s="2" t="s">
        <v>7797</v>
      </c>
      <c r="J4364" s="2" t="s">
        <v>1160</v>
      </c>
      <c r="K4364" s="2" t="s">
        <v>1322</v>
      </c>
      <c r="L4364" s="2" t="s">
        <v>1143</v>
      </c>
      <c r="M4364" s="2" t="s">
        <v>1521</v>
      </c>
      <c r="N4364" s="2" t="s">
        <v>1163</v>
      </c>
      <c r="O4364" s="2" t="s">
        <v>1146</v>
      </c>
    </row>
    <row r="4365" spans="1:15" hidden="1">
      <c r="A4365" s="2" t="s">
        <v>7779</v>
      </c>
      <c r="B4365" s="2" t="s">
        <v>7780</v>
      </c>
      <c r="C4365" s="2" t="s">
        <v>7781</v>
      </c>
      <c r="D4365" s="2" t="s">
        <v>6764</v>
      </c>
      <c r="E4365" s="2" t="s">
        <v>7782</v>
      </c>
      <c r="F4365" s="2" t="s">
        <v>1498</v>
      </c>
      <c r="G4365" s="2" t="s">
        <v>92</v>
      </c>
      <c r="H4365" s="2" t="s">
        <v>990</v>
      </c>
      <c r="I4365" s="2" t="s">
        <v>7798</v>
      </c>
      <c r="J4365" s="2" t="s">
        <v>1160</v>
      </c>
      <c r="K4365" s="2" t="s">
        <v>1322</v>
      </c>
      <c r="L4365" s="2" t="s">
        <v>1143</v>
      </c>
      <c r="M4365" s="2" t="s">
        <v>1521</v>
      </c>
      <c r="N4365" s="2" t="s">
        <v>1163</v>
      </c>
      <c r="O4365" s="2" t="s">
        <v>1146</v>
      </c>
    </row>
    <row r="4366" spans="1:15" hidden="1">
      <c r="A4366" s="2" t="s">
        <v>7779</v>
      </c>
      <c r="B4366" s="2" t="s">
        <v>7780</v>
      </c>
      <c r="C4366" s="2" t="s">
        <v>7781</v>
      </c>
      <c r="D4366" s="2" t="s">
        <v>6764</v>
      </c>
      <c r="E4366" s="2" t="s">
        <v>7782</v>
      </c>
      <c r="F4366" s="2" t="s">
        <v>1498</v>
      </c>
      <c r="G4366" s="2" t="s">
        <v>113</v>
      </c>
      <c r="H4366" s="2" t="s">
        <v>990</v>
      </c>
      <c r="I4366" s="2" t="s">
        <v>7799</v>
      </c>
      <c r="J4366" s="2" t="s">
        <v>1160</v>
      </c>
      <c r="K4366" s="2" t="s">
        <v>1322</v>
      </c>
      <c r="L4366" s="2" t="s">
        <v>1143</v>
      </c>
      <c r="M4366" s="2" t="s">
        <v>1521</v>
      </c>
      <c r="N4366" s="2" t="s">
        <v>1163</v>
      </c>
      <c r="O4366" s="2" t="s">
        <v>1146</v>
      </c>
    </row>
    <row r="4367" spans="1:15" hidden="1">
      <c r="A4367" s="2" t="s">
        <v>1493</v>
      </c>
      <c r="B4367" s="2" t="s">
        <v>1494</v>
      </c>
      <c r="C4367" s="2" t="s">
        <v>1495</v>
      </c>
      <c r="D4367" s="2" t="s">
        <v>1496</v>
      </c>
      <c r="E4367" s="2" t="s">
        <v>1497</v>
      </c>
      <c r="F4367" s="2" t="s">
        <v>1498</v>
      </c>
      <c r="G4367" s="2" t="s">
        <v>42</v>
      </c>
      <c r="H4367" s="2" t="s">
        <v>1147</v>
      </c>
      <c r="I4367" s="2" t="s">
        <v>7800</v>
      </c>
      <c r="J4367" s="2" t="s">
        <v>1172</v>
      </c>
      <c r="K4367" s="2" t="s">
        <v>1161</v>
      </c>
      <c r="L4367" s="2" t="s">
        <v>1500</v>
      </c>
      <c r="M4367" s="2" t="s">
        <v>1501</v>
      </c>
      <c r="N4367" s="2" t="s">
        <v>1501</v>
      </c>
      <c r="O4367" s="2" t="s">
        <v>1146</v>
      </c>
    </row>
    <row r="4368" spans="1:15" hidden="1">
      <c r="A4368" s="2" t="s">
        <v>1493</v>
      </c>
      <c r="B4368" s="2" t="s">
        <v>1494</v>
      </c>
      <c r="C4368" s="2" t="s">
        <v>1495</v>
      </c>
      <c r="D4368" s="2" t="s">
        <v>1496</v>
      </c>
      <c r="E4368" s="2" t="s">
        <v>1497</v>
      </c>
      <c r="F4368" s="2" t="s">
        <v>1498</v>
      </c>
      <c r="G4368" s="2" t="s">
        <v>307</v>
      </c>
      <c r="H4368" s="2" t="s">
        <v>990</v>
      </c>
      <c r="I4368" s="2" t="s">
        <v>7801</v>
      </c>
      <c r="J4368" s="2" t="s">
        <v>1172</v>
      </c>
      <c r="K4368" s="2" t="s">
        <v>1161</v>
      </c>
      <c r="L4368" s="2" t="s">
        <v>1500</v>
      </c>
      <c r="M4368" s="2" t="s">
        <v>1501</v>
      </c>
      <c r="N4368" s="2" t="s">
        <v>1501</v>
      </c>
      <c r="O4368" s="2" t="s">
        <v>1146</v>
      </c>
    </row>
    <row r="4369" spans="1:15" hidden="1">
      <c r="A4369" s="2" t="s">
        <v>7802</v>
      </c>
      <c r="B4369" s="2" t="s">
        <v>7803</v>
      </c>
      <c r="C4369" s="2" t="s">
        <v>7804</v>
      </c>
      <c r="D4369" s="2" t="s">
        <v>7805</v>
      </c>
      <c r="E4369" s="2" t="s">
        <v>7806</v>
      </c>
      <c r="F4369" s="2" t="s">
        <v>3181</v>
      </c>
      <c r="G4369" s="2" t="s">
        <v>252</v>
      </c>
      <c r="H4369" s="2" t="s">
        <v>990</v>
      </c>
      <c r="I4369" s="2" t="s">
        <v>7807</v>
      </c>
      <c r="J4369" s="2" t="s">
        <v>1463</v>
      </c>
      <c r="K4369" s="2" t="s">
        <v>1322</v>
      </c>
      <c r="L4369" s="2" t="s">
        <v>1323</v>
      </c>
      <c r="M4369" s="2" t="s">
        <v>1828</v>
      </c>
      <c r="N4369" s="2" t="s">
        <v>1828</v>
      </c>
      <c r="O4369" s="2" t="s">
        <v>1146</v>
      </c>
    </row>
    <row r="4370" spans="1:15" hidden="1">
      <c r="A4370" s="2" t="s">
        <v>1493</v>
      </c>
      <c r="B4370" s="2" t="s">
        <v>1494</v>
      </c>
      <c r="C4370" s="2" t="s">
        <v>1495</v>
      </c>
      <c r="D4370" s="2" t="s">
        <v>1496</v>
      </c>
      <c r="E4370" s="2" t="s">
        <v>1497</v>
      </c>
      <c r="F4370" s="2" t="s">
        <v>1498</v>
      </c>
      <c r="G4370" s="2" t="s">
        <v>706</v>
      </c>
      <c r="H4370" s="2" t="s">
        <v>990</v>
      </c>
      <c r="I4370" s="2" t="s">
        <v>7808</v>
      </c>
      <c r="J4370" s="2" t="s">
        <v>1172</v>
      </c>
      <c r="K4370" s="2" t="s">
        <v>1161</v>
      </c>
      <c r="L4370" s="2" t="s">
        <v>1500</v>
      </c>
      <c r="M4370" s="2" t="s">
        <v>1501</v>
      </c>
      <c r="N4370" s="2" t="s">
        <v>1501</v>
      </c>
      <c r="O4370" s="2" t="s">
        <v>1146</v>
      </c>
    </row>
    <row r="4371" spans="1:15" hidden="1">
      <c r="A4371" s="2" t="s">
        <v>1493</v>
      </c>
      <c r="B4371" s="2" t="s">
        <v>1494</v>
      </c>
      <c r="C4371" s="2" t="s">
        <v>1495</v>
      </c>
      <c r="D4371" s="2" t="s">
        <v>1496</v>
      </c>
      <c r="E4371" s="2" t="s">
        <v>1497</v>
      </c>
      <c r="F4371" s="2" t="s">
        <v>1498</v>
      </c>
      <c r="G4371" s="2" t="s">
        <v>706</v>
      </c>
      <c r="H4371" s="2" t="s">
        <v>990</v>
      </c>
      <c r="I4371" s="2" t="s">
        <v>7809</v>
      </c>
      <c r="J4371" s="2" t="s">
        <v>1172</v>
      </c>
      <c r="K4371" s="2" t="s">
        <v>1161</v>
      </c>
      <c r="L4371" s="2" t="s">
        <v>1500</v>
      </c>
      <c r="M4371" s="2" t="s">
        <v>1501</v>
      </c>
      <c r="N4371" s="2" t="s">
        <v>1501</v>
      </c>
      <c r="O4371" s="2" t="s">
        <v>1146</v>
      </c>
    </row>
    <row r="4372" spans="1:15" hidden="1">
      <c r="A4372" s="2" t="s">
        <v>1493</v>
      </c>
      <c r="B4372" s="2" t="s">
        <v>1494</v>
      </c>
      <c r="C4372" s="2" t="s">
        <v>1495</v>
      </c>
      <c r="D4372" s="2" t="s">
        <v>1496</v>
      </c>
      <c r="E4372" s="2" t="s">
        <v>1497</v>
      </c>
      <c r="F4372" s="2" t="s">
        <v>1498</v>
      </c>
      <c r="G4372" s="2" t="s">
        <v>192</v>
      </c>
      <c r="H4372" s="2" t="s">
        <v>990</v>
      </c>
      <c r="I4372" s="2" t="s">
        <v>7810</v>
      </c>
      <c r="J4372" s="2" t="s">
        <v>1172</v>
      </c>
      <c r="K4372" s="2" t="s">
        <v>1161</v>
      </c>
      <c r="L4372" s="2" t="s">
        <v>1500</v>
      </c>
      <c r="M4372" s="2" t="s">
        <v>1501</v>
      </c>
      <c r="N4372" s="2" t="s">
        <v>1501</v>
      </c>
      <c r="O4372" s="2" t="s">
        <v>1146</v>
      </c>
    </row>
    <row r="4373" spans="1:15" hidden="1">
      <c r="A4373" s="2" t="s">
        <v>1493</v>
      </c>
      <c r="B4373" s="2" t="s">
        <v>1494</v>
      </c>
      <c r="C4373" s="2" t="s">
        <v>1495</v>
      </c>
      <c r="D4373" s="2" t="s">
        <v>1496</v>
      </c>
      <c r="E4373" s="2" t="s">
        <v>1497</v>
      </c>
      <c r="F4373" s="2" t="s">
        <v>1498</v>
      </c>
      <c r="G4373" s="2" t="s">
        <v>156</v>
      </c>
      <c r="H4373" s="2" t="s">
        <v>990</v>
      </c>
      <c r="I4373" s="2" t="s">
        <v>7811</v>
      </c>
      <c r="J4373" s="2" t="s">
        <v>1172</v>
      </c>
      <c r="K4373" s="2" t="s">
        <v>1161</v>
      </c>
      <c r="L4373" s="2" t="s">
        <v>1500</v>
      </c>
      <c r="M4373" s="2" t="s">
        <v>1501</v>
      </c>
      <c r="N4373" s="2" t="s">
        <v>1501</v>
      </c>
      <c r="O4373" s="2" t="s">
        <v>1146</v>
      </c>
    </row>
    <row r="4374" spans="1:15" hidden="1">
      <c r="A4374" s="2" t="s">
        <v>1493</v>
      </c>
      <c r="B4374" s="2" t="s">
        <v>1494</v>
      </c>
      <c r="C4374" s="2" t="s">
        <v>1495</v>
      </c>
      <c r="D4374" s="2" t="s">
        <v>1496</v>
      </c>
      <c r="E4374" s="2" t="s">
        <v>1497</v>
      </c>
      <c r="F4374" s="2" t="s">
        <v>1498</v>
      </c>
      <c r="G4374" s="2" t="s">
        <v>18</v>
      </c>
      <c r="H4374" s="2" t="s">
        <v>990</v>
      </c>
      <c r="I4374" s="2" t="s">
        <v>7812</v>
      </c>
      <c r="J4374" s="2" t="s">
        <v>1172</v>
      </c>
      <c r="K4374" s="2" t="s">
        <v>1161</v>
      </c>
      <c r="L4374" s="2" t="s">
        <v>1500</v>
      </c>
      <c r="M4374" s="2" t="s">
        <v>1501</v>
      </c>
      <c r="N4374" s="2" t="s">
        <v>1501</v>
      </c>
      <c r="O4374" s="2" t="s">
        <v>1146</v>
      </c>
    </row>
    <row r="4375" spans="1:15" hidden="1">
      <c r="A4375" s="2" t="s">
        <v>1493</v>
      </c>
      <c r="B4375" s="2" t="s">
        <v>1494</v>
      </c>
      <c r="C4375" s="2" t="s">
        <v>1495</v>
      </c>
      <c r="D4375" s="2" t="s">
        <v>1496</v>
      </c>
      <c r="E4375" s="2" t="s">
        <v>1497</v>
      </c>
      <c r="F4375" s="2" t="s">
        <v>1498</v>
      </c>
      <c r="G4375" s="2" t="s">
        <v>723</v>
      </c>
      <c r="H4375" s="2" t="s">
        <v>990</v>
      </c>
      <c r="I4375" s="2" t="s">
        <v>7813</v>
      </c>
      <c r="J4375" s="2" t="s">
        <v>1172</v>
      </c>
      <c r="K4375" s="2" t="s">
        <v>1161</v>
      </c>
      <c r="L4375" s="2" t="s">
        <v>1500</v>
      </c>
      <c r="M4375" s="2" t="s">
        <v>1501</v>
      </c>
      <c r="N4375" s="2" t="s">
        <v>1501</v>
      </c>
      <c r="O4375" s="2" t="s">
        <v>1146</v>
      </c>
    </row>
    <row r="4376" spans="1:15" hidden="1">
      <c r="A4376" s="2" t="s">
        <v>1493</v>
      </c>
      <c r="B4376" s="2" t="s">
        <v>1494</v>
      </c>
      <c r="C4376" s="2" t="s">
        <v>1495</v>
      </c>
      <c r="D4376" s="2" t="s">
        <v>1496</v>
      </c>
      <c r="E4376" s="2" t="s">
        <v>1497</v>
      </c>
      <c r="F4376" s="2" t="s">
        <v>1498</v>
      </c>
      <c r="G4376" s="2" t="s">
        <v>171</v>
      </c>
      <c r="H4376" s="2" t="s">
        <v>990</v>
      </c>
      <c r="I4376" s="2" t="s">
        <v>7814</v>
      </c>
      <c r="J4376" s="2" t="s">
        <v>1172</v>
      </c>
      <c r="K4376" s="2" t="s">
        <v>1161</v>
      </c>
      <c r="L4376" s="2" t="s">
        <v>1500</v>
      </c>
      <c r="M4376" s="2" t="s">
        <v>1501</v>
      </c>
      <c r="N4376" s="2" t="s">
        <v>1501</v>
      </c>
      <c r="O4376" s="2" t="s">
        <v>1146</v>
      </c>
    </row>
    <row r="4377" spans="1:15" hidden="1">
      <c r="A4377" s="2" t="s">
        <v>1493</v>
      </c>
      <c r="B4377" s="2" t="s">
        <v>1494</v>
      </c>
      <c r="C4377" s="2" t="s">
        <v>1495</v>
      </c>
      <c r="D4377" s="2" t="s">
        <v>1496</v>
      </c>
      <c r="E4377" s="2" t="s">
        <v>1497</v>
      </c>
      <c r="F4377" s="2" t="s">
        <v>1498</v>
      </c>
      <c r="G4377" s="2" t="s">
        <v>81</v>
      </c>
      <c r="H4377" s="2" t="s">
        <v>990</v>
      </c>
      <c r="I4377" s="2" t="s">
        <v>7815</v>
      </c>
      <c r="J4377" s="2" t="s">
        <v>1172</v>
      </c>
      <c r="K4377" s="2" t="s">
        <v>1161</v>
      </c>
      <c r="L4377" s="2" t="s">
        <v>1500</v>
      </c>
      <c r="M4377" s="2" t="s">
        <v>1501</v>
      </c>
      <c r="N4377" s="2" t="s">
        <v>1501</v>
      </c>
      <c r="O4377" s="2" t="s">
        <v>1146</v>
      </c>
    </row>
    <row r="4378" spans="1:15" hidden="1">
      <c r="A4378" s="2" t="s">
        <v>1493</v>
      </c>
      <c r="B4378" s="2" t="s">
        <v>1494</v>
      </c>
      <c r="C4378" s="2" t="s">
        <v>1495</v>
      </c>
      <c r="D4378" s="2" t="s">
        <v>1496</v>
      </c>
      <c r="E4378" s="2" t="s">
        <v>1497</v>
      </c>
      <c r="F4378" s="2" t="s">
        <v>1498</v>
      </c>
      <c r="G4378" s="2" t="s">
        <v>39</v>
      </c>
      <c r="H4378" s="2" t="s">
        <v>990</v>
      </c>
      <c r="I4378" s="2" t="s">
        <v>7816</v>
      </c>
      <c r="J4378" s="2" t="s">
        <v>1172</v>
      </c>
      <c r="K4378" s="2" t="s">
        <v>1161</v>
      </c>
      <c r="L4378" s="2" t="s">
        <v>1500</v>
      </c>
      <c r="M4378" s="2" t="s">
        <v>1501</v>
      </c>
      <c r="N4378" s="2" t="s">
        <v>1501</v>
      </c>
      <c r="O4378" s="2" t="s">
        <v>1146</v>
      </c>
    </row>
    <row r="4379" spans="1:15" hidden="1">
      <c r="A4379" s="2" t="s">
        <v>1493</v>
      </c>
      <c r="B4379" s="2" t="s">
        <v>1494</v>
      </c>
      <c r="C4379" s="2" t="s">
        <v>1495</v>
      </c>
      <c r="D4379" s="2" t="s">
        <v>1496</v>
      </c>
      <c r="E4379" s="2" t="s">
        <v>1497</v>
      </c>
      <c r="F4379" s="2" t="s">
        <v>1498</v>
      </c>
      <c r="G4379" s="2" t="s">
        <v>723</v>
      </c>
      <c r="H4379" s="2" t="s">
        <v>990</v>
      </c>
      <c r="I4379" s="2" t="s">
        <v>7817</v>
      </c>
      <c r="J4379" s="2" t="s">
        <v>1172</v>
      </c>
      <c r="K4379" s="2" t="s">
        <v>1161</v>
      </c>
      <c r="L4379" s="2" t="s">
        <v>1500</v>
      </c>
      <c r="M4379" s="2" t="s">
        <v>1501</v>
      </c>
      <c r="N4379" s="2" t="s">
        <v>1501</v>
      </c>
      <c r="O4379" s="2" t="s">
        <v>1146</v>
      </c>
    </row>
    <row r="4380" spans="1:15" hidden="1">
      <c r="A4380" s="2" t="s">
        <v>1493</v>
      </c>
      <c r="B4380" s="2" t="s">
        <v>1494</v>
      </c>
      <c r="C4380" s="2" t="s">
        <v>1495</v>
      </c>
      <c r="D4380" s="2" t="s">
        <v>1496</v>
      </c>
      <c r="E4380" s="2" t="s">
        <v>1497</v>
      </c>
      <c r="F4380" s="2" t="s">
        <v>1498</v>
      </c>
      <c r="G4380" s="2" t="s">
        <v>12</v>
      </c>
      <c r="H4380" s="2" t="s">
        <v>990</v>
      </c>
      <c r="I4380" s="2" t="s">
        <v>7818</v>
      </c>
      <c r="J4380" s="2" t="s">
        <v>1172</v>
      </c>
      <c r="K4380" s="2" t="s">
        <v>1161</v>
      </c>
      <c r="L4380" s="2" t="s">
        <v>1500</v>
      </c>
      <c r="M4380" s="2" t="s">
        <v>1501</v>
      </c>
      <c r="N4380" s="2" t="s">
        <v>1501</v>
      </c>
      <c r="O4380" s="2" t="s">
        <v>1146</v>
      </c>
    </row>
    <row r="4381" spans="1:15" hidden="1">
      <c r="A4381" s="2" t="s">
        <v>1493</v>
      </c>
      <c r="B4381" s="2" t="s">
        <v>1494</v>
      </c>
      <c r="C4381" s="2" t="s">
        <v>1495</v>
      </c>
      <c r="D4381" s="2" t="s">
        <v>1496</v>
      </c>
      <c r="E4381" s="2" t="s">
        <v>1497</v>
      </c>
      <c r="F4381" s="2" t="s">
        <v>1498</v>
      </c>
      <c r="G4381" s="2" t="s">
        <v>468</v>
      </c>
      <c r="H4381" s="2" t="s">
        <v>990</v>
      </c>
      <c r="I4381" s="2" t="s">
        <v>7819</v>
      </c>
      <c r="J4381" s="2" t="s">
        <v>1172</v>
      </c>
      <c r="K4381" s="2" t="s">
        <v>1161</v>
      </c>
      <c r="L4381" s="2" t="s">
        <v>1500</v>
      </c>
      <c r="M4381" s="2" t="s">
        <v>1501</v>
      </c>
      <c r="N4381" s="2" t="s">
        <v>1501</v>
      </c>
      <c r="O4381" s="2" t="s">
        <v>1146</v>
      </c>
    </row>
    <row r="4382" spans="1:15" hidden="1">
      <c r="A4382" s="2" t="s">
        <v>1493</v>
      </c>
      <c r="B4382" s="2" t="s">
        <v>1494</v>
      </c>
      <c r="C4382" s="2" t="s">
        <v>1495</v>
      </c>
      <c r="D4382" s="2" t="s">
        <v>1496</v>
      </c>
      <c r="E4382" s="2" t="s">
        <v>1497</v>
      </c>
      <c r="F4382" s="2" t="s">
        <v>1498</v>
      </c>
      <c r="G4382" s="2" t="s">
        <v>183</v>
      </c>
      <c r="H4382" s="2" t="s">
        <v>990</v>
      </c>
      <c r="I4382" s="2" t="s">
        <v>7820</v>
      </c>
      <c r="J4382" s="2" t="s">
        <v>1172</v>
      </c>
      <c r="K4382" s="2" t="s">
        <v>1161</v>
      </c>
      <c r="L4382" s="2" t="s">
        <v>1500</v>
      </c>
      <c r="M4382" s="2" t="s">
        <v>1501</v>
      </c>
      <c r="N4382" s="2" t="s">
        <v>1501</v>
      </c>
      <c r="O4382" s="2" t="s">
        <v>1146</v>
      </c>
    </row>
    <row r="4383" spans="1:15" hidden="1">
      <c r="A4383" s="2" t="s">
        <v>1493</v>
      </c>
      <c r="B4383" s="2" t="s">
        <v>1494</v>
      </c>
      <c r="C4383" s="2" t="s">
        <v>1495</v>
      </c>
      <c r="D4383" s="2" t="s">
        <v>1496</v>
      </c>
      <c r="E4383" s="2" t="s">
        <v>1497</v>
      </c>
      <c r="F4383" s="2" t="s">
        <v>1498</v>
      </c>
      <c r="G4383" s="2" t="s">
        <v>790</v>
      </c>
      <c r="H4383" s="2" t="s">
        <v>990</v>
      </c>
      <c r="I4383" s="2" t="s">
        <v>7821</v>
      </c>
      <c r="J4383" s="2" t="s">
        <v>1172</v>
      </c>
      <c r="K4383" s="2" t="s">
        <v>1161</v>
      </c>
      <c r="L4383" s="2" t="s">
        <v>1500</v>
      </c>
      <c r="M4383" s="2" t="s">
        <v>1501</v>
      </c>
      <c r="N4383" s="2" t="s">
        <v>1501</v>
      </c>
      <c r="O4383" s="2" t="s">
        <v>1146</v>
      </c>
    </row>
    <row r="4384" spans="1:15" hidden="1">
      <c r="A4384" s="2" t="s">
        <v>1493</v>
      </c>
      <c r="B4384" s="2" t="s">
        <v>1494</v>
      </c>
      <c r="C4384" s="2" t="s">
        <v>1495</v>
      </c>
      <c r="D4384" s="2" t="s">
        <v>1496</v>
      </c>
      <c r="E4384" s="2" t="s">
        <v>1497</v>
      </c>
      <c r="F4384" s="2" t="s">
        <v>1498</v>
      </c>
      <c r="G4384" s="2" t="s">
        <v>255</v>
      </c>
      <c r="H4384" s="2" t="s">
        <v>990</v>
      </c>
      <c r="I4384" s="2" t="s">
        <v>7822</v>
      </c>
      <c r="J4384" s="2" t="s">
        <v>1172</v>
      </c>
      <c r="K4384" s="2" t="s">
        <v>1161</v>
      </c>
      <c r="L4384" s="2" t="s">
        <v>1500</v>
      </c>
      <c r="M4384" s="2" t="s">
        <v>1501</v>
      </c>
      <c r="N4384" s="2" t="s">
        <v>1501</v>
      </c>
      <c r="O4384" s="2" t="s">
        <v>1146</v>
      </c>
    </row>
    <row r="4385" spans="1:15" hidden="1">
      <c r="A4385" s="2" t="s">
        <v>1493</v>
      </c>
      <c r="B4385" s="2" t="s">
        <v>1494</v>
      </c>
      <c r="C4385" s="2" t="s">
        <v>1495</v>
      </c>
      <c r="D4385" s="2" t="s">
        <v>1496</v>
      </c>
      <c r="E4385" s="2" t="s">
        <v>1497</v>
      </c>
      <c r="F4385" s="2" t="s">
        <v>1498</v>
      </c>
      <c r="G4385" s="2" t="s">
        <v>373</v>
      </c>
      <c r="H4385" s="2" t="s">
        <v>990</v>
      </c>
      <c r="I4385" s="2" t="s">
        <v>7823</v>
      </c>
      <c r="J4385" s="2" t="s">
        <v>1172</v>
      </c>
      <c r="K4385" s="2" t="s">
        <v>1161</v>
      </c>
      <c r="L4385" s="2" t="s">
        <v>1500</v>
      </c>
      <c r="M4385" s="2" t="s">
        <v>1501</v>
      </c>
      <c r="N4385" s="2" t="s">
        <v>1501</v>
      </c>
      <c r="O4385" s="2" t="s">
        <v>1146</v>
      </c>
    </row>
    <row r="4386" spans="1:15" hidden="1">
      <c r="A4386" s="2" t="s">
        <v>1493</v>
      </c>
      <c r="B4386" s="2" t="s">
        <v>1494</v>
      </c>
      <c r="C4386" s="2" t="s">
        <v>1495</v>
      </c>
      <c r="D4386" s="2" t="s">
        <v>1496</v>
      </c>
      <c r="E4386" s="2" t="s">
        <v>1497</v>
      </c>
      <c r="F4386" s="2" t="s">
        <v>1498</v>
      </c>
      <c r="G4386" s="2" t="s">
        <v>24</v>
      </c>
      <c r="H4386" s="2" t="s">
        <v>1147</v>
      </c>
      <c r="I4386" s="2" t="s">
        <v>2383</v>
      </c>
      <c r="J4386" s="2" t="s">
        <v>1172</v>
      </c>
      <c r="K4386" s="2" t="s">
        <v>1161</v>
      </c>
      <c r="L4386" s="2" t="s">
        <v>1500</v>
      </c>
      <c r="M4386" s="2" t="s">
        <v>1501</v>
      </c>
      <c r="N4386" s="2" t="s">
        <v>1501</v>
      </c>
      <c r="O4386" s="2" t="s">
        <v>1146</v>
      </c>
    </row>
    <row r="4387" spans="1:15" hidden="1">
      <c r="A4387" s="2" t="s">
        <v>1493</v>
      </c>
      <c r="B4387" s="2" t="s">
        <v>1494</v>
      </c>
      <c r="C4387" s="2" t="s">
        <v>1495</v>
      </c>
      <c r="D4387" s="2" t="s">
        <v>1496</v>
      </c>
      <c r="E4387" s="2" t="s">
        <v>1497</v>
      </c>
      <c r="F4387" s="2" t="s">
        <v>1498</v>
      </c>
      <c r="G4387" s="2" t="s">
        <v>24</v>
      </c>
      <c r="H4387" s="2" t="s">
        <v>990</v>
      </c>
      <c r="I4387" s="2" t="s">
        <v>7824</v>
      </c>
      <c r="J4387" s="2" t="s">
        <v>1172</v>
      </c>
      <c r="K4387" s="2" t="s">
        <v>1161</v>
      </c>
      <c r="L4387" s="2" t="s">
        <v>1500</v>
      </c>
      <c r="M4387" s="2" t="s">
        <v>1501</v>
      </c>
      <c r="N4387" s="2" t="s">
        <v>1501</v>
      </c>
      <c r="O4387" s="2" t="s">
        <v>1146</v>
      </c>
    </row>
    <row r="4388" spans="1:15" hidden="1">
      <c r="A4388" s="2" t="s">
        <v>7825</v>
      </c>
      <c r="B4388" s="2" t="s">
        <v>7826</v>
      </c>
      <c r="C4388" s="2" t="s">
        <v>7827</v>
      </c>
      <c r="D4388" s="2" t="s">
        <v>7828</v>
      </c>
      <c r="E4388" s="2" t="s">
        <v>7829</v>
      </c>
      <c r="F4388" s="2" t="s">
        <v>7830</v>
      </c>
      <c r="G4388" s="2" t="s">
        <v>528</v>
      </c>
      <c r="H4388" s="2" t="s">
        <v>990</v>
      </c>
      <c r="I4388" s="2" t="s">
        <v>7831</v>
      </c>
      <c r="J4388" s="2" t="s">
        <v>1379</v>
      </c>
      <c r="K4388" s="2" t="s">
        <v>2850</v>
      </c>
      <c r="L4388" s="2" t="s">
        <v>7832</v>
      </c>
      <c r="M4388" s="2" t="s">
        <v>4813</v>
      </c>
      <c r="N4388" s="2" t="s">
        <v>4813</v>
      </c>
      <c r="O4388" s="2" t="s">
        <v>1146</v>
      </c>
    </row>
    <row r="4389" spans="1:15" hidden="1">
      <c r="A4389" s="2" t="s">
        <v>7825</v>
      </c>
      <c r="B4389" s="2" t="s">
        <v>7826</v>
      </c>
      <c r="C4389" s="2" t="s">
        <v>7827</v>
      </c>
      <c r="D4389" s="2" t="s">
        <v>7828</v>
      </c>
      <c r="E4389" s="2" t="s">
        <v>7829</v>
      </c>
      <c r="F4389" s="2" t="s">
        <v>7830</v>
      </c>
      <c r="G4389" s="2" t="s">
        <v>165</v>
      </c>
      <c r="H4389" s="2" t="s">
        <v>990</v>
      </c>
      <c r="I4389" s="2" t="s">
        <v>7833</v>
      </c>
      <c r="J4389" s="2" t="s">
        <v>1379</v>
      </c>
      <c r="K4389" s="2" t="s">
        <v>2850</v>
      </c>
      <c r="L4389" s="2" t="s">
        <v>7832</v>
      </c>
      <c r="M4389" s="2" t="s">
        <v>4813</v>
      </c>
      <c r="N4389" s="2" t="s">
        <v>4813</v>
      </c>
      <c r="O4389" s="2" t="s">
        <v>1146</v>
      </c>
    </row>
    <row r="4390" spans="1:15" hidden="1">
      <c r="A4390" s="2" t="s">
        <v>7825</v>
      </c>
      <c r="B4390" s="2" t="s">
        <v>7826</v>
      </c>
      <c r="C4390" s="2" t="s">
        <v>7827</v>
      </c>
      <c r="D4390" s="2" t="s">
        <v>7828</v>
      </c>
      <c r="E4390" s="2" t="s">
        <v>7829</v>
      </c>
      <c r="F4390" s="2" t="s">
        <v>7830</v>
      </c>
      <c r="G4390" s="2" t="s">
        <v>778</v>
      </c>
      <c r="H4390" s="2" t="s">
        <v>990</v>
      </c>
      <c r="I4390" s="2" t="s">
        <v>7834</v>
      </c>
      <c r="J4390" s="2" t="s">
        <v>1379</v>
      </c>
      <c r="K4390" s="2" t="s">
        <v>2850</v>
      </c>
      <c r="L4390" s="2" t="s">
        <v>7832</v>
      </c>
      <c r="M4390" s="2" t="s">
        <v>4813</v>
      </c>
      <c r="N4390" s="2" t="s">
        <v>4813</v>
      </c>
      <c r="O4390" s="2" t="s">
        <v>1146</v>
      </c>
    </row>
    <row r="4391" spans="1:15" hidden="1">
      <c r="A4391" s="2" t="s">
        <v>7825</v>
      </c>
      <c r="B4391" s="2" t="s">
        <v>7826</v>
      </c>
      <c r="C4391" s="2" t="s">
        <v>7827</v>
      </c>
      <c r="D4391" s="2" t="s">
        <v>7828</v>
      </c>
      <c r="E4391" s="2" t="s">
        <v>7829</v>
      </c>
      <c r="F4391" s="2" t="s">
        <v>7830</v>
      </c>
      <c r="G4391" s="2" t="s">
        <v>18</v>
      </c>
      <c r="H4391" s="2" t="s">
        <v>990</v>
      </c>
      <c r="I4391" s="2" t="s">
        <v>7835</v>
      </c>
      <c r="J4391" s="2" t="s">
        <v>1379</v>
      </c>
      <c r="K4391" s="2" t="s">
        <v>2850</v>
      </c>
      <c r="L4391" s="2" t="s">
        <v>7832</v>
      </c>
      <c r="M4391" s="2" t="s">
        <v>4813</v>
      </c>
      <c r="N4391" s="2" t="s">
        <v>4813</v>
      </c>
      <c r="O4391" s="2" t="s">
        <v>1146</v>
      </c>
    </row>
    <row r="4392" spans="1:15" hidden="1">
      <c r="A4392" s="2" t="s">
        <v>7825</v>
      </c>
      <c r="B4392" s="2" t="s">
        <v>7826</v>
      </c>
      <c r="C4392" s="2" t="s">
        <v>7827</v>
      </c>
      <c r="D4392" s="2" t="s">
        <v>7828</v>
      </c>
      <c r="E4392" s="2" t="s">
        <v>7829</v>
      </c>
      <c r="F4392" s="2" t="s">
        <v>7830</v>
      </c>
      <c r="G4392" s="2" t="s">
        <v>136</v>
      </c>
      <c r="H4392" s="2" t="s">
        <v>990</v>
      </c>
      <c r="I4392" s="2" t="s">
        <v>7836</v>
      </c>
      <c r="J4392" s="2" t="s">
        <v>1379</v>
      </c>
      <c r="K4392" s="2" t="s">
        <v>2850</v>
      </c>
      <c r="L4392" s="2" t="s">
        <v>7832</v>
      </c>
      <c r="M4392" s="2" t="s">
        <v>4813</v>
      </c>
      <c r="N4392" s="2" t="s">
        <v>4813</v>
      </c>
      <c r="O4392" s="2" t="s">
        <v>1146</v>
      </c>
    </row>
    <row r="4393" spans="1:15" hidden="1">
      <c r="A4393" s="2" t="s">
        <v>7825</v>
      </c>
      <c r="B4393" s="2" t="s">
        <v>7826</v>
      </c>
      <c r="C4393" s="2" t="s">
        <v>7827</v>
      </c>
      <c r="D4393" s="2" t="s">
        <v>7828</v>
      </c>
      <c r="E4393" s="2" t="s">
        <v>7829</v>
      </c>
      <c r="F4393" s="2" t="s">
        <v>7830</v>
      </c>
      <c r="G4393" s="2" t="s">
        <v>574</v>
      </c>
      <c r="H4393" s="2" t="s">
        <v>990</v>
      </c>
      <c r="I4393" s="2" t="s">
        <v>7837</v>
      </c>
      <c r="J4393" s="2" t="s">
        <v>1379</v>
      </c>
      <c r="K4393" s="2" t="s">
        <v>2850</v>
      </c>
      <c r="L4393" s="2" t="s">
        <v>7832</v>
      </c>
      <c r="M4393" s="2" t="s">
        <v>4813</v>
      </c>
      <c r="N4393" s="2" t="s">
        <v>4813</v>
      </c>
      <c r="O4393" s="2" t="s">
        <v>1146</v>
      </c>
    </row>
    <row r="4394" spans="1:15" hidden="1">
      <c r="A4394" s="2" t="s">
        <v>7825</v>
      </c>
      <c r="B4394" s="2" t="s">
        <v>7826</v>
      </c>
      <c r="C4394" s="2" t="s">
        <v>7827</v>
      </c>
      <c r="D4394" s="2" t="s">
        <v>7828</v>
      </c>
      <c r="E4394" s="2" t="s">
        <v>7829</v>
      </c>
      <c r="F4394" s="2" t="s">
        <v>7830</v>
      </c>
      <c r="G4394" s="2" t="s">
        <v>12</v>
      </c>
      <c r="H4394" s="2" t="s">
        <v>990</v>
      </c>
      <c r="I4394" s="2" t="s">
        <v>7838</v>
      </c>
      <c r="J4394" s="2" t="s">
        <v>1379</v>
      </c>
      <c r="K4394" s="2" t="s">
        <v>2850</v>
      </c>
      <c r="L4394" s="2" t="s">
        <v>7832</v>
      </c>
      <c r="M4394" s="2" t="s">
        <v>4813</v>
      </c>
      <c r="N4394" s="2" t="s">
        <v>4813</v>
      </c>
      <c r="O4394" s="2" t="s">
        <v>1146</v>
      </c>
    </row>
    <row r="4395" spans="1:15" hidden="1">
      <c r="A4395" s="2" t="s">
        <v>7825</v>
      </c>
      <c r="B4395" s="2" t="s">
        <v>7826</v>
      </c>
      <c r="C4395" s="2" t="s">
        <v>7827</v>
      </c>
      <c r="D4395" s="2" t="s">
        <v>7828</v>
      </c>
      <c r="E4395" s="2" t="s">
        <v>7829</v>
      </c>
      <c r="F4395" s="2" t="s">
        <v>7830</v>
      </c>
      <c r="G4395" s="2" t="s">
        <v>636</v>
      </c>
      <c r="H4395" s="2" t="s">
        <v>1147</v>
      </c>
      <c r="I4395" s="2" t="s">
        <v>7839</v>
      </c>
      <c r="J4395" s="2" t="s">
        <v>1379</v>
      </c>
      <c r="K4395" s="2" t="s">
        <v>2850</v>
      </c>
      <c r="L4395" s="2" t="s">
        <v>7832</v>
      </c>
      <c r="M4395" s="2" t="s">
        <v>4813</v>
      </c>
      <c r="N4395" s="2" t="s">
        <v>4813</v>
      </c>
      <c r="O4395" s="2" t="s">
        <v>1146</v>
      </c>
    </row>
    <row r="4396" spans="1:15" hidden="1">
      <c r="A4396" s="2" t="s">
        <v>7825</v>
      </c>
      <c r="B4396" s="2" t="s">
        <v>7826</v>
      </c>
      <c r="C4396" s="2" t="s">
        <v>7827</v>
      </c>
      <c r="D4396" s="2" t="s">
        <v>7828</v>
      </c>
      <c r="E4396" s="2" t="s">
        <v>7829</v>
      </c>
      <c r="F4396" s="2" t="s">
        <v>7830</v>
      </c>
      <c r="G4396" s="2" t="s">
        <v>304</v>
      </c>
      <c r="H4396" s="2" t="s">
        <v>990</v>
      </c>
      <c r="I4396" s="2" t="s">
        <v>7840</v>
      </c>
      <c r="J4396" s="2" t="s">
        <v>1379</v>
      </c>
      <c r="K4396" s="2" t="s">
        <v>2850</v>
      </c>
      <c r="L4396" s="2" t="s">
        <v>7832</v>
      </c>
      <c r="M4396" s="2" t="s">
        <v>4813</v>
      </c>
      <c r="N4396" s="2" t="s">
        <v>4813</v>
      </c>
      <c r="O4396" s="2" t="s">
        <v>1146</v>
      </c>
    </row>
    <row r="4397" spans="1:15" hidden="1">
      <c r="A4397" s="2" t="s">
        <v>7825</v>
      </c>
      <c r="B4397" s="2" t="s">
        <v>7826</v>
      </c>
      <c r="C4397" s="2" t="s">
        <v>7827</v>
      </c>
      <c r="D4397" s="2" t="s">
        <v>7828</v>
      </c>
      <c r="E4397" s="2" t="s">
        <v>7829</v>
      </c>
      <c r="F4397" s="2" t="s">
        <v>7830</v>
      </c>
      <c r="G4397" s="2" t="s">
        <v>159</v>
      </c>
      <c r="H4397" s="2" t="s">
        <v>990</v>
      </c>
      <c r="I4397" s="2" t="s">
        <v>7841</v>
      </c>
      <c r="J4397" s="2" t="s">
        <v>1379</v>
      </c>
      <c r="K4397" s="2" t="s">
        <v>2850</v>
      </c>
      <c r="L4397" s="2" t="s">
        <v>7832</v>
      </c>
      <c r="M4397" s="2" t="s">
        <v>4813</v>
      </c>
      <c r="N4397" s="2" t="s">
        <v>4813</v>
      </c>
      <c r="O4397" s="2" t="s">
        <v>1146</v>
      </c>
    </row>
    <row r="4398" spans="1:15" hidden="1">
      <c r="A4398" s="2" t="s">
        <v>7825</v>
      </c>
      <c r="B4398" s="2" t="s">
        <v>7826</v>
      </c>
      <c r="C4398" s="2" t="s">
        <v>7827</v>
      </c>
      <c r="D4398" s="2" t="s">
        <v>7828</v>
      </c>
      <c r="E4398" s="2" t="s">
        <v>7829</v>
      </c>
      <c r="F4398" s="2" t="s">
        <v>7830</v>
      </c>
      <c r="G4398" s="2" t="s">
        <v>692</v>
      </c>
      <c r="H4398" s="2" t="s">
        <v>1147</v>
      </c>
      <c r="I4398" s="2" t="s">
        <v>7842</v>
      </c>
      <c r="J4398" s="2" t="s">
        <v>1379</v>
      </c>
      <c r="K4398" s="2" t="s">
        <v>2850</v>
      </c>
      <c r="L4398" s="2" t="s">
        <v>7832</v>
      </c>
      <c r="M4398" s="2" t="s">
        <v>4813</v>
      </c>
      <c r="N4398" s="2" t="s">
        <v>4813</v>
      </c>
      <c r="O4398" s="2" t="s">
        <v>1146</v>
      </c>
    </row>
    <row r="4399" spans="1:15" hidden="1">
      <c r="A4399" s="2" t="s">
        <v>7825</v>
      </c>
      <c r="B4399" s="2" t="s">
        <v>7826</v>
      </c>
      <c r="C4399" s="2" t="s">
        <v>7827</v>
      </c>
      <c r="D4399" s="2" t="s">
        <v>7828</v>
      </c>
      <c r="E4399" s="2" t="s">
        <v>7829</v>
      </c>
      <c r="F4399" s="2" t="s">
        <v>7830</v>
      </c>
      <c r="G4399" s="2" t="s">
        <v>376</v>
      </c>
      <c r="H4399" s="2" t="s">
        <v>990</v>
      </c>
      <c r="I4399" s="2" t="s">
        <v>7843</v>
      </c>
      <c r="J4399" s="2" t="s">
        <v>1379</v>
      </c>
      <c r="K4399" s="2" t="s">
        <v>2850</v>
      </c>
      <c r="L4399" s="2" t="s">
        <v>7832</v>
      </c>
      <c r="M4399" s="2" t="s">
        <v>4813</v>
      </c>
      <c r="N4399" s="2" t="s">
        <v>4813</v>
      </c>
      <c r="O4399" s="2" t="s">
        <v>1146</v>
      </c>
    </row>
    <row r="4400" spans="1:15" hidden="1">
      <c r="A4400" s="2" t="s">
        <v>7825</v>
      </c>
      <c r="B4400" s="2" t="s">
        <v>7826</v>
      </c>
      <c r="C4400" s="2" t="s">
        <v>7827</v>
      </c>
      <c r="D4400" s="2" t="s">
        <v>7828</v>
      </c>
      <c r="E4400" s="2" t="s">
        <v>7829</v>
      </c>
      <c r="F4400" s="2" t="s">
        <v>7830</v>
      </c>
      <c r="G4400" s="2" t="s">
        <v>24</v>
      </c>
      <c r="H4400" s="2" t="s">
        <v>1147</v>
      </c>
      <c r="I4400" s="2" t="s">
        <v>4788</v>
      </c>
      <c r="J4400" s="2" t="s">
        <v>1379</v>
      </c>
      <c r="K4400" s="2" t="s">
        <v>2850</v>
      </c>
      <c r="L4400" s="2" t="s">
        <v>7832</v>
      </c>
      <c r="M4400" s="2" t="s">
        <v>4813</v>
      </c>
      <c r="N4400" s="2" t="s">
        <v>4813</v>
      </c>
      <c r="O4400" s="2" t="s">
        <v>1146</v>
      </c>
    </row>
    <row r="4401" spans="1:15" hidden="1">
      <c r="A4401" s="2" t="s">
        <v>1812</v>
      </c>
      <c r="B4401" s="2" t="s">
        <v>1813</v>
      </c>
      <c r="C4401" s="2" t="s">
        <v>1814</v>
      </c>
      <c r="D4401" s="2" t="s">
        <v>1815</v>
      </c>
      <c r="E4401" s="2" t="s">
        <v>1816</v>
      </c>
      <c r="F4401" s="2" t="s">
        <v>1817</v>
      </c>
      <c r="G4401" s="2" t="s">
        <v>72</v>
      </c>
      <c r="H4401" s="2" t="s">
        <v>1147</v>
      </c>
      <c r="I4401" s="2" t="s">
        <v>7844</v>
      </c>
      <c r="J4401" s="2" t="s">
        <v>1196</v>
      </c>
      <c r="K4401" s="2" t="s">
        <v>1173</v>
      </c>
      <c r="L4401" s="2" t="s">
        <v>1187</v>
      </c>
      <c r="M4401" s="2" t="s">
        <v>1819</v>
      </c>
      <c r="N4401" s="2" t="s">
        <v>1820</v>
      </c>
      <c r="O4401" s="2" t="s">
        <v>1146</v>
      </c>
    </row>
    <row r="4402" spans="1:15" hidden="1">
      <c r="A4402" s="2" t="s">
        <v>1806</v>
      </c>
      <c r="B4402" s="2" t="s">
        <v>1807</v>
      </c>
      <c r="C4402" s="2" t="s">
        <v>1808</v>
      </c>
      <c r="D4402" s="2" t="s">
        <v>1809</v>
      </c>
      <c r="E4402" s="2" t="s">
        <v>1719</v>
      </c>
      <c r="F4402" s="2" t="s">
        <v>1184</v>
      </c>
      <c r="G4402" s="2" t="s">
        <v>287</v>
      </c>
      <c r="H4402" s="2" t="s">
        <v>990</v>
      </c>
      <c r="I4402" s="2" t="s">
        <v>7845</v>
      </c>
      <c r="J4402" s="2" t="s">
        <v>1811</v>
      </c>
      <c r="K4402" s="2" t="s">
        <v>1322</v>
      </c>
      <c r="L4402" s="2" t="s">
        <v>1143</v>
      </c>
      <c r="M4402" s="2" t="s">
        <v>1521</v>
      </c>
      <c r="N4402" s="2" t="s">
        <v>1521</v>
      </c>
      <c r="O4402" s="2" t="s">
        <v>1146</v>
      </c>
    </row>
    <row r="4403" spans="1:15" hidden="1">
      <c r="A4403" s="2" t="s">
        <v>3883</v>
      </c>
      <c r="B4403" s="2" t="s">
        <v>3884</v>
      </c>
      <c r="C4403" s="2" t="s">
        <v>3885</v>
      </c>
      <c r="D4403" s="2" t="s">
        <v>7846</v>
      </c>
      <c r="E4403" s="2" t="s">
        <v>7847</v>
      </c>
      <c r="F4403" s="2" t="s">
        <v>7848</v>
      </c>
      <c r="G4403" s="2" t="s">
        <v>64</v>
      </c>
      <c r="H4403" s="2" t="s">
        <v>990</v>
      </c>
      <c r="I4403" s="2" t="s">
        <v>7849</v>
      </c>
      <c r="J4403" s="2" t="s">
        <v>1379</v>
      </c>
      <c r="K4403" s="2" t="s">
        <v>1142</v>
      </c>
      <c r="L4403" s="2" t="s">
        <v>1143</v>
      </c>
      <c r="M4403" s="2" t="s">
        <v>3889</v>
      </c>
      <c r="N4403" s="2" t="s">
        <v>3889</v>
      </c>
      <c r="O4403" s="2" t="s">
        <v>1146</v>
      </c>
    </row>
    <row r="4404" spans="1:15" hidden="1">
      <c r="A4404" s="2" t="s">
        <v>3883</v>
      </c>
      <c r="B4404" s="2" t="s">
        <v>3884</v>
      </c>
      <c r="C4404" s="2" t="s">
        <v>3885</v>
      </c>
      <c r="D4404" s="2" t="s">
        <v>7846</v>
      </c>
      <c r="E4404" s="2" t="s">
        <v>7847</v>
      </c>
      <c r="F4404" s="2" t="s">
        <v>7848</v>
      </c>
      <c r="G4404" s="2" t="s">
        <v>104</v>
      </c>
      <c r="H4404" s="2" t="s">
        <v>990</v>
      </c>
      <c r="I4404" s="2" t="s">
        <v>7850</v>
      </c>
      <c r="J4404" s="2" t="s">
        <v>1379</v>
      </c>
      <c r="K4404" s="2" t="s">
        <v>1142</v>
      </c>
      <c r="L4404" s="2" t="s">
        <v>1143</v>
      </c>
      <c r="M4404" s="2" t="s">
        <v>3889</v>
      </c>
      <c r="N4404" s="2" t="s">
        <v>3889</v>
      </c>
      <c r="O4404" s="2" t="s">
        <v>1146</v>
      </c>
    </row>
    <row r="4405" spans="1:15" hidden="1">
      <c r="A4405" s="2" t="s">
        <v>3883</v>
      </c>
      <c r="B4405" s="2" t="s">
        <v>3884</v>
      </c>
      <c r="C4405" s="2" t="s">
        <v>3885</v>
      </c>
      <c r="D4405" s="2" t="s">
        <v>7846</v>
      </c>
      <c r="E4405" s="2" t="s">
        <v>7847</v>
      </c>
      <c r="F4405" s="2" t="s">
        <v>7848</v>
      </c>
      <c r="G4405" s="2" t="s">
        <v>15</v>
      </c>
      <c r="H4405" s="2" t="s">
        <v>990</v>
      </c>
      <c r="I4405" s="2" t="s">
        <v>7851</v>
      </c>
      <c r="J4405" s="2" t="s">
        <v>1379</v>
      </c>
      <c r="K4405" s="2" t="s">
        <v>1142</v>
      </c>
      <c r="L4405" s="2" t="s">
        <v>1143</v>
      </c>
      <c r="M4405" s="2" t="s">
        <v>3889</v>
      </c>
      <c r="N4405" s="2" t="s">
        <v>3889</v>
      </c>
      <c r="O4405" s="2" t="s">
        <v>1146</v>
      </c>
    </row>
    <row r="4406" spans="1:15" hidden="1">
      <c r="A4406" s="2" t="s">
        <v>3883</v>
      </c>
      <c r="B4406" s="2" t="s">
        <v>3884</v>
      </c>
      <c r="C4406" s="2" t="s">
        <v>3885</v>
      </c>
      <c r="D4406" s="2" t="s">
        <v>7846</v>
      </c>
      <c r="E4406" s="2" t="s">
        <v>7847</v>
      </c>
      <c r="F4406" s="2" t="s">
        <v>7848</v>
      </c>
      <c r="G4406" s="2" t="s">
        <v>67</v>
      </c>
      <c r="H4406" s="2" t="s">
        <v>990</v>
      </c>
      <c r="I4406" s="2" t="s">
        <v>7852</v>
      </c>
      <c r="J4406" s="2" t="s">
        <v>1379</v>
      </c>
      <c r="K4406" s="2" t="s">
        <v>1142</v>
      </c>
      <c r="L4406" s="2" t="s">
        <v>1143</v>
      </c>
      <c r="M4406" s="2" t="s">
        <v>3889</v>
      </c>
      <c r="N4406" s="2" t="s">
        <v>3889</v>
      </c>
      <c r="O4406" s="2" t="s">
        <v>1146</v>
      </c>
    </row>
    <row r="4407" spans="1:15" hidden="1">
      <c r="A4407" s="2" t="s">
        <v>3883</v>
      </c>
      <c r="B4407" s="2" t="s">
        <v>3884</v>
      </c>
      <c r="C4407" s="2" t="s">
        <v>3885</v>
      </c>
      <c r="D4407" s="2" t="s">
        <v>7846</v>
      </c>
      <c r="E4407" s="2" t="s">
        <v>7847</v>
      </c>
      <c r="F4407" s="2" t="s">
        <v>7848</v>
      </c>
      <c r="G4407" s="2" t="s">
        <v>479</v>
      </c>
      <c r="H4407" s="2" t="s">
        <v>990</v>
      </c>
      <c r="I4407" s="2" t="s">
        <v>7853</v>
      </c>
      <c r="J4407" s="2" t="s">
        <v>1379</v>
      </c>
      <c r="K4407" s="2" t="s">
        <v>1142</v>
      </c>
      <c r="L4407" s="2" t="s">
        <v>1143</v>
      </c>
      <c r="M4407" s="2" t="s">
        <v>3889</v>
      </c>
      <c r="N4407" s="2" t="s">
        <v>3889</v>
      </c>
      <c r="O4407" s="2" t="s">
        <v>1146</v>
      </c>
    </row>
    <row r="4408" spans="1:15" hidden="1">
      <c r="A4408" s="2" t="s">
        <v>3883</v>
      </c>
      <c r="B4408" s="2" t="s">
        <v>3884</v>
      </c>
      <c r="C4408" s="2" t="s">
        <v>3885</v>
      </c>
      <c r="D4408" s="2" t="s">
        <v>7846</v>
      </c>
      <c r="E4408" s="2" t="s">
        <v>7847</v>
      </c>
      <c r="F4408" s="2" t="s">
        <v>7848</v>
      </c>
      <c r="G4408" s="2" t="s">
        <v>186</v>
      </c>
      <c r="H4408" s="2" t="s">
        <v>990</v>
      </c>
      <c r="I4408" s="2" t="s">
        <v>7854</v>
      </c>
      <c r="J4408" s="2" t="s">
        <v>1379</v>
      </c>
      <c r="K4408" s="2" t="s">
        <v>1142</v>
      </c>
      <c r="L4408" s="2" t="s">
        <v>1143</v>
      </c>
      <c r="M4408" s="2" t="s">
        <v>3889</v>
      </c>
      <c r="N4408" s="2" t="s">
        <v>3889</v>
      </c>
      <c r="O4408" s="2" t="s">
        <v>1146</v>
      </c>
    </row>
    <row r="4409" spans="1:15" hidden="1">
      <c r="A4409" s="2" t="s">
        <v>3883</v>
      </c>
      <c r="B4409" s="2" t="s">
        <v>3884</v>
      </c>
      <c r="C4409" s="2" t="s">
        <v>3885</v>
      </c>
      <c r="D4409" s="2" t="s">
        <v>7846</v>
      </c>
      <c r="E4409" s="2" t="s">
        <v>7847</v>
      </c>
      <c r="F4409" s="2" t="s">
        <v>7848</v>
      </c>
      <c r="G4409" s="2" t="s">
        <v>52</v>
      </c>
      <c r="H4409" s="2" t="s">
        <v>990</v>
      </c>
      <c r="I4409" s="2" t="s">
        <v>7855</v>
      </c>
      <c r="J4409" s="2" t="s">
        <v>1379</v>
      </c>
      <c r="K4409" s="2" t="s">
        <v>1142</v>
      </c>
      <c r="L4409" s="2" t="s">
        <v>1143</v>
      </c>
      <c r="M4409" s="2" t="s">
        <v>3889</v>
      </c>
      <c r="N4409" s="2" t="s">
        <v>3889</v>
      </c>
      <c r="O4409" s="2" t="s">
        <v>1146</v>
      </c>
    </row>
    <row r="4410" spans="1:15" hidden="1">
      <c r="A4410" s="2" t="s">
        <v>3883</v>
      </c>
      <c r="B4410" s="2" t="s">
        <v>3884</v>
      </c>
      <c r="C4410" s="2" t="s">
        <v>3885</v>
      </c>
      <c r="D4410" s="2" t="s">
        <v>7846</v>
      </c>
      <c r="E4410" s="2" t="s">
        <v>7847</v>
      </c>
      <c r="F4410" s="2" t="s">
        <v>7848</v>
      </c>
      <c r="G4410" s="2" t="s">
        <v>221</v>
      </c>
      <c r="H4410" s="2" t="s">
        <v>990</v>
      </c>
      <c r="I4410" s="2" t="s">
        <v>7856</v>
      </c>
      <c r="J4410" s="2" t="s">
        <v>1379</v>
      </c>
      <c r="K4410" s="2" t="s">
        <v>1142</v>
      </c>
      <c r="L4410" s="2" t="s">
        <v>1143</v>
      </c>
      <c r="M4410" s="2" t="s">
        <v>3889</v>
      </c>
      <c r="N4410" s="2" t="s">
        <v>3889</v>
      </c>
      <c r="O4410" s="2" t="s">
        <v>1146</v>
      </c>
    </row>
    <row r="4411" spans="1:15" hidden="1">
      <c r="A4411" s="2" t="s">
        <v>3883</v>
      </c>
      <c r="B4411" s="2" t="s">
        <v>3884</v>
      </c>
      <c r="C4411" s="2" t="s">
        <v>3885</v>
      </c>
      <c r="D4411" s="2" t="s">
        <v>7846</v>
      </c>
      <c r="E4411" s="2" t="s">
        <v>7847</v>
      </c>
      <c r="F4411" s="2" t="s">
        <v>7848</v>
      </c>
      <c r="G4411" s="2" t="s">
        <v>342</v>
      </c>
      <c r="H4411" s="2" t="s">
        <v>990</v>
      </c>
      <c r="I4411" s="2" t="s">
        <v>7857</v>
      </c>
      <c r="J4411" s="2" t="s">
        <v>1379</v>
      </c>
      <c r="K4411" s="2" t="s">
        <v>1142</v>
      </c>
      <c r="L4411" s="2" t="s">
        <v>1143</v>
      </c>
      <c r="M4411" s="2" t="s">
        <v>3889</v>
      </c>
      <c r="N4411" s="2" t="s">
        <v>3889</v>
      </c>
      <c r="O4411" s="2" t="s">
        <v>1146</v>
      </c>
    </row>
    <row r="4412" spans="1:15" hidden="1">
      <c r="A4412" s="2" t="s">
        <v>3883</v>
      </c>
      <c r="B4412" s="2" t="s">
        <v>3884</v>
      </c>
      <c r="C4412" s="2" t="s">
        <v>3885</v>
      </c>
      <c r="D4412" s="2" t="s">
        <v>7846</v>
      </c>
      <c r="E4412" s="2" t="s">
        <v>7847</v>
      </c>
      <c r="F4412" s="2" t="s">
        <v>7848</v>
      </c>
      <c r="G4412" s="2" t="s">
        <v>61</v>
      </c>
      <c r="H4412" s="2" t="s">
        <v>990</v>
      </c>
      <c r="I4412" s="2" t="s">
        <v>7858</v>
      </c>
      <c r="J4412" s="2" t="s">
        <v>1379</v>
      </c>
      <c r="K4412" s="2" t="s">
        <v>1142</v>
      </c>
      <c r="L4412" s="2" t="s">
        <v>1143</v>
      </c>
      <c r="M4412" s="2" t="s">
        <v>3889</v>
      </c>
      <c r="N4412" s="2" t="s">
        <v>3889</v>
      </c>
      <c r="O4412" s="2" t="s">
        <v>1146</v>
      </c>
    </row>
    <row r="4413" spans="1:15" hidden="1">
      <c r="A4413" s="2" t="s">
        <v>3883</v>
      </c>
      <c r="B4413" s="2" t="s">
        <v>3884</v>
      </c>
      <c r="C4413" s="2" t="s">
        <v>3885</v>
      </c>
      <c r="D4413" s="2" t="s">
        <v>7846</v>
      </c>
      <c r="E4413" s="2" t="s">
        <v>7847</v>
      </c>
      <c r="F4413" s="2" t="s">
        <v>7848</v>
      </c>
      <c r="G4413" s="2" t="s">
        <v>835</v>
      </c>
      <c r="H4413" s="2" t="s">
        <v>990</v>
      </c>
      <c r="I4413" s="2" t="s">
        <v>7859</v>
      </c>
      <c r="J4413" s="2" t="s">
        <v>1379</v>
      </c>
      <c r="K4413" s="2" t="s">
        <v>1142</v>
      </c>
      <c r="L4413" s="2" t="s">
        <v>1143</v>
      </c>
      <c r="M4413" s="2" t="s">
        <v>3889</v>
      </c>
      <c r="N4413" s="2" t="s">
        <v>3889</v>
      </c>
      <c r="O4413" s="2" t="s">
        <v>1146</v>
      </c>
    </row>
    <row r="4414" spans="1:15" hidden="1">
      <c r="A4414" s="2" t="s">
        <v>3883</v>
      </c>
      <c r="B4414" s="2" t="s">
        <v>3884</v>
      </c>
      <c r="C4414" s="2" t="s">
        <v>3885</v>
      </c>
      <c r="D4414" s="2" t="s">
        <v>7846</v>
      </c>
      <c r="E4414" s="2" t="s">
        <v>7847</v>
      </c>
      <c r="F4414" s="2" t="s">
        <v>7848</v>
      </c>
      <c r="G4414" s="2" t="s">
        <v>98</v>
      </c>
      <c r="H4414" s="2" t="s">
        <v>990</v>
      </c>
      <c r="I4414" s="2" t="s">
        <v>7860</v>
      </c>
      <c r="J4414" s="2" t="s">
        <v>1379</v>
      </c>
      <c r="K4414" s="2" t="s">
        <v>1142</v>
      </c>
      <c r="L4414" s="2" t="s">
        <v>1143</v>
      </c>
      <c r="M4414" s="2" t="s">
        <v>3889</v>
      </c>
      <c r="N4414" s="2" t="s">
        <v>3889</v>
      </c>
      <c r="O4414" s="2" t="s">
        <v>1146</v>
      </c>
    </row>
    <row r="4415" spans="1:15" hidden="1">
      <c r="A4415" s="2" t="s">
        <v>3883</v>
      </c>
      <c r="B4415" s="2" t="s">
        <v>3884</v>
      </c>
      <c r="C4415" s="2" t="s">
        <v>3885</v>
      </c>
      <c r="D4415" s="2" t="s">
        <v>7846</v>
      </c>
      <c r="E4415" s="2" t="s">
        <v>7847</v>
      </c>
      <c r="F4415" s="2" t="s">
        <v>7848</v>
      </c>
      <c r="G4415" s="2" t="s">
        <v>24</v>
      </c>
      <c r="H4415" s="2" t="s">
        <v>990</v>
      </c>
      <c r="I4415" s="2" t="s">
        <v>7861</v>
      </c>
      <c r="J4415" s="2" t="s">
        <v>1379</v>
      </c>
      <c r="K4415" s="2" t="s">
        <v>1142</v>
      </c>
      <c r="L4415" s="2" t="s">
        <v>1143</v>
      </c>
      <c r="M4415" s="2" t="s">
        <v>3889</v>
      </c>
      <c r="N4415" s="2" t="s">
        <v>3889</v>
      </c>
      <c r="O4415" s="2" t="s">
        <v>1146</v>
      </c>
    </row>
    <row r="4416" spans="1:15" hidden="1">
      <c r="A4416" s="2" t="s">
        <v>3883</v>
      </c>
      <c r="B4416" s="2" t="s">
        <v>3884</v>
      </c>
      <c r="C4416" s="2" t="s">
        <v>3885</v>
      </c>
      <c r="D4416" s="2" t="s">
        <v>7846</v>
      </c>
      <c r="E4416" s="2" t="s">
        <v>7847</v>
      </c>
      <c r="F4416" s="2" t="s">
        <v>7848</v>
      </c>
      <c r="G4416" s="2" t="s">
        <v>350</v>
      </c>
      <c r="H4416" s="2" t="s">
        <v>990</v>
      </c>
      <c r="I4416" s="2" t="s">
        <v>7862</v>
      </c>
      <c r="J4416" s="2" t="s">
        <v>1379</v>
      </c>
      <c r="K4416" s="2" t="s">
        <v>1142</v>
      </c>
      <c r="L4416" s="2" t="s">
        <v>1143</v>
      </c>
      <c r="M4416" s="2" t="s">
        <v>3889</v>
      </c>
      <c r="N4416" s="2" t="s">
        <v>3889</v>
      </c>
      <c r="O4416" s="2" t="s">
        <v>1146</v>
      </c>
    </row>
    <row r="4417" spans="1:15" hidden="1">
      <c r="A4417" s="2" t="s">
        <v>4896</v>
      </c>
      <c r="B4417" s="2" t="s">
        <v>4897</v>
      </c>
      <c r="C4417" s="2" t="s">
        <v>4898</v>
      </c>
      <c r="D4417" s="2" t="s">
        <v>7863</v>
      </c>
      <c r="E4417" s="2" t="s">
        <v>7864</v>
      </c>
      <c r="F4417" s="2" t="s">
        <v>7848</v>
      </c>
      <c r="G4417" s="2" t="s">
        <v>458</v>
      </c>
      <c r="H4417" s="2" t="s">
        <v>990</v>
      </c>
      <c r="I4417" s="2" t="s">
        <v>7865</v>
      </c>
      <c r="J4417" s="2" t="s">
        <v>1463</v>
      </c>
      <c r="K4417" s="2" t="s">
        <v>1161</v>
      </c>
      <c r="L4417" s="2" t="s">
        <v>1465</v>
      </c>
      <c r="M4417" s="2" t="s">
        <v>4903</v>
      </c>
      <c r="N4417" s="2" t="s">
        <v>4903</v>
      </c>
      <c r="O4417" s="2" t="s">
        <v>1146</v>
      </c>
    </row>
    <row r="4418" spans="1:15" hidden="1">
      <c r="A4418" s="2" t="s">
        <v>4896</v>
      </c>
      <c r="B4418" s="2" t="s">
        <v>4897</v>
      </c>
      <c r="C4418" s="2" t="s">
        <v>4898</v>
      </c>
      <c r="D4418" s="2" t="s">
        <v>7863</v>
      </c>
      <c r="E4418" s="2" t="s">
        <v>7864</v>
      </c>
      <c r="F4418" s="2" t="s">
        <v>7848</v>
      </c>
      <c r="G4418" s="2" t="s">
        <v>1009</v>
      </c>
      <c r="H4418" s="2" t="s">
        <v>1147</v>
      </c>
      <c r="I4418" s="2" t="s">
        <v>7866</v>
      </c>
      <c r="J4418" s="2" t="s">
        <v>1463</v>
      </c>
      <c r="K4418" s="2" t="s">
        <v>1161</v>
      </c>
      <c r="L4418" s="2" t="s">
        <v>1465</v>
      </c>
      <c r="M4418" s="2" t="s">
        <v>4903</v>
      </c>
      <c r="N4418" s="2" t="s">
        <v>4903</v>
      </c>
      <c r="O4418" s="2" t="s">
        <v>1146</v>
      </c>
    </row>
    <row r="4419" spans="1:15" hidden="1">
      <c r="A4419" s="2" t="s">
        <v>4896</v>
      </c>
      <c r="B4419" s="2" t="s">
        <v>4897</v>
      </c>
      <c r="C4419" s="2" t="s">
        <v>4898</v>
      </c>
      <c r="D4419" s="2" t="s">
        <v>7863</v>
      </c>
      <c r="E4419" s="2" t="s">
        <v>7864</v>
      </c>
      <c r="F4419" s="2" t="s">
        <v>7848</v>
      </c>
      <c r="G4419" s="2" t="s">
        <v>327</v>
      </c>
      <c r="H4419" s="2" t="s">
        <v>990</v>
      </c>
      <c r="I4419" s="2" t="s">
        <v>7867</v>
      </c>
      <c r="J4419" s="2" t="s">
        <v>1463</v>
      </c>
      <c r="K4419" s="2" t="s">
        <v>1161</v>
      </c>
      <c r="L4419" s="2" t="s">
        <v>1465</v>
      </c>
      <c r="M4419" s="2" t="s">
        <v>4903</v>
      </c>
      <c r="N4419" s="2" t="s">
        <v>4903</v>
      </c>
      <c r="O4419" s="2" t="s">
        <v>1146</v>
      </c>
    </row>
    <row r="4420" spans="1:15" hidden="1">
      <c r="A4420" s="2" t="s">
        <v>4896</v>
      </c>
      <c r="B4420" s="2" t="s">
        <v>4897</v>
      </c>
      <c r="C4420" s="2" t="s">
        <v>4898</v>
      </c>
      <c r="D4420" s="2" t="s">
        <v>7863</v>
      </c>
      <c r="E4420" s="2" t="s">
        <v>7864</v>
      </c>
      <c r="F4420" s="2" t="s">
        <v>7848</v>
      </c>
      <c r="G4420" s="2" t="s">
        <v>36</v>
      </c>
      <c r="H4420" s="2" t="s">
        <v>1147</v>
      </c>
      <c r="I4420" s="2" t="s">
        <v>7868</v>
      </c>
      <c r="J4420" s="2" t="s">
        <v>1463</v>
      </c>
      <c r="K4420" s="2" t="s">
        <v>1161</v>
      </c>
      <c r="L4420" s="2" t="s">
        <v>1465</v>
      </c>
      <c r="M4420" s="2" t="s">
        <v>4903</v>
      </c>
      <c r="N4420" s="2" t="s">
        <v>4903</v>
      </c>
      <c r="O4420" s="2" t="s">
        <v>1146</v>
      </c>
    </row>
    <row r="4421" spans="1:15" hidden="1">
      <c r="A4421" s="2" t="s">
        <v>4896</v>
      </c>
      <c r="B4421" s="2" t="s">
        <v>4897</v>
      </c>
      <c r="C4421" s="2" t="s">
        <v>4898</v>
      </c>
      <c r="D4421" s="2" t="s">
        <v>7863</v>
      </c>
      <c r="E4421" s="2" t="s">
        <v>7864</v>
      </c>
      <c r="F4421" s="2" t="s">
        <v>7848</v>
      </c>
      <c r="G4421" s="2" t="s">
        <v>36</v>
      </c>
      <c r="H4421" s="2" t="s">
        <v>1147</v>
      </c>
      <c r="I4421" s="2" t="s">
        <v>7869</v>
      </c>
      <c r="J4421" s="2" t="s">
        <v>1463</v>
      </c>
      <c r="K4421" s="2" t="s">
        <v>1161</v>
      </c>
      <c r="L4421" s="2" t="s">
        <v>1465</v>
      </c>
      <c r="M4421" s="2" t="s">
        <v>4903</v>
      </c>
      <c r="N4421" s="2" t="s">
        <v>4903</v>
      </c>
      <c r="O4421" s="2" t="s">
        <v>1146</v>
      </c>
    </row>
    <row r="4422" spans="1:15" hidden="1">
      <c r="A4422" s="2" t="s">
        <v>4896</v>
      </c>
      <c r="B4422" s="2" t="s">
        <v>4897</v>
      </c>
      <c r="C4422" s="2" t="s">
        <v>4898</v>
      </c>
      <c r="D4422" s="2" t="s">
        <v>7863</v>
      </c>
      <c r="E4422" s="2" t="s">
        <v>7864</v>
      </c>
      <c r="F4422" s="2" t="s">
        <v>7848</v>
      </c>
      <c r="G4422" s="2" t="s">
        <v>83</v>
      </c>
      <c r="H4422" s="2" t="s">
        <v>990</v>
      </c>
      <c r="I4422" s="2" t="s">
        <v>7870</v>
      </c>
      <c r="J4422" s="2" t="s">
        <v>1463</v>
      </c>
      <c r="K4422" s="2" t="s">
        <v>1161</v>
      </c>
      <c r="L4422" s="2" t="s">
        <v>1465</v>
      </c>
      <c r="M4422" s="2" t="s">
        <v>4903</v>
      </c>
      <c r="N4422" s="2" t="s">
        <v>4903</v>
      </c>
      <c r="O4422" s="2" t="s">
        <v>1146</v>
      </c>
    </row>
    <row r="4423" spans="1:15" hidden="1">
      <c r="A4423" s="2" t="s">
        <v>4896</v>
      </c>
      <c r="B4423" s="2" t="s">
        <v>4897</v>
      </c>
      <c r="C4423" s="2" t="s">
        <v>4898</v>
      </c>
      <c r="D4423" s="2" t="s">
        <v>7863</v>
      </c>
      <c r="E4423" s="2" t="s">
        <v>7864</v>
      </c>
      <c r="F4423" s="2" t="s">
        <v>7848</v>
      </c>
      <c r="G4423" s="2" t="s">
        <v>52</v>
      </c>
      <c r="H4423" s="2" t="s">
        <v>1147</v>
      </c>
      <c r="I4423" s="2" t="s">
        <v>7871</v>
      </c>
      <c r="J4423" s="2" t="s">
        <v>1463</v>
      </c>
      <c r="K4423" s="2" t="s">
        <v>1161</v>
      </c>
      <c r="L4423" s="2" t="s">
        <v>1465</v>
      </c>
      <c r="M4423" s="2" t="s">
        <v>4903</v>
      </c>
      <c r="N4423" s="2" t="s">
        <v>4903</v>
      </c>
      <c r="O4423" s="2" t="s">
        <v>1146</v>
      </c>
    </row>
    <row r="4424" spans="1:15" hidden="1">
      <c r="A4424" s="2" t="s">
        <v>4896</v>
      </c>
      <c r="B4424" s="2" t="s">
        <v>4897</v>
      </c>
      <c r="C4424" s="2" t="s">
        <v>4898</v>
      </c>
      <c r="D4424" s="2" t="s">
        <v>7863</v>
      </c>
      <c r="E4424" s="2" t="s">
        <v>7864</v>
      </c>
      <c r="F4424" s="2" t="s">
        <v>7848</v>
      </c>
      <c r="G4424" s="2" t="s">
        <v>200</v>
      </c>
      <c r="H4424" s="2" t="s">
        <v>990</v>
      </c>
      <c r="I4424" s="2" t="s">
        <v>7872</v>
      </c>
      <c r="J4424" s="2" t="s">
        <v>1463</v>
      </c>
      <c r="K4424" s="2" t="s">
        <v>1161</v>
      </c>
      <c r="L4424" s="2" t="s">
        <v>1465</v>
      </c>
      <c r="M4424" s="2" t="s">
        <v>4903</v>
      </c>
      <c r="N4424" s="2" t="s">
        <v>4903</v>
      </c>
      <c r="O4424" s="2" t="s">
        <v>1146</v>
      </c>
    </row>
    <row r="4425" spans="1:15" hidden="1">
      <c r="A4425" s="2" t="s">
        <v>4896</v>
      </c>
      <c r="B4425" s="2" t="s">
        <v>4897</v>
      </c>
      <c r="C4425" s="2" t="s">
        <v>4898</v>
      </c>
      <c r="D4425" s="2" t="s">
        <v>7863</v>
      </c>
      <c r="E4425" s="2" t="s">
        <v>7864</v>
      </c>
      <c r="F4425" s="2" t="s">
        <v>7848</v>
      </c>
      <c r="G4425" s="2" t="s">
        <v>12</v>
      </c>
      <c r="H4425" s="2" t="s">
        <v>1147</v>
      </c>
      <c r="I4425" s="2" t="s">
        <v>7873</v>
      </c>
      <c r="J4425" s="2" t="s">
        <v>1463</v>
      </c>
      <c r="K4425" s="2" t="s">
        <v>1161</v>
      </c>
      <c r="L4425" s="2" t="s">
        <v>1465</v>
      </c>
      <c r="M4425" s="2" t="s">
        <v>4903</v>
      </c>
      <c r="N4425" s="2" t="s">
        <v>4903</v>
      </c>
      <c r="O4425" s="2" t="s">
        <v>1146</v>
      </c>
    </row>
    <row r="4426" spans="1:15" hidden="1">
      <c r="A4426" s="2" t="s">
        <v>4896</v>
      </c>
      <c r="B4426" s="2" t="s">
        <v>4897</v>
      </c>
      <c r="C4426" s="2" t="s">
        <v>4898</v>
      </c>
      <c r="D4426" s="2" t="s">
        <v>7863</v>
      </c>
      <c r="E4426" s="2" t="s">
        <v>7864</v>
      </c>
      <c r="F4426" s="2" t="s">
        <v>7848</v>
      </c>
      <c r="G4426" s="2" t="s">
        <v>39</v>
      </c>
      <c r="H4426" s="2" t="s">
        <v>1147</v>
      </c>
      <c r="I4426" s="2" t="s">
        <v>7874</v>
      </c>
      <c r="J4426" s="2" t="s">
        <v>1463</v>
      </c>
      <c r="K4426" s="2" t="s">
        <v>1161</v>
      </c>
      <c r="L4426" s="2" t="s">
        <v>1465</v>
      </c>
      <c r="M4426" s="2" t="s">
        <v>4903</v>
      </c>
      <c r="N4426" s="2" t="s">
        <v>4903</v>
      </c>
      <c r="O4426" s="2" t="s">
        <v>1146</v>
      </c>
    </row>
    <row r="4427" spans="1:15" hidden="1">
      <c r="A4427" s="2" t="s">
        <v>4896</v>
      </c>
      <c r="B4427" s="2" t="s">
        <v>4897</v>
      </c>
      <c r="C4427" s="2" t="s">
        <v>4898</v>
      </c>
      <c r="D4427" s="2" t="s">
        <v>7863</v>
      </c>
      <c r="E4427" s="2" t="s">
        <v>7864</v>
      </c>
      <c r="F4427" s="2" t="s">
        <v>7848</v>
      </c>
      <c r="G4427" s="2" t="s">
        <v>516</v>
      </c>
      <c r="H4427" s="2" t="s">
        <v>1147</v>
      </c>
      <c r="I4427" s="2" t="s">
        <v>7875</v>
      </c>
      <c r="J4427" s="2" t="s">
        <v>1463</v>
      </c>
      <c r="K4427" s="2" t="s">
        <v>1161</v>
      </c>
      <c r="L4427" s="2" t="s">
        <v>1465</v>
      </c>
      <c r="M4427" s="2" t="s">
        <v>4903</v>
      </c>
      <c r="N4427" s="2" t="s">
        <v>4903</v>
      </c>
      <c r="O4427" s="2" t="s">
        <v>1146</v>
      </c>
    </row>
    <row r="4428" spans="1:15" hidden="1">
      <c r="A4428" s="2" t="s">
        <v>4896</v>
      </c>
      <c r="B4428" s="2" t="s">
        <v>4897</v>
      </c>
      <c r="C4428" s="2" t="s">
        <v>4898</v>
      </c>
      <c r="D4428" s="2" t="s">
        <v>7863</v>
      </c>
      <c r="E4428" s="2" t="s">
        <v>7864</v>
      </c>
      <c r="F4428" s="2" t="s">
        <v>7848</v>
      </c>
      <c r="G4428" s="2" t="s">
        <v>81</v>
      </c>
      <c r="H4428" s="2" t="s">
        <v>1147</v>
      </c>
      <c r="I4428" s="2" t="s">
        <v>7876</v>
      </c>
      <c r="J4428" s="2" t="s">
        <v>1463</v>
      </c>
      <c r="K4428" s="2" t="s">
        <v>1161</v>
      </c>
      <c r="L4428" s="2" t="s">
        <v>1465</v>
      </c>
      <c r="M4428" s="2" t="s">
        <v>4903</v>
      </c>
      <c r="N4428" s="2" t="s">
        <v>4903</v>
      </c>
      <c r="O4428" s="2" t="s">
        <v>1146</v>
      </c>
    </row>
    <row r="4429" spans="1:15" hidden="1">
      <c r="A4429" s="2" t="s">
        <v>4896</v>
      </c>
      <c r="B4429" s="2" t="s">
        <v>4897</v>
      </c>
      <c r="C4429" s="2" t="s">
        <v>4898</v>
      </c>
      <c r="D4429" s="2" t="s">
        <v>7863</v>
      </c>
      <c r="E4429" s="2" t="s">
        <v>7864</v>
      </c>
      <c r="F4429" s="2" t="s">
        <v>7848</v>
      </c>
      <c r="G4429" s="2" t="s">
        <v>178</v>
      </c>
      <c r="H4429" s="2" t="s">
        <v>990</v>
      </c>
      <c r="I4429" s="2" t="s">
        <v>7877</v>
      </c>
      <c r="J4429" s="2" t="s">
        <v>1463</v>
      </c>
      <c r="K4429" s="2" t="s">
        <v>1161</v>
      </c>
      <c r="L4429" s="2" t="s">
        <v>1465</v>
      </c>
      <c r="M4429" s="2" t="s">
        <v>4903</v>
      </c>
      <c r="N4429" s="2" t="s">
        <v>4903</v>
      </c>
      <c r="O4429" s="2" t="s">
        <v>1146</v>
      </c>
    </row>
    <row r="4430" spans="1:15" hidden="1">
      <c r="A4430" s="2" t="s">
        <v>4896</v>
      </c>
      <c r="B4430" s="2" t="s">
        <v>4897</v>
      </c>
      <c r="C4430" s="2" t="s">
        <v>4898</v>
      </c>
      <c r="D4430" s="2" t="s">
        <v>7863</v>
      </c>
      <c r="E4430" s="2" t="s">
        <v>7864</v>
      </c>
      <c r="F4430" s="2" t="s">
        <v>7848</v>
      </c>
      <c r="G4430" s="2" t="s">
        <v>101</v>
      </c>
      <c r="H4430" s="2" t="s">
        <v>990</v>
      </c>
      <c r="I4430" s="2" t="s">
        <v>7878</v>
      </c>
      <c r="J4430" s="2" t="s">
        <v>1463</v>
      </c>
      <c r="K4430" s="2" t="s">
        <v>1161</v>
      </c>
      <c r="L4430" s="2" t="s">
        <v>1465</v>
      </c>
      <c r="M4430" s="2" t="s">
        <v>4903</v>
      </c>
      <c r="N4430" s="2" t="s">
        <v>4903</v>
      </c>
      <c r="O4430" s="2" t="s">
        <v>1146</v>
      </c>
    </row>
    <row r="4431" spans="1:15" hidden="1">
      <c r="A4431" s="2" t="s">
        <v>4896</v>
      </c>
      <c r="B4431" s="2" t="s">
        <v>4897</v>
      </c>
      <c r="C4431" s="2" t="s">
        <v>4898</v>
      </c>
      <c r="D4431" s="2" t="s">
        <v>7863</v>
      </c>
      <c r="E4431" s="2" t="s">
        <v>7864</v>
      </c>
      <c r="F4431" s="2" t="s">
        <v>7848</v>
      </c>
      <c r="G4431" s="2" t="s">
        <v>488</v>
      </c>
      <c r="H4431" s="2" t="s">
        <v>990</v>
      </c>
      <c r="I4431" s="2" t="s">
        <v>7879</v>
      </c>
      <c r="J4431" s="2" t="s">
        <v>1463</v>
      </c>
      <c r="K4431" s="2" t="s">
        <v>1161</v>
      </c>
      <c r="L4431" s="2" t="s">
        <v>1465</v>
      </c>
      <c r="M4431" s="2" t="s">
        <v>4903</v>
      </c>
      <c r="N4431" s="2" t="s">
        <v>4903</v>
      </c>
      <c r="O4431" s="2" t="s">
        <v>1146</v>
      </c>
    </row>
    <row r="4432" spans="1:15" hidden="1">
      <c r="A4432" s="2" t="s">
        <v>4896</v>
      </c>
      <c r="B4432" s="2" t="s">
        <v>4897</v>
      </c>
      <c r="C4432" s="2" t="s">
        <v>4898</v>
      </c>
      <c r="D4432" s="2" t="s">
        <v>7863</v>
      </c>
      <c r="E4432" s="2" t="s">
        <v>7864</v>
      </c>
      <c r="F4432" s="2" t="s">
        <v>7848</v>
      </c>
      <c r="G4432" s="2" t="s">
        <v>384</v>
      </c>
      <c r="H4432" s="2" t="s">
        <v>1147</v>
      </c>
      <c r="I4432" s="2" t="s">
        <v>7880</v>
      </c>
      <c r="J4432" s="2" t="s">
        <v>1463</v>
      </c>
      <c r="K4432" s="2" t="s">
        <v>1161</v>
      </c>
      <c r="L4432" s="2" t="s">
        <v>1465</v>
      </c>
      <c r="M4432" s="2" t="s">
        <v>4903</v>
      </c>
      <c r="N4432" s="2" t="s">
        <v>4903</v>
      </c>
      <c r="O4432" s="2" t="s">
        <v>1146</v>
      </c>
    </row>
    <row r="4433" spans="1:15" hidden="1">
      <c r="A4433" s="2" t="s">
        <v>4896</v>
      </c>
      <c r="B4433" s="2" t="s">
        <v>4897</v>
      </c>
      <c r="C4433" s="2" t="s">
        <v>4898</v>
      </c>
      <c r="D4433" s="2" t="s">
        <v>7863</v>
      </c>
      <c r="E4433" s="2" t="s">
        <v>7864</v>
      </c>
      <c r="F4433" s="2" t="s">
        <v>7848</v>
      </c>
      <c r="G4433" s="2" t="s">
        <v>24</v>
      </c>
      <c r="H4433" s="2" t="s">
        <v>1147</v>
      </c>
      <c r="I4433" s="2" t="s">
        <v>7881</v>
      </c>
      <c r="J4433" s="2" t="s">
        <v>1463</v>
      </c>
      <c r="K4433" s="2" t="s">
        <v>1161</v>
      </c>
      <c r="L4433" s="2" t="s">
        <v>1465</v>
      </c>
      <c r="M4433" s="2" t="s">
        <v>4903</v>
      </c>
      <c r="N4433" s="2" t="s">
        <v>4903</v>
      </c>
      <c r="O4433" s="2" t="s">
        <v>1146</v>
      </c>
    </row>
    <row r="4434" spans="1:15" hidden="1">
      <c r="A4434" s="2" t="s">
        <v>7882</v>
      </c>
      <c r="B4434" s="2" t="s">
        <v>7883</v>
      </c>
      <c r="C4434" s="2" t="s">
        <v>7884</v>
      </c>
      <c r="D4434" s="2" t="s">
        <v>2267</v>
      </c>
      <c r="E4434" s="2" t="s">
        <v>7864</v>
      </c>
      <c r="F4434" s="2" t="s">
        <v>7848</v>
      </c>
      <c r="G4434" s="2" t="s">
        <v>290</v>
      </c>
      <c r="H4434" s="2" t="s">
        <v>990</v>
      </c>
      <c r="I4434" s="2" t="s">
        <v>7885</v>
      </c>
      <c r="J4434" s="2" t="s">
        <v>4022</v>
      </c>
      <c r="K4434" s="2" t="s">
        <v>1161</v>
      </c>
      <c r="L4434" s="2" t="s">
        <v>1465</v>
      </c>
      <c r="M4434" s="2" t="s">
        <v>7886</v>
      </c>
      <c r="N4434" s="2" t="s">
        <v>7886</v>
      </c>
      <c r="O4434" s="2" t="s">
        <v>1146</v>
      </c>
    </row>
    <row r="4435" spans="1:15" hidden="1">
      <c r="A4435" s="2" t="s">
        <v>7882</v>
      </c>
      <c r="B4435" s="2" t="s">
        <v>7883</v>
      </c>
      <c r="C4435" s="2" t="s">
        <v>7884</v>
      </c>
      <c r="D4435" s="2" t="s">
        <v>2267</v>
      </c>
      <c r="E4435" s="2" t="s">
        <v>7864</v>
      </c>
      <c r="F4435" s="2" t="s">
        <v>7848</v>
      </c>
      <c r="G4435" s="2" t="s">
        <v>30</v>
      </c>
      <c r="H4435" s="2" t="s">
        <v>1147</v>
      </c>
      <c r="I4435" s="2" t="s">
        <v>7887</v>
      </c>
      <c r="J4435" s="2" t="s">
        <v>4022</v>
      </c>
      <c r="K4435" s="2" t="s">
        <v>1161</v>
      </c>
      <c r="L4435" s="2" t="s">
        <v>1465</v>
      </c>
      <c r="M4435" s="2" t="s">
        <v>7886</v>
      </c>
      <c r="N4435" s="2" t="s">
        <v>7886</v>
      </c>
      <c r="O4435" s="2" t="s">
        <v>1146</v>
      </c>
    </row>
    <row r="4436" spans="1:15" hidden="1">
      <c r="A4436" s="2" t="s">
        <v>7882</v>
      </c>
      <c r="B4436" s="2" t="s">
        <v>7883</v>
      </c>
      <c r="C4436" s="2" t="s">
        <v>7884</v>
      </c>
      <c r="D4436" s="2" t="s">
        <v>2267</v>
      </c>
      <c r="E4436" s="2" t="s">
        <v>7864</v>
      </c>
      <c r="F4436" s="2" t="s">
        <v>7848</v>
      </c>
      <c r="G4436" s="2" t="s">
        <v>39</v>
      </c>
      <c r="H4436" s="2" t="s">
        <v>1147</v>
      </c>
      <c r="I4436" s="2" t="s">
        <v>7888</v>
      </c>
      <c r="J4436" s="2" t="s">
        <v>4022</v>
      </c>
      <c r="K4436" s="2" t="s">
        <v>1161</v>
      </c>
      <c r="L4436" s="2" t="s">
        <v>1465</v>
      </c>
      <c r="M4436" s="2" t="s">
        <v>7886</v>
      </c>
      <c r="N4436" s="2" t="s">
        <v>7886</v>
      </c>
      <c r="O4436" s="2" t="s">
        <v>1146</v>
      </c>
    </row>
    <row r="4437" spans="1:15" hidden="1">
      <c r="A4437" s="2" t="s">
        <v>7882</v>
      </c>
      <c r="B4437" s="2" t="s">
        <v>7883</v>
      </c>
      <c r="C4437" s="2" t="s">
        <v>7884</v>
      </c>
      <c r="D4437" s="2" t="s">
        <v>2267</v>
      </c>
      <c r="E4437" s="2" t="s">
        <v>7864</v>
      </c>
      <c r="F4437" s="2" t="s">
        <v>7848</v>
      </c>
      <c r="G4437" s="2" t="s">
        <v>162</v>
      </c>
      <c r="H4437" s="2" t="s">
        <v>1147</v>
      </c>
      <c r="I4437" s="2" t="s">
        <v>7889</v>
      </c>
      <c r="J4437" s="2" t="s">
        <v>4022</v>
      </c>
      <c r="K4437" s="2" t="s">
        <v>1161</v>
      </c>
      <c r="L4437" s="2" t="s">
        <v>1465</v>
      </c>
      <c r="M4437" s="2" t="s">
        <v>7886</v>
      </c>
      <c r="N4437" s="2" t="s">
        <v>7886</v>
      </c>
      <c r="O4437" s="2" t="s">
        <v>1146</v>
      </c>
    </row>
    <row r="4438" spans="1:15" hidden="1">
      <c r="A4438" s="2" t="s">
        <v>7882</v>
      </c>
      <c r="B4438" s="2" t="s">
        <v>7883</v>
      </c>
      <c r="C4438" s="2" t="s">
        <v>7884</v>
      </c>
      <c r="D4438" s="2" t="s">
        <v>2267</v>
      </c>
      <c r="E4438" s="2" t="s">
        <v>7864</v>
      </c>
      <c r="F4438" s="2" t="s">
        <v>7848</v>
      </c>
      <c r="G4438" s="2" t="s">
        <v>12</v>
      </c>
      <c r="H4438" s="2" t="s">
        <v>1147</v>
      </c>
      <c r="I4438" s="2" t="s">
        <v>7890</v>
      </c>
      <c r="J4438" s="2" t="s">
        <v>4022</v>
      </c>
      <c r="K4438" s="2" t="s">
        <v>1161</v>
      </c>
      <c r="L4438" s="2" t="s">
        <v>1465</v>
      </c>
      <c r="M4438" s="2" t="s">
        <v>7886</v>
      </c>
      <c r="N4438" s="2" t="s">
        <v>7886</v>
      </c>
      <c r="O4438" s="2" t="s">
        <v>1146</v>
      </c>
    </row>
    <row r="4439" spans="1:15" hidden="1">
      <c r="A4439" s="2" t="s">
        <v>7882</v>
      </c>
      <c r="B4439" s="2" t="s">
        <v>7883</v>
      </c>
      <c r="C4439" s="2" t="s">
        <v>7884</v>
      </c>
      <c r="D4439" s="2" t="s">
        <v>2267</v>
      </c>
      <c r="E4439" s="2" t="s">
        <v>7864</v>
      </c>
      <c r="F4439" s="2" t="s">
        <v>7848</v>
      </c>
      <c r="G4439" s="2" t="s">
        <v>61</v>
      </c>
      <c r="H4439" s="2" t="s">
        <v>1147</v>
      </c>
      <c r="I4439" s="2" t="s">
        <v>7891</v>
      </c>
      <c r="J4439" s="2" t="s">
        <v>4022</v>
      </c>
      <c r="K4439" s="2" t="s">
        <v>1161</v>
      </c>
      <c r="L4439" s="2" t="s">
        <v>1465</v>
      </c>
      <c r="M4439" s="2" t="s">
        <v>7886</v>
      </c>
      <c r="N4439" s="2" t="s">
        <v>7886</v>
      </c>
      <c r="O4439" s="2" t="s">
        <v>1146</v>
      </c>
    </row>
    <row r="4440" spans="1:15" hidden="1">
      <c r="A4440" s="2" t="s">
        <v>7882</v>
      </c>
      <c r="B4440" s="2" t="s">
        <v>7883</v>
      </c>
      <c r="C4440" s="2" t="s">
        <v>7884</v>
      </c>
      <c r="D4440" s="2" t="s">
        <v>2267</v>
      </c>
      <c r="E4440" s="2" t="s">
        <v>7864</v>
      </c>
      <c r="F4440" s="2" t="s">
        <v>7848</v>
      </c>
      <c r="G4440" s="2" t="s">
        <v>145</v>
      </c>
      <c r="H4440" s="2" t="s">
        <v>1147</v>
      </c>
      <c r="I4440" s="2" t="s">
        <v>7892</v>
      </c>
      <c r="J4440" s="2" t="s">
        <v>4022</v>
      </c>
      <c r="K4440" s="2" t="s">
        <v>1161</v>
      </c>
      <c r="L4440" s="2" t="s">
        <v>1465</v>
      </c>
      <c r="M4440" s="2" t="s">
        <v>7886</v>
      </c>
      <c r="N4440" s="2" t="s">
        <v>7886</v>
      </c>
      <c r="O4440" s="2" t="s">
        <v>1146</v>
      </c>
    </row>
    <row r="4441" spans="1:15" hidden="1">
      <c r="A4441" s="2" t="s">
        <v>7882</v>
      </c>
      <c r="B4441" s="2" t="s">
        <v>7883</v>
      </c>
      <c r="C4441" s="2" t="s">
        <v>7884</v>
      </c>
      <c r="D4441" s="2" t="s">
        <v>2267</v>
      </c>
      <c r="E4441" s="2" t="s">
        <v>7864</v>
      </c>
      <c r="F4441" s="2" t="s">
        <v>7848</v>
      </c>
      <c r="G4441" s="2" t="s">
        <v>122</v>
      </c>
      <c r="H4441" s="2" t="s">
        <v>990</v>
      </c>
      <c r="I4441" s="2" t="s">
        <v>7893</v>
      </c>
      <c r="J4441" s="2" t="s">
        <v>4022</v>
      </c>
      <c r="K4441" s="2" t="s">
        <v>1161</v>
      </c>
      <c r="L4441" s="2" t="s">
        <v>1465</v>
      </c>
      <c r="M4441" s="2" t="s">
        <v>7886</v>
      </c>
      <c r="N4441" s="2" t="s">
        <v>7886</v>
      </c>
      <c r="O4441" s="2" t="s">
        <v>1146</v>
      </c>
    </row>
    <row r="4442" spans="1:15" hidden="1">
      <c r="A4442" s="2" t="s">
        <v>7882</v>
      </c>
      <c r="B4442" s="2" t="s">
        <v>7883</v>
      </c>
      <c r="C4442" s="2" t="s">
        <v>7884</v>
      </c>
      <c r="D4442" s="2" t="s">
        <v>2267</v>
      </c>
      <c r="E4442" s="2" t="s">
        <v>7864</v>
      </c>
      <c r="F4442" s="2" t="s">
        <v>7848</v>
      </c>
      <c r="G4442" s="2" t="s">
        <v>81</v>
      </c>
      <c r="H4442" s="2" t="s">
        <v>990</v>
      </c>
      <c r="I4442" s="2" t="s">
        <v>7894</v>
      </c>
      <c r="J4442" s="2" t="s">
        <v>4022</v>
      </c>
      <c r="K4442" s="2" t="s">
        <v>1161</v>
      </c>
      <c r="L4442" s="2" t="s">
        <v>1465</v>
      </c>
      <c r="M4442" s="2" t="s">
        <v>7886</v>
      </c>
      <c r="N4442" s="2" t="s">
        <v>7886</v>
      </c>
      <c r="O4442" s="2" t="s">
        <v>1146</v>
      </c>
    </row>
    <row r="4443" spans="1:15" hidden="1">
      <c r="A4443" s="2" t="s">
        <v>7882</v>
      </c>
      <c r="B4443" s="2" t="s">
        <v>7883</v>
      </c>
      <c r="C4443" s="2" t="s">
        <v>7884</v>
      </c>
      <c r="D4443" s="2" t="s">
        <v>2267</v>
      </c>
      <c r="E4443" s="2" t="s">
        <v>7864</v>
      </c>
      <c r="F4443" s="2" t="s">
        <v>7848</v>
      </c>
      <c r="G4443" s="2" t="s">
        <v>277</v>
      </c>
      <c r="H4443" s="2" t="s">
        <v>1147</v>
      </c>
      <c r="I4443" s="2" t="s">
        <v>7895</v>
      </c>
      <c r="J4443" s="2" t="s">
        <v>4022</v>
      </c>
      <c r="K4443" s="2" t="s">
        <v>1161</v>
      </c>
      <c r="L4443" s="2" t="s">
        <v>1465</v>
      </c>
      <c r="M4443" s="2" t="s">
        <v>7886</v>
      </c>
      <c r="N4443" s="2" t="s">
        <v>7886</v>
      </c>
      <c r="O4443" s="2" t="s">
        <v>1146</v>
      </c>
    </row>
    <row r="4444" spans="1:15" hidden="1">
      <c r="A4444" s="2" t="s">
        <v>7882</v>
      </c>
      <c r="B4444" s="2" t="s">
        <v>7883</v>
      </c>
      <c r="C4444" s="2" t="s">
        <v>7884</v>
      </c>
      <c r="D4444" s="2" t="s">
        <v>2267</v>
      </c>
      <c r="E4444" s="2" t="s">
        <v>7864</v>
      </c>
      <c r="F4444" s="2" t="s">
        <v>7848</v>
      </c>
      <c r="G4444" s="2" t="s">
        <v>104</v>
      </c>
      <c r="H4444" s="2" t="s">
        <v>990</v>
      </c>
      <c r="I4444" s="2" t="s">
        <v>7896</v>
      </c>
      <c r="J4444" s="2" t="s">
        <v>4022</v>
      </c>
      <c r="K4444" s="2" t="s">
        <v>1161</v>
      </c>
      <c r="L4444" s="2" t="s">
        <v>1465</v>
      </c>
      <c r="M4444" s="2" t="s">
        <v>7886</v>
      </c>
      <c r="N4444" s="2" t="s">
        <v>7886</v>
      </c>
      <c r="O4444" s="2" t="s">
        <v>1146</v>
      </c>
    </row>
    <row r="4445" spans="1:15" hidden="1">
      <c r="A4445" s="2" t="s">
        <v>7882</v>
      </c>
      <c r="B4445" s="2" t="s">
        <v>7883</v>
      </c>
      <c r="C4445" s="2" t="s">
        <v>7884</v>
      </c>
      <c r="D4445" s="2" t="s">
        <v>2267</v>
      </c>
      <c r="E4445" s="2" t="s">
        <v>7864</v>
      </c>
      <c r="F4445" s="2" t="s">
        <v>7848</v>
      </c>
      <c r="G4445" s="2" t="s">
        <v>36</v>
      </c>
      <c r="H4445" s="2" t="s">
        <v>990</v>
      </c>
      <c r="I4445" s="2" t="s">
        <v>7897</v>
      </c>
      <c r="J4445" s="2" t="s">
        <v>4022</v>
      </c>
      <c r="K4445" s="2" t="s">
        <v>1161</v>
      </c>
      <c r="L4445" s="2" t="s">
        <v>1465</v>
      </c>
      <c r="M4445" s="2" t="s">
        <v>7886</v>
      </c>
      <c r="N4445" s="2" t="s">
        <v>7886</v>
      </c>
      <c r="O4445" s="2" t="s">
        <v>1146</v>
      </c>
    </row>
    <row r="4446" spans="1:15" hidden="1">
      <c r="A4446" s="2" t="s">
        <v>3161</v>
      </c>
      <c r="B4446" s="2" t="s">
        <v>7089</v>
      </c>
      <c r="C4446" s="2" t="s">
        <v>3163</v>
      </c>
      <c r="D4446" s="2" t="s">
        <v>4059</v>
      </c>
      <c r="E4446" s="2" t="s">
        <v>6834</v>
      </c>
      <c r="F4446" s="2" t="s">
        <v>2350</v>
      </c>
      <c r="G4446" s="2" t="s">
        <v>213</v>
      </c>
      <c r="H4446" s="2" t="s">
        <v>990</v>
      </c>
      <c r="I4446" s="2" t="s">
        <v>7898</v>
      </c>
      <c r="J4446" s="2" t="s">
        <v>2670</v>
      </c>
      <c r="K4446" s="2" t="s">
        <v>3166</v>
      </c>
      <c r="L4446" s="2" t="s">
        <v>1465</v>
      </c>
      <c r="M4446" s="2" t="s">
        <v>7091</v>
      </c>
      <c r="N4446" s="2" t="s">
        <v>7091</v>
      </c>
      <c r="O4446" s="2" t="s">
        <v>1146</v>
      </c>
    </row>
    <row r="4447" spans="1:15" hidden="1">
      <c r="A4447" s="2" t="s">
        <v>7882</v>
      </c>
      <c r="B4447" s="2" t="s">
        <v>7883</v>
      </c>
      <c r="C4447" s="2" t="s">
        <v>7884</v>
      </c>
      <c r="D4447" s="2" t="s">
        <v>2267</v>
      </c>
      <c r="E4447" s="2" t="s">
        <v>7864</v>
      </c>
      <c r="F4447" s="2" t="s">
        <v>7848</v>
      </c>
      <c r="G4447" s="2" t="s">
        <v>24</v>
      </c>
      <c r="H4447" s="2" t="s">
        <v>1147</v>
      </c>
      <c r="I4447" s="2" t="s">
        <v>7899</v>
      </c>
      <c r="J4447" s="2" t="s">
        <v>4022</v>
      </c>
      <c r="K4447" s="2" t="s">
        <v>1161</v>
      </c>
      <c r="L4447" s="2" t="s">
        <v>1465</v>
      </c>
      <c r="M4447" s="2" t="s">
        <v>7886</v>
      </c>
      <c r="N4447" s="2" t="s">
        <v>7886</v>
      </c>
      <c r="O4447" s="2" t="s">
        <v>1146</v>
      </c>
    </row>
    <row r="4448" spans="1:15" hidden="1">
      <c r="A4448" s="2" t="s">
        <v>5034</v>
      </c>
      <c r="B4448" s="2" t="s">
        <v>5035</v>
      </c>
      <c r="C4448" s="2" t="s">
        <v>5036</v>
      </c>
      <c r="D4448" s="2" t="s">
        <v>7900</v>
      </c>
      <c r="E4448" s="2" t="s">
        <v>7847</v>
      </c>
      <c r="F4448" s="2" t="s">
        <v>7848</v>
      </c>
      <c r="G4448" s="2" t="s">
        <v>892</v>
      </c>
      <c r="H4448" s="2" t="s">
        <v>990</v>
      </c>
      <c r="I4448" s="2" t="s">
        <v>7901</v>
      </c>
      <c r="J4448" s="2" t="s">
        <v>1658</v>
      </c>
      <c r="K4448" s="2" t="s">
        <v>4671</v>
      </c>
      <c r="L4448" s="2" t="s">
        <v>1465</v>
      </c>
      <c r="M4448" s="2" t="s">
        <v>3618</v>
      </c>
      <c r="N4448" s="2" t="s">
        <v>3618</v>
      </c>
      <c r="O4448" s="2" t="s">
        <v>1146</v>
      </c>
    </row>
    <row r="4449" spans="1:15" hidden="1">
      <c r="A4449" s="2" t="s">
        <v>5034</v>
      </c>
      <c r="B4449" s="2" t="s">
        <v>5035</v>
      </c>
      <c r="C4449" s="2" t="s">
        <v>5036</v>
      </c>
      <c r="D4449" s="2" t="s">
        <v>7900</v>
      </c>
      <c r="E4449" s="2" t="s">
        <v>7847</v>
      </c>
      <c r="F4449" s="2" t="s">
        <v>7848</v>
      </c>
      <c r="G4449" s="2" t="s">
        <v>365</v>
      </c>
      <c r="H4449" s="2" t="s">
        <v>990</v>
      </c>
      <c r="I4449" s="2" t="s">
        <v>7902</v>
      </c>
      <c r="J4449" s="2" t="s">
        <v>1658</v>
      </c>
      <c r="K4449" s="2" t="s">
        <v>4671</v>
      </c>
      <c r="L4449" s="2" t="s">
        <v>1465</v>
      </c>
      <c r="M4449" s="2" t="s">
        <v>3618</v>
      </c>
      <c r="N4449" s="2" t="s">
        <v>3618</v>
      </c>
      <c r="O4449" s="2" t="s">
        <v>1146</v>
      </c>
    </row>
    <row r="4450" spans="1:15" hidden="1">
      <c r="A4450" s="2" t="s">
        <v>5034</v>
      </c>
      <c r="B4450" s="2" t="s">
        <v>5035</v>
      </c>
      <c r="C4450" s="2" t="s">
        <v>5036</v>
      </c>
      <c r="D4450" s="2" t="s">
        <v>7900</v>
      </c>
      <c r="E4450" s="2" t="s">
        <v>7847</v>
      </c>
      <c r="F4450" s="2" t="s">
        <v>7848</v>
      </c>
      <c r="G4450" s="2" t="s">
        <v>46</v>
      </c>
      <c r="H4450" s="2" t="s">
        <v>1147</v>
      </c>
      <c r="I4450" s="2" t="s">
        <v>7903</v>
      </c>
      <c r="J4450" s="2" t="s">
        <v>1658</v>
      </c>
      <c r="K4450" s="2" t="s">
        <v>4671</v>
      </c>
      <c r="L4450" s="2" t="s">
        <v>1465</v>
      </c>
      <c r="M4450" s="2" t="s">
        <v>3618</v>
      </c>
      <c r="N4450" s="2" t="s">
        <v>3618</v>
      </c>
      <c r="O4450" s="2" t="s">
        <v>1146</v>
      </c>
    </row>
    <row r="4451" spans="1:15" hidden="1">
      <c r="A4451" s="2" t="s">
        <v>5034</v>
      </c>
      <c r="B4451" s="2" t="s">
        <v>5035</v>
      </c>
      <c r="C4451" s="2" t="s">
        <v>5036</v>
      </c>
      <c r="D4451" s="2" t="s">
        <v>7900</v>
      </c>
      <c r="E4451" s="2" t="s">
        <v>7847</v>
      </c>
      <c r="F4451" s="2" t="s">
        <v>7848</v>
      </c>
      <c r="G4451" s="2" t="s">
        <v>585</v>
      </c>
      <c r="H4451" s="2" t="s">
        <v>990</v>
      </c>
      <c r="I4451" s="2" t="s">
        <v>7904</v>
      </c>
      <c r="J4451" s="2" t="s">
        <v>1658</v>
      </c>
      <c r="K4451" s="2" t="s">
        <v>4671</v>
      </c>
      <c r="L4451" s="2" t="s">
        <v>1465</v>
      </c>
      <c r="M4451" s="2" t="s">
        <v>3618</v>
      </c>
      <c r="N4451" s="2" t="s">
        <v>3618</v>
      </c>
      <c r="O4451" s="2" t="s">
        <v>1146</v>
      </c>
    </row>
    <row r="4452" spans="1:15" hidden="1">
      <c r="A4452" s="2" t="s">
        <v>5034</v>
      </c>
      <c r="B4452" s="2" t="s">
        <v>5035</v>
      </c>
      <c r="C4452" s="2" t="s">
        <v>5036</v>
      </c>
      <c r="D4452" s="2" t="s">
        <v>7900</v>
      </c>
      <c r="E4452" s="2" t="s">
        <v>7847</v>
      </c>
      <c r="F4452" s="2" t="s">
        <v>7848</v>
      </c>
      <c r="G4452" s="2" t="s">
        <v>674</v>
      </c>
      <c r="H4452" s="2" t="s">
        <v>990</v>
      </c>
      <c r="I4452" s="2" t="s">
        <v>7905</v>
      </c>
      <c r="J4452" s="2" t="s">
        <v>1658</v>
      </c>
      <c r="K4452" s="2" t="s">
        <v>4671</v>
      </c>
      <c r="L4452" s="2" t="s">
        <v>1465</v>
      </c>
      <c r="M4452" s="2" t="s">
        <v>3618</v>
      </c>
      <c r="N4452" s="2" t="s">
        <v>3618</v>
      </c>
      <c r="O4452" s="2" t="s">
        <v>1146</v>
      </c>
    </row>
    <row r="4453" spans="1:15" hidden="1">
      <c r="A4453" s="2" t="s">
        <v>5034</v>
      </c>
      <c r="B4453" s="2" t="s">
        <v>5035</v>
      </c>
      <c r="C4453" s="2" t="s">
        <v>5036</v>
      </c>
      <c r="D4453" s="2" t="s">
        <v>7900</v>
      </c>
      <c r="E4453" s="2" t="s">
        <v>7847</v>
      </c>
      <c r="F4453" s="2" t="s">
        <v>7848</v>
      </c>
      <c r="G4453" s="2" t="s">
        <v>162</v>
      </c>
      <c r="H4453" s="2" t="s">
        <v>1147</v>
      </c>
      <c r="I4453" s="2" t="s">
        <v>7906</v>
      </c>
      <c r="J4453" s="2" t="s">
        <v>1658</v>
      </c>
      <c r="K4453" s="2" t="s">
        <v>4671</v>
      </c>
      <c r="L4453" s="2" t="s">
        <v>1465</v>
      </c>
      <c r="M4453" s="2" t="s">
        <v>3618</v>
      </c>
      <c r="N4453" s="2" t="s">
        <v>3618</v>
      </c>
      <c r="O4453" s="2" t="s">
        <v>1146</v>
      </c>
    </row>
    <row r="4454" spans="1:15" hidden="1">
      <c r="A4454" s="2" t="s">
        <v>5034</v>
      </c>
      <c r="B4454" s="2" t="s">
        <v>5035</v>
      </c>
      <c r="C4454" s="2" t="s">
        <v>5036</v>
      </c>
      <c r="D4454" s="2" t="s">
        <v>7900</v>
      </c>
      <c r="E4454" s="2" t="s">
        <v>7847</v>
      </c>
      <c r="F4454" s="2" t="s">
        <v>7848</v>
      </c>
      <c r="G4454" s="2" t="s">
        <v>162</v>
      </c>
      <c r="H4454" s="2" t="s">
        <v>1147</v>
      </c>
      <c r="I4454" s="2" t="s">
        <v>7907</v>
      </c>
      <c r="J4454" s="2" t="s">
        <v>1658</v>
      </c>
      <c r="K4454" s="2" t="s">
        <v>4671</v>
      </c>
      <c r="L4454" s="2" t="s">
        <v>1465</v>
      </c>
      <c r="M4454" s="2" t="s">
        <v>3618</v>
      </c>
      <c r="N4454" s="2" t="s">
        <v>3618</v>
      </c>
      <c r="O4454" s="2" t="s">
        <v>1146</v>
      </c>
    </row>
    <row r="4455" spans="1:15" hidden="1">
      <c r="A4455" s="2" t="s">
        <v>5034</v>
      </c>
      <c r="B4455" s="2" t="s">
        <v>5035</v>
      </c>
      <c r="C4455" s="2" t="s">
        <v>5036</v>
      </c>
      <c r="D4455" s="2" t="s">
        <v>7900</v>
      </c>
      <c r="E4455" s="2" t="s">
        <v>7847</v>
      </c>
      <c r="F4455" s="2" t="s">
        <v>7848</v>
      </c>
      <c r="G4455" s="2" t="s">
        <v>9</v>
      </c>
      <c r="H4455" s="2" t="s">
        <v>1147</v>
      </c>
      <c r="I4455" s="2" t="s">
        <v>7908</v>
      </c>
      <c r="J4455" s="2" t="s">
        <v>1658</v>
      </c>
      <c r="K4455" s="2" t="s">
        <v>4671</v>
      </c>
      <c r="L4455" s="2" t="s">
        <v>1465</v>
      </c>
      <c r="M4455" s="2" t="s">
        <v>3618</v>
      </c>
      <c r="N4455" s="2" t="s">
        <v>3618</v>
      </c>
      <c r="O4455" s="2" t="s">
        <v>1146</v>
      </c>
    </row>
    <row r="4456" spans="1:15" hidden="1">
      <c r="A4456" s="2" t="s">
        <v>5034</v>
      </c>
      <c r="B4456" s="2" t="s">
        <v>5035</v>
      </c>
      <c r="C4456" s="2" t="s">
        <v>5036</v>
      </c>
      <c r="D4456" s="2" t="s">
        <v>7900</v>
      </c>
      <c r="E4456" s="2" t="s">
        <v>7847</v>
      </c>
      <c r="F4456" s="2" t="s">
        <v>7848</v>
      </c>
      <c r="G4456" s="2" t="s">
        <v>186</v>
      </c>
      <c r="H4456" s="2" t="s">
        <v>1147</v>
      </c>
      <c r="I4456" s="2" t="s">
        <v>7909</v>
      </c>
      <c r="J4456" s="2" t="s">
        <v>1658</v>
      </c>
      <c r="K4456" s="2" t="s">
        <v>4671</v>
      </c>
      <c r="L4456" s="2" t="s">
        <v>1465</v>
      </c>
      <c r="M4456" s="2" t="s">
        <v>3618</v>
      </c>
      <c r="N4456" s="2" t="s">
        <v>3618</v>
      </c>
      <c r="O4456" s="2" t="s">
        <v>1146</v>
      </c>
    </row>
    <row r="4457" spans="1:15" hidden="1">
      <c r="A4457" s="2" t="s">
        <v>5034</v>
      </c>
      <c r="B4457" s="2" t="s">
        <v>5035</v>
      </c>
      <c r="C4457" s="2" t="s">
        <v>5036</v>
      </c>
      <c r="D4457" s="2" t="s">
        <v>7900</v>
      </c>
      <c r="E4457" s="2" t="s">
        <v>7847</v>
      </c>
      <c r="F4457" s="2" t="s">
        <v>7848</v>
      </c>
      <c r="G4457" s="2" t="s">
        <v>52</v>
      </c>
      <c r="H4457" s="2" t="s">
        <v>1147</v>
      </c>
      <c r="I4457" s="2" t="s">
        <v>7910</v>
      </c>
      <c r="J4457" s="2" t="s">
        <v>1658</v>
      </c>
      <c r="K4457" s="2" t="s">
        <v>4671</v>
      </c>
      <c r="L4457" s="2" t="s">
        <v>1465</v>
      </c>
      <c r="M4457" s="2" t="s">
        <v>3618</v>
      </c>
      <c r="N4457" s="2" t="s">
        <v>3618</v>
      </c>
      <c r="O4457" s="2" t="s">
        <v>1146</v>
      </c>
    </row>
    <row r="4458" spans="1:15" hidden="1">
      <c r="A4458" s="2" t="s">
        <v>5034</v>
      </c>
      <c r="B4458" s="2" t="s">
        <v>5035</v>
      </c>
      <c r="C4458" s="2" t="s">
        <v>5036</v>
      </c>
      <c r="D4458" s="2" t="s">
        <v>7900</v>
      </c>
      <c r="E4458" s="2" t="s">
        <v>7847</v>
      </c>
      <c r="F4458" s="2" t="s">
        <v>7848</v>
      </c>
      <c r="G4458" s="2" t="s">
        <v>410</v>
      </c>
      <c r="H4458" s="2" t="s">
        <v>990</v>
      </c>
      <c r="I4458" s="2" t="s">
        <v>7911</v>
      </c>
      <c r="J4458" s="2" t="s">
        <v>1658</v>
      </c>
      <c r="K4458" s="2" t="s">
        <v>4671</v>
      </c>
      <c r="L4458" s="2" t="s">
        <v>1465</v>
      </c>
      <c r="M4458" s="2" t="s">
        <v>3618</v>
      </c>
      <c r="N4458" s="2" t="s">
        <v>3618</v>
      </c>
      <c r="O4458" s="2" t="s">
        <v>1146</v>
      </c>
    </row>
    <row r="4459" spans="1:15" hidden="1">
      <c r="A4459" s="2" t="s">
        <v>5034</v>
      </c>
      <c r="B4459" s="2" t="s">
        <v>5035</v>
      </c>
      <c r="C4459" s="2" t="s">
        <v>5036</v>
      </c>
      <c r="D4459" s="2" t="s">
        <v>7900</v>
      </c>
      <c r="E4459" s="2" t="s">
        <v>7847</v>
      </c>
      <c r="F4459" s="2" t="s">
        <v>7848</v>
      </c>
      <c r="G4459" s="2" t="s">
        <v>312</v>
      </c>
      <c r="H4459" s="2" t="s">
        <v>990</v>
      </c>
      <c r="I4459" s="2" t="s">
        <v>7912</v>
      </c>
      <c r="J4459" s="2" t="s">
        <v>1658</v>
      </c>
      <c r="K4459" s="2" t="s">
        <v>4671</v>
      </c>
      <c r="L4459" s="2" t="s">
        <v>1465</v>
      </c>
      <c r="M4459" s="2" t="s">
        <v>3618</v>
      </c>
      <c r="N4459" s="2" t="s">
        <v>3618</v>
      </c>
      <c r="O4459" s="2" t="s">
        <v>1146</v>
      </c>
    </row>
    <row r="4460" spans="1:15" hidden="1">
      <c r="A4460" s="2" t="s">
        <v>5034</v>
      </c>
      <c r="B4460" s="2" t="s">
        <v>5035</v>
      </c>
      <c r="C4460" s="2" t="s">
        <v>5036</v>
      </c>
      <c r="D4460" s="2" t="s">
        <v>7900</v>
      </c>
      <c r="E4460" s="2" t="s">
        <v>7847</v>
      </c>
      <c r="F4460" s="2" t="s">
        <v>7848</v>
      </c>
      <c r="G4460" s="2" t="s">
        <v>36</v>
      </c>
      <c r="H4460" s="2" t="s">
        <v>990</v>
      </c>
      <c r="I4460" s="2" t="s">
        <v>7913</v>
      </c>
      <c r="J4460" s="2" t="s">
        <v>1658</v>
      </c>
      <c r="K4460" s="2" t="s">
        <v>4671</v>
      </c>
      <c r="L4460" s="2" t="s">
        <v>1465</v>
      </c>
      <c r="M4460" s="2" t="s">
        <v>3618</v>
      </c>
      <c r="N4460" s="2" t="s">
        <v>3618</v>
      </c>
      <c r="O4460" s="2" t="s">
        <v>1146</v>
      </c>
    </row>
    <row r="4461" spans="1:15" hidden="1">
      <c r="A4461" s="2" t="s">
        <v>5034</v>
      </c>
      <c r="B4461" s="2" t="s">
        <v>5035</v>
      </c>
      <c r="C4461" s="2" t="s">
        <v>5036</v>
      </c>
      <c r="D4461" s="2" t="s">
        <v>7900</v>
      </c>
      <c r="E4461" s="2" t="s">
        <v>7847</v>
      </c>
      <c r="F4461" s="2" t="s">
        <v>7848</v>
      </c>
      <c r="G4461" s="2" t="s">
        <v>24</v>
      </c>
      <c r="H4461" s="2" t="s">
        <v>1147</v>
      </c>
      <c r="I4461" s="2" t="s">
        <v>4958</v>
      </c>
      <c r="J4461" s="2" t="s">
        <v>1658</v>
      </c>
      <c r="K4461" s="2" t="s">
        <v>4671</v>
      </c>
      <c r="L4461" s="2" t="s">
        <v>1465</v>
      </c>
      <c r="M4461" s="2" t="s">
        <v>3618</v>
      </c>
      <c r="N4461" s="2" t="s">
        <v>3618</v>
      </c>
      <c r="O4461" s="2" t="s">
        <v>1146</v>
      </c>
    </row>
    <row r="4462" spans="1:15" hidden="1">
      <c r="A4462" s="2" t="s">
        <v>7914</v>
      </c>
      <c r="B4462" s="2" t="s">
        <v>7915</v>
      </c>
      <c r="C4462" s="2" t="s">
        <v>7916</v>
      </c>
      <c r="D4462" s="2" t="s">
        <v>7917</v>
      </c>
      <c r="E4462" s="2" t="s">
        <v>7918</v>
      </c>
      <c r="F4462" s="2" t="s">
        <v>1464</v>
      </c>
      <c r="G4462" s="2" t="s">
        <v>36</v>
      </c>
      <c r="H4462" s="2" t="s">
        <v>1147</v>
      </c>
      <c r="I4462" s="2" t="s">
        <v>7919</v>
      </c>
      <c r="J4462" s="2" t="s">
        <v>1196</v>
      </c>
      <c r="K4462" s="2" t="s">
        <v>1173</v>
      </c>
      <c r="L4462" s="2" t="s">
        <v>1187</v>
      </c>
      <c r="M4462" s="2" t="s">
        <v>7920</v>
      </c>
      <c r="N4462" s="2" t="s">
        <v>7921</v>
      </c>
      <c r="O4462" s="2" t="s">
        <v>1146</v>
      </c>
    </row>
    <row r="4463" spans="1:15" hidden="1">
      <c r="A4463" s="2" t="s">
        <v>7914</v>
      </c>
      <c r="B4463" s="2" t="s">
        <v>7915</v>
      </c>
      <c r="C4463" s="2" t="s">
        <v>7916</v>
      </c>
      <c r="D4463" s="2" t="s">
        <v>7917</v>
      </c>
      <c r="E4463" s="2" t="s">
        <v>7918</v>
      </c>
      <c r="F4463" s="2" t="s">
        <v>1464</v>
      </c>
      <c r="G4463" s="2" t="s">
        <v>46</v>
      </c>
      <c r="H4463" s="2" t="s">
        <v>1147</v>
      </c>
      <c r="I4463" s="2" t="s">
        <v>7922</v>
      </c>
      <c r="J4463" s="2" t="s">
        <v>1196</v>
      </c>
      <c r="K4463" s="2" t="s">
        <v>1173</v>
      </c>
      <c r="L4463" s="2" t="s">
        <v>1187</v>
      </c>
      <c r="M4463" s="2" t="s">
        <v>7920</v>
      </c>
      <c r="N4463" s="2" t="s">
        <v>7921</v>
      </c>
      <c r="O4463" s="2" t="s">
        <v>1146</v>
      </c>
    </row>
    <row r="4464" spans="1:15" hidden="1">
      <c r="A4464" s="2" t="s">
        <v>7914</v>
      </c>
      <c r="B4464" s="2" t="s">
        <v>7915</v>
      </c>
      <c r="C4464" s="2" t="s">
        <v>7916</v>
      </c>
      <c r="D4464" s="2" t="s">
        <v>7917</v>
      </c>
      <c r="E4464" s="2" t="s">
        <v>7918</v>
      </c>
      <c r="F4464" s="2" t="s">
        <v>1464</v>
      </c>
      <c r="G4464" s="2" t="s">
        <v>205</v>
      </c>
      <c r="H4464" s="2" t="s">
        <v>990</v>
      </c>
      <c r="I4464" s="2" t="s">
        <v>7923</v>
      </c>
      <c r="J4464" s="2" t="s">
        <v>1196</v>
      </c>
      <c r="K4464" s="2" t="s">
        <v>1173</v>
      </c>
      <c r="L4464" s="2" t="s">
        <v>1187</v>
      </c>
      <c r="M4464" s="2" t="s">
        <v>7920</v>
      </c>
      <c r="N4464" s="2" t="s">
        <v>7921</v>
      </c>
      <c r="O4464" s="2" t="s">
        <v>1146</v>
      </c>
    </row>
    <row r="4465" spans="1:15" hidden="1">
      <c r="A4465" s="2" t="s">
        <v>7914</v>
      </c>
      <c r="B4465" s="2" t="s">
        <v>7915</v>
      </c>
      <c r="C4465" s="2" t="s">
        <v>7916</v>
      </c>
      <c r="D4465" s="2" t="s">
        <v>7917</v>
      </c>
      <c r="E4465" s="2" t="s">
        <v>7918</v>
      </c>
      <c r="F4465" s="2" t="s">
        <v>1464</v>
      </c>
      <c r="G4465" s="2" t="s">
        <v>55</v>
      </c>
      <c r="H4465" s="2" t="s">
        <v>990</v>
      </c>
      <c r="I4465" s="2" t="s">
        <v>7924</v>
      </c>
      <c r="J4465" s="2" t="s">
        <v>1196</v>
      </c>
      <c r="K4465" s="2" t="s">
        <v>1173</v>
      </c>
      <c r="L4465" s="2" t="s">
        <v>1187</v>
      </c>
      <c r="M4465" s="2" t="s">
        <v>7920</v>
      </c>
      <c r="N4465" s="2" t="s">
        <v>7921</v>
      </c>
      <c r="O4465" s="2" t="s">
        <v>1146</v>
      </c>
    </row>
    <row r="4466" spans="1:15" hidden="1">
      <c r="A4466" s="2" t="s">
        <v>7914</v>
      </c>
      <c r="B4466" s="2" t="s">
        <v>7915</v>
      </c>
      <c r="C4466" s="2" t="s">
        <v>7916</v>
      </c>
      <c r="D4466" s="2" t="s">
        <v>7917</v>
      </c>
      <c r="E4466" s="2" t="s">
        <v>7918</v>
      </c>
      <c r="F4466" s="2" t="s">
        <v>1464</v>
      </c>
      <c r="G4466" s="2" t="s">
        <v>49</v>
      </c>
      <c r="H4466" s="2" t="s">
        <v>990</v>
      </c>
      <c r="I4466" s="2" t="s">
        <v>7925</v>
      </c>
      <c r="J4466" s="2" t="s">
        <v>1196</v>
      </c>
      <c r="K4466" s="2" t="s">
        <v>1173</v>
      </c>
      <c r="L4466" s="2" t="s">
        <v>1187</v>
      </c>
      <c r="M4466" s="2" t="s">
        <v>7920</v>
      </c>
      <c r="N4466" s="2" t="s">
        <v>7921</v>
      </c>
      <c r="O4466" s="2" t="s">
        <v>1146</v>
      </c>
    </row>
    <row r="4467" spans="1:15" hidden="1">
      <c r="A4467" s="2" t="s">
        <v>7914</v>
      </c>
      <c r="B4467" s="2" t="s">
        <v>7915</v>
      </c>
      <c r="C4467" s="2" t="s">
        <v>7916</v>
      </c>
      <c r="D4467" s="2" t="s">
        <v>7917</v>
      </c>
      <c r="E4467" s="2" t="s">
        <v>7918</v>
      </c>
      <c r="F4467" s="2" t="s">
        <v>1464</v>
      </c>
      <c r="G4467" s="2" t="s">
        <v>33</v>
      </c>
      <c r="H4467" s="2" t="s">
        <v>990</v>
      </c>
      <c r="I4467" s="2" t="s">
        <v>7926</v>
      </c>
      <c r="J4467" s="2" t="s">
        <v>1196</v>
      </c>
      <c r="K4467" s="2" t="s">
        <v>1173</v>
      </c>
      <c r="L4467" s="2" t="s">
        <v>1187</v>
      </c>
      <c r="M4467" s="2" t="s">
        <v>7920</v>
      </c>
      <c r="N4467" s="2" t="s">
        <v>7921</v>
      </c>
      <c r="O4467" s="2" t="s">
        <v>1146</v>
      </c>
    </row>
    <row r="4468" spans="1:15" hidden="1">
      <c r="A4468" s="2" t="s">
        <v>7914</v>
      </c>
      <c r="B4468" s="2" t="s">
        <v>7915</v>
      </c>
      <c r="C4468" s="2" t="s">
        <v>7916</v>
      </c>
      <c r="D4468" s="2" t="s">
        <v>7917</v>
      </c>
      <c r="E4468" s="2" t="s">
        <v>7918</v>
      </c>
      <c r="F4468" s="2" t="s">
        <v>1464</v>
      </c>
      <c r="G4468" s="2" t="s">
        <v>83</v>
      </c>
      <c r="H4468" s="2" t="s">
        <v>990</v>
      </c>
      <c r="I4468" s="2" t="s">
        <v>7927</v>
      </c>
      <c r="J4468" s="2" t="s">
        <v>1196</v>
      </c>
      <c r="K4468" s="2" t="s">
        <v>1173</v>
      </c>
      <c r="L4468" s="2" t="s">
        <v>1187</v>
      </c>
      <c r="M4468" s="2" t="s">
        <v>7920</v>
      </c>
      <c r="N4468" s="2" t="s">
        <v>7921</v>
      </c>
      <c r="O4468" s="2" t="s">
        <v>1146</v>
      </c>
    </row>
    <row r="4469" spans="1:15" hidden="1">
      <c r="A4469" s="2" t="s">
        <v>7914</v>
      </c>
      <c r="B4469" s="2" t="s">
        <v>7915</v>
      </c>
      <c r="C4469" s="2" t="s">
        <v>7916</v>
      </c>
      <c r="D4469" s="2" t="s">
        <v>7917</v>
      </c>
      <c r="E4469" s="2" t="s">
        <v>7918</v>
      </c>
      <c r="F4469" s="2" t="s">
        <v>1464</v>
      </c>
      <c r="G4469" s="2" t="s">
        <v>24</v>
      </c>
      <c r="H4469" s="2" t="s">
        <v>1147</v>
      </c>
      <c r="I4469" s="2" t="s">
        <v>7928</v>
      </c>
      <c r="J4469" s="2" t="s">
        <v>1196</v>
      </c>
      <c r="K4469" s="2" t="s">
        <v>1173</v>
      </c>
      <c r="L4469" s="2" t="s">
        <v>1187</v>
      </c>
      <c r="M4469" s="2" t="s">
        <v>7920</v>
      </c>
      <c r="N4469" s="2" t="s">
        <v>7921</v>
      </c>
      <c r="O4469" s="2" t="s">
        <v>1146</v>
      </c>
    </row>
    <row r="4470" spans="1:15" hidden="1">
      <c r="A4470" s="2" t="s">
        <v>7929</v>
      </c>
      <c r="B4470" s="2" t="s">
        <v>7930</v>
      </c>
      <c r="C4470" s="2" t="s">
        <v>7931</v>
      </c>
      <c r="D4470" s="2" t="s">
        <v>7932</v>
      </c>
      <c r="E4470" s="2" t="s">
        <v>7933</v>
      </c>
      <c r="F4470" s="2" t="s">
        <v>7934</v>
      </c>
      <c r="G4470" s="2" t="s">
        <v>186</v>
      </c>
      <c r="H4470" s="2" t="s">
        <v>1147</v>
      </c>
      <c r="I4470" s="2" t="s">
        <v>7935</v>
      </c>
      <c r="J4470" s="2" t="s">
        <v>1233</v>
      </c>
      <c r="K4470" s="2" t="s">
        <v>1322</v>
      </c>
      <c r="L4470" s="2" t="s">
        <v>1472</v>
      </c>
      <c r="M4470" s="2" t="s">
        <v>5762</v>
      </c>
      <c r="N4470" s="2" t="s">
        <v>5762</v>
      </c>
      <c r="O4470" s="2" t="s">
        <v>1146</v>
      </c>
    </row>
    <row r="4471" spans="1:15" hidden="1">
      <c r="A4471" s="2" t="s">
        <v>7929</v>
      </c>
      <c r="B4471" s="2" t="s">
        <v>7930</v>
      </c>
      <c r="C4471" s="2" t="s">
        <v>7931</v>
      </c>
      <c r="D4471" s="2" t="s">
        <v>7932</v>
      </c>
      <c r="E4471" s="2" t="s">
        <v>7933</v>
      </c>
      <c r="F4471" s="2" t="s">
        <v>7934</v>
      </c>
      <c r="G4471" s="2" t="s">
        <v>186</v>
      </c>
      <c r="H4471" s="2" t="s">
        <v>1147</v>
      </c>
      <c r="I4471" s="2" t="s">
        <v>7936</v>
      </c>
      <c r="J4471" s="2" t="s">
        <v>1233</v>
      </c>
      <c r="K4471" s="2" t="s">
        <v>1322</v>
      </c>
      <c r="L4471" s="2" t="s">
        <v>1472</v>
      </c>
      <c r="M4471" s="2" t="s">
        <v>5762</v>
      </c>
      <c r="N4471" s="2" t="s">
        <v>5762</v>
      </c>
      <c r="O4471" s="2" t="s">
        <v>1146</v>
      </c>
    </row>
    <row r="4472" spans="1:15" hidden="1">
      <c r="A4472" s="2" t="s">
        <v>7929</v>
      </c>
      <c r="B4472" s="2" t="s">
        <v>7930</v>
      </c>
      <c r="C4472" s="2" t="s">
        <v>7931</v>
      </c>
      <c r="D4472" s="2" t="s">
        <v>7932</v>
      </c>
      <c r="E4472" s="2" t="s">
        <v>7933</v>
      </c>
      <c r="F4472" s="2" t="s">
        <v>7934</v>
      </c>
      <c r="G4472" s="2" t="s">
        <v>122</v>
      </c>
      <c r="H4472" s="2" t="s">
        <v>990</v>
      </c>
      <c r="I4472" s="2" t="s">
        <v>7937</v>
      </c>
      <c r="J4472" s="2" t="s">
        <v>1233</v>
      </c>
      <c r="K4472" s="2" t="s">
        <v>1322</v>
      </c>
      <c r="L4472" s="2" t="s">
        <v>1472</v>
      </c>
      <c r="M4472" s="2" t="s">
        <v>5762</v>
      </c>
      <c r="N4472" s="2" t="s">
        <v>5762</v>
      </c>
      <c r="O4472" s="2" t="s">
        <v>1146</v>
      </c>
    </row>
    <row r="4473" spans="1:15" hidden="1">
      <c r="A4473" s="2" t="s">
        <v>7929</v>
      </c>
      <c r="B4473" s="2" t="s">
        <v>7930</v>
      </c>
      <c r="C4473" s="2" t="s">
        <v>7931</v>
      </c>
      <c r="D4473" s="2" t="s">
        <v>7932</v>
      </c>
      <c r="E4473" s="2" t="s">
        <v>7933</v>
      </c>
      <c r="F4473" s="2" t="s">
        <v>7934</v>
      </c>
      <c r="G4473" s="2" t="s">
        <v>110</v>
      </c>
      <c r="H4473" s="2" t="s">
        <v>990</v>
      </c>
      <c r="I4473" s="2" t="s">
        <v>7938</v>
      </c>
      <c r="J4473" s="2" t="s">
        <v>1233</v>
      </c>
      <c r="K4473" s="2" t="s">
        <v>1322</v>
      </c>
      <c r="L4473" s="2" t="s">
        <v>1472</v>
      </c>
      <c r="M4473" s="2" t="s">
        <v>5762</v>
      </c>
      <c r="N4473" s="2" t="s">
        <v>5762</v>
      </c>
      <c r="O4473" s="2" t="s">
        <v>1146</v>
      </c>
    </row>
    <row r="4474" spans="1:15" hidden="1">
      <c r="A4474" s="2" t="s">
        <v>7929</v>
      </c>
      <c r="B4474" s="2" t="s">
        <v>7930</v>
      </c>
      <c r="C4474" s="2" t="s">
        <v>7931</v>
      </c>
      <c r="D4474" s="2" t="s">
        <v>7932</v>
      </c>
      <c r="E4474" s="2" t="s">
        <v>7933</v>
      </c>
      <c r="F4474" s="2" t="s">
        <v>7934</v>
      </c>
      <c r="G4474" s="2" t="s">
        <v>12</v>
      </c>
      <c r="H4474" s="2" t="s">
        <v>990</v>
      </c>
      <c r="I4474" s="2" t="s">
        <v>7939</v>
      </c>
      <c r="J4474" s="2" t="s">
        <v>1233</v>
      </c>
      <c r="K4474" s="2" t="s">
        <v>1322</v>
      </c>
      <c r="L4474" s="2" t="s">
        <v>1472</v>
      </c>
      <c r="M4474" s="2" t="s">
        <v>5762</v>
      </c>
      <c r="N4474" s="2" t="s">
        <v>5762</v>
      </c>
      <c r="O4474" s="2" t="s">
        <v>1146</v>
      </c>
    </row>
    <row r="4475" spans="1:15" hidden="1">
      <c r="A4475" s="2" t="s">
        <v>7929</v>
      </c>
      <c r="B4475" s="2" t="s">
        <v>7930</v>
      </c>
      <c r="C4475" s="2" t="s">
        <v>7931</v>
      </c>
      <c r="D4475" s="2" t="s">
        <v>7932</v>
      </c>
      <c r="E4475" s="2" t="s">
        <v>7933</v>
      </c>
      <c r="F4475" s="2" t="s">
        <v>7934</v>
      </c>
      <c r="G4475" s="2" t="s">
        <v>778</v>
      </c>
      <c r="H4475" s="2" t="s">
        <v>990</v>
      </c>
      <c r="I4475" s="2" t="s">
        <v>7940</v>
      </c>
      <c r="J4475" s="2" t="s">
        <v>1233</v>
      </c>
      <c r="K4475" s="2" t="s">
        <v>1322</v>
      </c>
      <c r="L4475" s="2" t="s">
        <v>1472</v>
      </c>
      <c r="M4475" s="2" t="s">
        <v>5762</v>
      </c>
      <c r="N4475" s="2" t="s">
        <v>5762</v>
      </c>
      <c r="O4475" s="2" t="s">
        <v>1146</v>
      </c>
    </row>
    <row r="4476" spans="1:15" hidden="1">
      <c r="A4476" s="2" t="s">
        <v>7929</v>
      </c>
      <c r="B4476" s="2" t="s">
        <v>7930</v>
      </c>
      <c r="C4476" s="2" t="s">
        <v>7931</v>
      </c>
      <c r="D4476" s="2" t="s">
        <v>7932</v>
      </c>
      <c r="E4476" s="2" t="s">
        <v>7933</v>
      </c>
      <c r="F4476" s="2" t="s">
        <v>7934</v>
      </c>
      <c r="G4476" s="2" t="s">
        <v>802</v>
      </c>
      <c r="H4476" s="2" t="s">
        <v>990</v>
      </c>
      <c r="I4476" s="2" t="s">
        <v>7941</v>
      </c>
      <c r="J4476" s="2" t="s">
        <v>1233</v>
      </c>
      <c r="K4476" s="2" t="s">
        <v>1322</v>
      </c>
      <c r="L4476" s="2" t="s">
        <v>1472</v>
      </c>
      <c r="M4476" s="2" t="s">
        <v>5762</v>
      </c>
      <c r="N4476" s="2" t="s">
        <v>5762</v>
      </c>
      <c r="O4476" s="2" t="s">
        <v>1146</v>
      </c>
    </row>
    <row r="4477" spans="1:15" hidden="1">
      <c r="A4477" s="2" t="s">
        <v>7929</v>
      </c>
      <c r="B4477" s="2" t="s">
        <v>7930</v>
      </c>
      <c r="C4477" s="2" t="s">
        <v>7931</v>
      </c>
      <c r="D4477" s="2" t="s">
        <v>7932</v>
      </c>
      <c r="E4477" s="2" t="s">
        <v>7933</v>
      </c>
      <c r="F4477" s="2" t="s">
        <v>7934</v>
      </c>
      <c r="G4477" s="2" t="s">
        <v>119</v>
      </c>
      <c r="H4477" s="2" t="s">
        <v>990</v>
      </c>
      <c r="I4477" s="2" t="s">
        <v>7942</v>
      </c>
      <c r="J4477" s="2" t="s">
        <v>1233</v>
      </c>
      <c r="K4477" s="2" t="s">
        <v>1322</v>
      </c>
      <c r="L4477" s="2" t="s">
        <v>1472</v>
      </c>
      <c r="M4477" s="2" t="s">
        <v>5762</v>
      </c>
      <c r="N4477" s="2" t="s">
        <v>5762</v>
      </c>
      <c r="O4477" s="2" t="s">
        <v>1146</v>
      </c>
    </row>
    <row r="4478" spans="1:15" hidden="1">
      <c r="A4478" s="2" t="s">
        <v>7929</v>
      </c>
      <c r="B4478" s="2" t="s">
        <v>7930</v>
      </c>
      <c r="C4478" s="2" t="s">
        <v>7931</v>
      </c>
      <c r="D4478" s="2" t="s">
        <v>7932</v>
      </c>
      <c r="E4478" s="2" t="s">
        <v>7933</v>
      </c>
      <c r="F4478" s="2" t="s">
        <v>7934</v>
      </c>
      <c r="G4478" s="2" t="s">
        <v>24</v>
      </c>
      <c r="H4478" s="2" t="s">
        <v>1147</v>
      </c>
      <c r="I4478" s="2" t="s">
        <v>7943</v>
      </c>
      <c r="J4478" s="2" t="s">
        <v>1233</v>
      </c>
      <c r="K4478" s="2" t="s">
        <v>1322</v>
      </c>
      <c r="L4478" s="2" t="s">
        <v>1472</v>
      </c>
      <c r="M4478" s="2" t="s">
        <v>5762</v>
      </c>
      <c r="N4478" s="2" t="s">
        <v>5762</v>
      </c>
      <c r="O4478" s="2" t="s">
        <v>1146</v>
      </c>
    </row>
    <row r="4479" spans="1:15" hidden="1">
      <c r="A4479" s="2" t="s">
        <v>7944</v>
      </c>
      <c r="B4479" s="2" t="s">
        <v>7945</v>
      </c>
      <c r="C4479" s="2" t="s">
        <v>7946</v>
      </c>
      <c r="D4479" s="2" t="s">
        <v>7947</v>
      </c>
      <c r="E4479" s="2" t="s">
        <v>7306</v>
      </c>
      <c r="F4479" s="2" t="s">
        <v>3194</v>
      </c>
      <c r="G4479" s="2" t="s">
        <v>156</v>
      </c>
      <c r="H4479" s="2" t="s">
        <v>990</v>
      </c>
      <c r="I4479" s="2" t="s">
        <v>7948</v>
      </c>
      <c r="J4479" s="2" t="s">
        <v>1186</v>
      </c>
      <c r="K4479" s="2" t="s">
        <v>1322</v>
      </c>
      <c r="L4479" s="2" t="s">
        <v>1262</v>
      </c>
      <c r="M4479" s="2" t="s">
        <v>2776</v>
      </c>
      <c r="N4479" s="2" t="s">
        <v>2776</v>
      </c>
      <c r="O4479" s="2" t="s">
        <v>1146</v>
      </c>
    </row>
    <row r="4480" spans="1:15" hidden="1">
      <c r="A4480" s="2" t="s">
        <v>7944</v>
      </c>
      <c r="B4480" s="2" t="s">
        <v>7945</v>
      </c>
      <c r="C4480" s="2" t="s">
        <v>7946</v>
      </c>
      <c r="D4480" s="2" t="s">
        <v>7947</v>
      </c>
      <c r="E4480" s="2" t="s">
        <v>7306</v>
      </c>
      <c r="F4480" s="2" t="s">
        <v>3194</v>
      </c>
      <c r="G4480" s="2" t="s">
        <v>86</v>
      </c>
      <c r="H4480" s="2" t="s">
        <v>990</v>
      </c>
      <c r="I4480" s="2" t="s">
        <v>7949</v>
      </c>
      <c r="J4480" s="2" t="s">
        <v>1186</v>
      </c>
      <c r="K4480" s="2" t="s">
        <v>1322</v>
      </c>
      <c r="L4480" s="2" t="s">
        <v>1262</v>
      </c>
      <c r="M4480" s="2" t="s">
        <v>2776</v>
      </c>
      <c r="N4480" s="2" t="s">
        <v>2776</v>
      </c>
      <c r="O4480" s="2" t="s">
        <v>1146</v>
      </c>
    </row>
    <row r="4481" spans="1:15" hidden="1">
      <c r="A4481" s="2" t="s">
        <v>7944</v>
      </c>
      <c r="B4481" s="2" t="s">
        <v>7945</v>
      </c>
      <c r="C4481" s="2" t="s">
        <v>7946</v>
      </c>
      <c r="D4481" s="2" t="s">
        <v>7947</v>
      </c>
      <c r="E4481" s="2" t="s">
        <v>7306</v>
      </c>
      <c r="F4481" s="2" t="s">
        <v>3194</v>
      </c>
      <c r="G4481" s="2" t="s">
        <v>81</v>
      </c>
      <c r="H4481" s="2" t="s">
        <v>990</v>
      </c>
      <c r="I4481" s="2" t="s">
        <v>7950</v>
      </c>
      <c r="J4481" s="2" t="s">
        <v>1186</v>
      </c>
      <c r="K4481" s="2" t="s">
        <v>1322</v>
      </c>
      <c r="L4481" s="2" t="s">
        <v>1262</v>
      </c>
      <c r="M4481" s="2" t="s">
        <v>2776</v>
      </c>
      <c r="N4481" s="2" t="s">
        <v>2776</v>
      </c>
      <c r="O4481" s="2" t="s">
        <v>1146</v>
      </c>
    </row>
    <row r="4482" spans="1:15" hidden="1">
      <c r="A4482" s="2" t="s">
        <v>7944</v>
      </c>
      <c r="B4482" s="2" t="s">
        <v>7945</v>
      </c>
      <c r="C4482" s="2" t="s">
        <v>7946</v>
      </c>
      <c r="D4482" s="2" t="s">
        <v>7947</v>
      </c>
      <c r="E4482" s="2" t="s">
        <v>7306</v>
      </c>
      <c r="F4482" s="2" t="s">
        <v>3194</v>
      </c>
      <c r="G4482" s="2" t="s">
        <v>398</v>
      </c>
      <c r="H4482" s="2" t="s">
        <v>990</v>
      </c>
      <c r="I4482" s="2" t="s">
        <v>7951</v>
      </c>
      <c r="J4482" s="2" t="s">
        <v>1186</v>
      </c>
      <c r="K4482" s="2" t="s">
        <v>1322</v>
      </c>
      <c r="L4482" s="2" t="s">
        <v>1262</v>
      </c>
      <c r="M4482" s="2" t="s">
        <v>2776</v>
      </c>
      <c r="N4482" s="2" t="s">
        <v>2776</v>
      </c>
      <c r="O4482" s="2" t="s">
        <v>1146</v>
      </c>
    </row>
    <row r="4483" spans="1:15" hidden="1">
      <c r="A4483" s="2" t="s">
        <v>7944</v>
      </c>
      <c r="B4483" s="2" t="s">
        <v>7945</v>
      </c>
      <c r="C4483" s="2" t="s">
        <v>7946</v>
      </c>
      <c r="D4483" s="2" t="s">
        <v>7947</v>
      </c>
      <c r="E4483" s="2" t="s">
        <v>7306</v>
      </c>
      <c r="F4483" s="2" t="s">
        <v>3194</v>
      </c>
      <c r="G4483" s="2" t="s">
        <v>585</v>
      </c>
      <c r="H4483" s="2" t="s">
        <v>1147</v>
      </c>
      <c r="I4483" s="2" t="s">
        <v>7952</v>
      </c>
      <c r="J4483" s="2" t="s">
        <v>1186</v>
      </c>
      <c r="K4483" s="2" t="s">
        <v>1322</v>
      </c>
      <c r="L4483" s="2" t="s">
        <v>1262</v>
      </c>
      <c r="M4483" s="2" t="s">
        <v>2776</v>
      </c>
      <c r="N4483" s="2" t="s">
        <v>2776</v>
      </c>
      <c r="O4483" s="2" t="s">
        <v>1146</v>
      </c>
    </row>
    <row r="4484" spans="1:15" hidden="1">
      <c r="A4484" s="2" t="s">
        <v>7944</v>
      </c>
      <c r="B4484" s="2" t="s">
        <v>7945</v>
      </c>
      <c r="C4484" s="2" t="s">
        <v>7946</v>
      </c>
      <c r="D4484" s="2" t="s">
        <v>7947</v>
      </c>
      <c r="E4484" s="2" t="s">
        <v>7306</v>
      </c>
      <c r="F4484" s="2" t="s">
        <v>3194</v>
      </c>
      <c r="G4484" s="2" t="s">
        <v>67</v>
      </c>
      <c r="H4484" s="2" t="s">
        <v>990</v>
      </c>
      <c r="I4484" s="2" t="s">
        <v>7953</v>
      </c>
      <c r="J4484" s="2" t="s">
        <v>1186</v>
      </c>
      <c r="K4484" s="2" t="s">
        <v>1322</v>
      </c>
      <c r="L4484" s="2" t="s">
        <v>1262</v>
      </c>
      <c r="M4484" s="2" t="s">
        <v>2776</v>
      </c>
      <c r="N4484" s="2" t="s">
        <v>2776</v>
      </c>
      <c r="O4484" s="2" t="s">
        <v>1146</v>
      </c>
    </row>
    <row r="4485" spans="1:15" hidden="1">
      <c r="A4485" s="2" t="s">
        <v>7944</v>
      </c>
      <c r="B4485" s="2" t="s">
        <v>7945</v>
      </c>
      <c r="C4485" s="2" t="s">
        <v>7946</v>
      </c>
      <c r="D4485" s="2" t="s">
        <v>7947</v>
      </c>
      <c r="E4485" s="2" t="s">
        <v>7306</v>
      </c>
      <c r="F4485" s="2" t="s">
        <v>3194</v>
      </c>
      <c r="G4485" s="2" t="s">
        <v>178</v>
      </c>
      <c r="H4485" s="2" t="s">
        <v>990</v>
      </c>
      <c r="I4485" s="2" t="s">
        <v>7954</v>
      </c>
      <c r="J4485" s="2" t="s">
        <v>1186</v>
      </c>
      <c r="K4485" s="2" t="s">
        <v>1322</v>
      </c>
      <c r="L4485" s="2" t="s">
        <v>1262</v>
      </c>
      <c r="M4485" s="2" t="s">
        <v>2776</v>
      </c>
      <c r="N4485" s="2" t="s">
        <v>2776</v>
      </c>
      <c r="O4485" s="2" t="s">
        <v>1146</v>
      </c>
    </row>
    <row r="4486" spans="1:15" hidden="1">
      <c r="A4486" s="2" t="s">
        <v>7944</v>
      </c>
      <c r="B4486" s="2" t="s">
        <v>7945</v>
      </c>
      <c r="C4486" s="2" t="s">
        <v>7946</v>
      </c>
      <c r="D4486" s="2" t="s">
        <v>7947</v>
      </c>
      <c r="E4486" s="2" t="s">
        <v>7306</v>
      </c>
      <c r="F4486" s="2" t="s">
        <v>3194</v>
      </c>
      <c r="G4486" s="2" t="s">
        <v>15</v>
      </c>
      <c r="H4486" s="2" t="s">
        <v>990</v>
      </c>
      <c r="I4486" s="2" t="s">
        <v>7955</v>
      </c>
      <c r="J4486" s="2" t="s">
        <v>1186</v>
      </c>
      <c r="K4486" s="2" t="s">
        <v>1322</v>
      </c>
      <c r="L4486" s="2" t="s">
        <v>1262</v>
      </c>
      <c r="M4486" s="2" t="s">
        <v>2776</v>
      </c>
      <c r="N4486" s="2" t="s">
        <v>2776</v>
      </c>
      <c r="O4486" s="2" t="s">
        <v>1146</v>
      </c>
    </row>
    <row r="4487" spans="1:15" hidden="1">
      <c r="A4487" s="2" t="s">
        <v>7944</v>
      </c>
      <c r="B4487" s="2" t="s">
        <v>7945</v>
      </c>
      <c r="C4487" s="2" t="s">
        <v>7946</v>
      </c>
      <c r="D4487" s="2" t="s">
        <v>7947</v>
      </c>
      <c r="E4487" s="2" t="s">
        <v>7306</v>
      </c>
      <c r="F4487" s="2" t="s">
        <v>3194</v>
      </c>
      <c r="G4487" s="2" t="s">
        <v>113</v>
      </c>
      <c r="H4487" s="2" t="s">
        <v>990</v>
      </c>
      <c r="I4487" s="2" t="s">
        <v>7956</v>
      </c>
      <c r="J4487" s="2" t="s">
        <v>1186</v>
      </c>
      <c r="K4487" s="2" t="s">
        <v>1322</v>
      </c>
      <c r="L4487" s="2" t="s">
        <v>1262</v>
      </c>
      <c r="M4487" s="2" t="s">
        <v>2776</v>
      </c>
      <c r="N4487" s="2" t="s">
        <v>2776</v>
      </c>
      <c r="O4487" s="2" t="s">
        <v>1146</v>
      </c>
    </row>
    <row r="4488" spans="1:15" hidden="1">
      <c r="A4488" s="2" t="s">
        <v>7944</v>
      </c>
      <c r="B4488" s="2" t="s">
        <v>7945</v>
      </c>
      <c r="C4488" s="2" t="s">
        <v>7946</v>
      </c>
      <c r="D4488" s="2" t="s">
        <v>7947</v>
      </c>
      <c r="E4488" s="2" t="s">
        <v>7306</v>
      </c>
      <c r="F4488" s="2" t="s">
        <v>3194</v>
      </c>
      <c r="G4488" s="2" t="s">
        <v>81</v>
      </c>
      <c r="H4488" s="2" t="s">
        <v>990</v>
      </c>
      <c r="I4488" s="2" t="s">
        <v>7957</v>
      </c>
      <c r="J4488" s="2" t="s">
        <v>1186</v>
      </c>
      <c r="K4488" s="2" t="s">
        <v>1322</v>
      </c>
      <c r="L4488" s="2" t="s">
        <v>1262</v>
      </c>
      <c r="M4488" s="2" t="s">
        <v>2776</v>
      </c>
      <c r="N4488" s="2" t="s">
        <v>2776</v>
      </c>
      <c r="O4488" s="2" t="s">
        <v>1146</v>
      </c>
    </row>
    <row r="4489" spans="1:15" hidden="1">
      <c r="A4489" s="2" t="s">
        <v>7944</v>
      </c>
      <c r="B4489" s="2" t="s">
        <v>7945</v>
      </c>
      <c r="C4489" s="2" t="s">
        <v>7946</v>
      </c>
      <c r="D4489" s="2" t="s">
        <v>7947</v>
      </c>
      <c r="E4489" s="2" t="s">
        <v>7306</v>
      </c>
      <c r="F4489" s="2" t="s">
        <v>3194</v>
      </c>
      <c r="G4489" s="2" t="s">
        <v>15</v>
      </c>
      <c r="H4489" s="2" t="s">
        <v>990</v>
      </c>
      <c r="I4489" s="2" t="s">
        <v>7958</v>
      </c>
      <c r="J4489" s="2" t="s">
        <v>1186</v>
      </c>
      <c r="K4489" s="2" t="s">
        <v>1322</v>
      </c>
      <c r="L4489" s="2" t="s">
        <v>1262</v>
      </c>
      <c r="M4489" s="2" t="s">
        <v>2776</v>
      </c>
      <c r="N4489" s="2" t="s">
        <v>2776</v>
      </c>
      <c r="O4489" s="2" t="s">
        <v>1146</v>
      </c>
    </row>
    <row r="4490" spans="1:15" hidden="1">
      <c r="A4490" s="2" t="s">
        <v>7944</v>
      </c>
      <c r="B4490" s="2" t="s">
        <v>7945</v>
      </c>
      <c r="C4490" s="2" t="s">
        <v>7946</v>
      </c>
      <c r="D4490" s="2" t="s">
        <v>7947</v>
      </c>
      <c r="E4490" s="2" t="s">
        <v>7306</v>
      </c>
      <c r="F4490" s="2" t="s">
        <v>3194</v>
      </c>
      <c r="G4490" s="2" t="s">
        <v>633</v>
      </c>
      <c r="H4490" s="2" t="s">
        <v>990</v>
      </c>
      <c r="I4490" s="2" t="s">
        <v>7959</v>
      </c>
      <c r="J4490" s="2" t="s">
        <v>1186</v>
      </c>
      <c r="K4490" s="2" t="s">
        <v>1322</v>
      </c>
      <c r="L4490" s="2" t="s">
        <v>1262</v>
      </c>
      <c r="M4490" s="2" t="s">
        <v>2776</v>
      </c>
      <c r="N4490" s="2" t="s">
        <v>2776</v>
      </c>
      <c r="O4490" s="2" t="s">
        <v>1146</v>
      </c>
    </row>
    <row r="4491" spans="1:15" hidden="1">
      <c r="A4491" s="2" t="s">
        <v>7944</v>
      </c>
      <c r="B4491" s="2" t="s">
        <v>7945</v>
      </c>
      <c r="C4491" s="2" t="s">
        <v>7946</v>
      </c>
      <c r="D4491" s="2" t="s">
        <v>7947</v>
      </c>
      <c r="E4491" s="2" t="s">
        <v>7306</v>
      </c>
      <c r="F4491" s="2" t="s">
        <v>3194</v>
      </c>
      <c r="G4491" s="2" t="s">
        <v>81</v>
      </c>
      <c r="H4491" s="2" t="s">
        <v>990</v>
      </c>
      <c r="I4491" s="2" t="s">
        <v>7960</v>
      </c>
      <c r="J4491" s="2" t="s">
        <v>1186</v>
      </c>
      <c r="K4491" s="2" t="s">
        <v>1322</v>
      </c>
      <c r="L4491" s="2" t="s">
        <v>1262</v>
      </c>
      <c r="M4491" s="2" t="s">
        <v>2776</v>
      </c>
      <c r="N4491" s="2" t="s">
        <v>2776</v>
      </c>
      <c r="O4491" s="2" t="s">
        <v>1146</v>
      </c>
    </row>
    <row r="4492" spans="1:15" hidden="1">
      <c r="A4492" s="2" t="s">
        <v>7944</v>
      </c>
      <c r="B4492" s="2" t="s">
        <v>7945</v>
      </c>
      <c r="C4492" s="2" t="s">
        <v>7946</v>
      </c>
      <c r="D4492" s="2" t="s">
        <v>7947</v>
      </c>
      <c r="E4492" s="2" t="s">
        <v>7306</v>
      </c>
      <c r="F4492" s="2" t="s">
        <v>3194</v>
      </c>
      <c r="G4492" s="2" t="s">
        <v>75</v>
      </c>
      <c r="H4492" s="2" t="s">
        <v>990</v>
      </c>
      <c r="I4492" s="2" t="s">
        <v>7961</v>
      </c>
      <c r="J4492" s="2" t="s">
        <v>1186</v>
      </c>
      <c r="K4492" s="2" t="s">
        <v>1322</v>
      </c>
      <c r="L4492" s="2" t="s">
        <v>1262</v>
      </c>
      <c r="M4492" s="2" t="s">
        <v>2776</v>
      </c>
      <c r="N4492" s="2" t="s">
        <v>2776</v>
      </c>
      <c r="O4492" s="2" t="s">
        <v>1146</v>
      </c>
    </row>
    <row r="4493" spans="1:15" hidden="1">
      <c r="A4493" s="2" t="s">
        <v>7944</v>
      </c>
      <c r="B4493" s="2" t="s">
        <v>7945</v>
      </c>
      <c r="C4493" s="2" t="s">
        <v>7946</v>
      </c>
      <c r="D4493" s="2" t="s">
        <v>7947</v>
      </c>
      <c r="E4493" s="2" t="s">
        <v>7306</v>
      </c>
      <c r="F4493" s="2" t="s">
        <v>3194</v>
      </c>
      <c r="G4493" s="2" t="s">
        <v>347</v>
      </c>
      <c r="H4493" s="2" t="s">
        <v>990</v>
      </c>
      <c r="I4493" s="2" t="s">
        <v>7962</v>
      </c>
      <c r="J4493" s="2" t="s">
        <v>1186</v>
      </c>
      <c r="K4493" s="2" t="s">
        <v>1322</v>
      </c>
      <c r="L4493" s="2" t="s">
        <v>1262</v>
      </c>
      <c r="M4493" s="2" t="s">
        <v>2776</v>
      </c>
      <c r="N4493" s="2" t="s">
        <v>2776</v>
      </c>
      <c r="O4493" s="2" t="s">
        <v>1146</v>
      </c>
    </row>
    <row r="4494" spans="1:15" hidden="1">
      <c r="A4494" s="2" t="s">
        <v>7944</v>
      </c>
      <c r="B4494" s="2" t="s">
        <v>7945</v>
      </c>
      <c r="C4494" s="2" t="s">
        <v>7946</v>
      </c>
      <c r="D4494" s="2" t="s">
        <v>7947</v>
      </c>
      <c r="E4494" s="2" t="s">
        <v>7306</v>
      </c>
      <c r="F4494" s="2" t="s">
        <v>3194</v>
      </c>
      <c r="G4494" s="2" t="s">
        <v>122</v>
      </c>
      <c r="H4494" s="2" t="s">
        <v>990</v>
      </c>
      <c r="I4494" s="2" t="s">
        <v>7963</v>
      </c>
      <c r="J4494" s="2" t="s">
        <v>1186</v>
      </c>
      <c r="K4494" s="2" t="s">
        <v>1322</v>
      </c>
      <c r="L4494" s="2" t="s">
        <v>1262</v>
      </c>
      <c r="M4494" s="2" t="s">
        <v>2776</v>
      </c>
      <c r="N4494" s="2" t="s">
        <v>2776</v>
      </c>
      <c r="O4494" s="2" t="s">
        <v>1146</v>
      </c>
    </row>
    <row r="4495" spans="1:15" hidden="1">
      <c r="A4495" s="2" t="s">
        <v>7944</v>
      </c>
      <c r="B4495" s="2" t="s">
        <v>7945</v>
      </c>
      <c r="C4495" s="2" t="s">
        <v>7946</v>
      </c>
      <c r="D4495" s="2" t="s">
        <v>7947</v>
      </c>
      <c r="E4495" s="2" t="s">
        <v>7306</v>
      </c>
      <c r="F4495" s="2" t="s">
        <v>3194</v>
      </c>
      <c r="G4495" s="2" t="s">
        <v>95</v>
      </c>
      <c r="H4495" s="2" t="s">
        <v>1147</v>
      </c>
      <c r="I4495" s="2" t="s">
        <v>7964</v>
      </c>
      <c r="J4495" s="2" t="s">
        <v>1186</v>
      </c>
      <c r="K4495" s="2" t="s">
        <v>1322</v>
      </c>
      <c r="L4495" s="2" t="s">
        <v>1262</v>
      </c>
      <c r="M4495" s="2" t="s">
        <v>2776</v>
      </c>
      <c r="N4495" s="2" t="s">
        <v>2776</v>
      </c>
      <c r="O4495" s="2" t="s">
        <v>1146</v>
      </c>
    </row>
    <row r="4496" spans="1:15" hidden="1">
      <c r="A4496" s="2" t="s">
        <v>7944</v>
      </c>
      <c r="B4496" s="2" t="s">
        <v>7945</v>
      </c>
      <c r="C4496" s="2" t="s">
        <v>7946</v>
      </c>
      <c r="D4496" s="2" t="s">
        <v>7947</v>
      </c>
      <c r="E4496" s="2" t="s">
        <v>7306</v>
      </c>
      <c r="F4496" s="2" t="s">
        <v>3194</v>
      </c>
      <c r="G4496" s="2" t="s">
        <v>95</v>
      </c>
      <c r="H4496" s="2" t="s">
        <v>1147</v>
      </c>
      <c r="I4496" s="2" t="s">
        <v>7965</v>
      </c>
      <c r="J4496" s="2" t="s">
        <v>1186</v>
      </c>
      <c r="K4496" s="2" t="s">
        <v>1322</v>
      </c>
      <c r="L4496" s="2" t="s">
        <v>1262</v>
      </c>
      <c r="M4496" s="2" t="s">
        <v>2776</v>
      </c>
      <c r="N4496" s="2" t="s">
        <v>2776</v>
      </c>
      <c r="O4496" s="2" t="s">
        <v>1146</v>
      </c>
    </row>
    <row r="4497" spans="1:15" hidden="1">
      <c r="A4497" s="2" t="s">
        <v>7944</v>
      </c>
      <c r="B4497" s="2" t="s">
        <v>7945</v>
      </c>
      <c r="C4497" s="2" t="s">
        <v>7946</v>
      </c>
      <c r="D4497" s="2" t="s">
        <v>7947</v>
      </c>
      <c r="E4497" s="2" t="s">
        <v>7306</v>
      </c>
      <c r="F4497" s="2" t="s">
        <v>3194</v>
      </c>
      <c r="G4497" s="2" t="s">
        <v>64</v>
      </c>
      <c r="H4497" s="2" t="s">
        <v>1147</v>
      </c>
      <c r="I4497" s="2" t="s">
        <v>7966</v>
      </c>
      <c r="J4497" s="2" t="s">
        <v>1186</v>
      </c>
      <c r="K4497" s="2" t="s">
        <v>1322</v>
      </c>
      <c r="L4497" s="2" t="s">
        <v>1262</v>
      </c>
      <c r="M4497" s="2" t="s">
        <v>2776</v>
      </c>
      <c r="N4497" s="2" t="s">
        <v>2776</v>
      </c>
      <c r="O4497" s="2" t="s">
        <v>1146</v>
      </c>
    </row>
    <row r="4498" spans="1:15" hidden="1">
      <c r="A4498" s="2" t="s">
        <v>7944</v>
      </c>
      <c r="B4498" s="2" t="s">
        <v>7945</v>
      </c>
      <c r="C4498" s="2" t="s">
        <v>7946</v>
      </c>
      <c r="D4498" s="2" t="s">
        <v>7947</v>
      </c>
      <c r="E4498" s="2" t="s">
        <v>7306</v>
      </c>
      <c r="F4498" s="2" t="s">
        <v>3194</v>
      </c>
      <c r="G4498" s="2" t="s">
        <v>330</v>
      </c>
      <c r="H4498" s="2" t="s">
        <v>990</v>
      </c>
      <c r="I4498" s="2" t="s">
        <v>7967</v>
      </c>
      <c r="J4498" s="2" t="s">
        <v>1186</v>
      </c>
      <c r="K4498" s="2" t="s">
        <v>1322</v>
      </c>
      <c r="L4498" s="2" t="s">
        <v>1262</v>
      </c>
      <c r="M4498" s="2" t="s">
        <v>2776</v>
      </c>
      <c r="N4498" s="2" t="s">
        <v>2776</v>
      </c>
      <c r="O4498" s="2" t="s">
        <v>1146</v>
      </c>
    </row>
    <row r="4499" spans="1:15" hidden="1">
      <c r="A4499" s="2" t="s">
        <v>7944</v>
      </c>
      <c r="B4499" s="2" t="s">
        <v>7945</v>
      </c>
      <c r="C4499" s="2" t="s">
        <v>7946</v>
      </c>
      <c r="D4499" s="2" t="s">
        <v>7947</v>
      </c>
      <c r="E4499" s="2" t="s">
        <v>7306</v>
      </c>
      <c r="F4499" s="2" t="s">
        <v>3194</v>
      </c>
      <c r="G4499" s="2" t="s">
        <v>70</v>
      </c>
      <c r="H4499" s="2" t="s">
        <v>990</v>
      </c>
      <c r="I4499" s="2" t="s">
        <v>7968</v>
      </c>
      <c r="J4499" s="2" t="s">
        <v>1186</v>
      </c>
      <c r="K4499" s="2" t="s">
        <v>1322</v>
      </c>
      <c r="L4499" s="2" t="s">
        <v>1262</v>
      </c>
      <c r="M4499" s="2" t="s">
        <v>2776</v>
      </c>
      <c r="N4499" s="2" t="s">
        <v>2776</v>
      </c>
      <c r="O4499" s="2" t="s">
        <v>1146</v>
      </c>
    </row>
    <row r="4500" spans="1:15" hidden="1">
      <c r="A4500" s="2" t="s">
        <v>7944</v>
      </c>
      <c r="B4500" s="2" t="s">
        <v>7945</v>
      </c>
      <c r="C4500" s="2" t="s">
        <v>7946</v>
      </c>
      <c r="D4500" s="2" t="s">
        <v>7947</v>
      </c>
      <c r="E4500" s="2" t="s">
        <v>7306</v>
      </c>
      <c r="F4500" s="2" t="s">
        <v>3194</v>
      </c>
      <c r="G4500" s="2" t="s">
        <v>203</v>
      </c>
      <c r="H4500" s="2" t="s">
        <v>1147</v>
      </c>
      <c r="I4500" s="2" t="s">
        <v>7969</v>
      </c>
      <c r="J4500" s="2" t="s">
        <v>1186</v>
      </c>
      <c r="K4500" s="2" t="s">
        <v>1322</v>
      </c>
      <c r="L4500" s="2" t="s">
        <v>1262</v>
      </c>
      <c r="M4500" s="2" t="s">
        <v>2776</v>
      </c>
      <c r="N4500" s="2" t="s">
        <v>2776</v>
      </c>
      <c r="O4500" s="2" t="s">
        <v>1146</v>
      </c>
    </row>
    <row r="4501" spans="1:15" hidden="1">
      <c r="A4501" s="2" t="s">
        <v>7708</v>
      </c>
      <c r="B4501" s="2" t="s">
        <v>7709</v>
      </c>
      <c r="C4501" s="2" t="s">
        <v>7710</v>
      </c>
      <c r="D4501" s="2" t="s">
        <v>7711</v>
      </c>
      <c r="E4501" s="2" t="s">
        <v>4066</v>
      </c>
      <c r="F4501" s="2" t="s">
        <v>3194</v>
      </c>
      <c r="G4501" s="2" t="s">
        <v>274</v>
      </c>
      <c r="H4501" s="2" t="s">
        <v>1147</v>
      </c>
      <c r="I4501" s="2" t="s">
        <v>7970</v>
      </c>
      <c r="J4501" s="2" t="s">
        <v>2174</v>
      </c>
      <c r="K4501" s="2" t="s">
        <v>1322</v>
      </c>
      <c r="L4501" s="2" t="s">
        <v>1143</v>
      </c>
      <c r="M4501" s="2" t="s">
        <v>7713</v>
      </c>
      <c r="N4501" s="2" t="s">
        <v>7713</v>
      </c>
      <c r="O4501" s="2" t="s">
        <v>1146</v>
      </c>
    </row>
    <row r="4502" spans="1:15" hidden="1">
      <c r="A4502" s="2" t="s">
        <v>7708</v>
      </c>
      <c r="B4502" s="2" t="s">
        <v>7709</v>
      </c>
      <c r="C4502" s="2" t="s">
        <v>7710</v>
      </c>
      <c r="D4502" s="2" t="s">
        <v>7711</v>
      </c>
      <c r="E4502" s="2" t="s">
        <v>4066</v>
      </c>
      <c r="F4502" s="2" t="s">
        <v>3194</v>
      </c>
      <c r="G4502" s="2" t="s">
        <v>12</v>
      </c>
      <c r="H4502" s="2" t="s">
        <v>1147</v>
      </c>
      <c r="I4502" s="2" t="s">
        <v>7971</v>
      </c>
      <c r="J4502" s="2" t="s">
        <v>2174</v>
      </c>
      <c r="K4502" s="2" t="s">
        <v>1322</v>
      </c>
      <c r="L4502" s="2" t="s">
        <v>1143</v>
      </c>
      <c r="M4502" s="2" t="s">
        <v>7713</v>
      </c>
      <c r="N4502" s="2" t="s">
        <v>7713</v>
      </c>
      <c r="O4502" s="2" t="s">
        <v>1146</v>
      </c>
    </row>
    <row r="4503" spans="1:15" hidden="1">
      <c r="A4503" s="2" t="s">
        <v>7708</v>
      </c>
      <c r="B4503" s="2" t="s">
        <v>7709</v>
      </c>
      <c r="C4503" s="2" t="s">
        <v>7710</v>
      </c>
      <c r="D4503" s="2" t="s">
        <v>7711</v>
      </c>
      <c r="E4503" s="2" t="s">
        <v>4066</v>
      </c>
      <c r="F4503" s="2" t="s">
        <v>3194</v>
      </c>
      <c r="G4503" s="2" t="s">
        <v>499</v>
      </c>
      <c r="H4503" s="2" t="s">
        <v>1147</v>
      </c>
      <c r="I4503" s="2" t="s">
        <v>7972</v>
      </c>
      <c r="J4503" s="2" t="s">
        <v>2174</v>
      </c>
      <c r="K4503" s="2" t="s">
        <v>1322</v>
      </c>
      <c r="L4503" s="2" t="s">
        <v>1143</v>
      </c>
      <c r="M4503" s="2" t="s">
        <v>7713</v>
      </c>
      <c r="N4503" s="2" t="s">
        <v>7713</v>
      </c>
      <c r="O4503" s="2" t="s">
        <v>1146</v>
      </c>
    </row>
    <row r="4504" spans="1:15" hidden="1">
      <c r="A4504" s="2" t="s">
        <v>7708</v>
      </c>
      <c r="B4504" s="2" t="s">
        <v>7709</v>
      </c>
      <c r="C4504" s="2" t="s">
        <v>7710</v>
      </c>
      <c r="D4504" s="2" t="s">
        <v>7711</v>
      </c>
      <c r="E4504" s="2" t="s">
        <v>4066</v>
      </c>
      <c r="F4504" s="2" t="s">
        <v>3194</v>
      </c>
      <c r="G4504" s="2" t="s">
        <v>574</v>
      </c>
      <c r="H4504" s="2" t="s">
        <v>990</v>
      </c>
      <c r="I4504" s="2" t="s">
        <v>7973</v>
      </c>
      <c r="J4504" s="2" t="s">
        <v>2174</v>
      </c>
      <c r="K4504" s="2" t="s">
        <v>1322</v>
      </c>
      <c r="L4504" s="2" t="s">
        <v>1143</v>
      </c>
      <c r="M4504" s="2" t="s">
        <v>7713</v>
      </c>
      <c r="N4504" s="2" t="s">
        <v>7713</v>
      </c>
      <c r="O4504" s="2" t="s">
        <v>1146</v>
      </c>
    </row>
    <row r="4505" spans="1:15" hidden="1">
      <c r="A4505" s="2" t="s">
        <v>7708</v>
      </c>
      <c r="B4505" s="2" t="s">
        <v>7709</v>
      </c>
      <c r="C4505" s="2" t="s">
        <v>7710</v>
      </c>
      <c r="D4505" s="2" t="s">
        <v>7711</v>
      </c>
      <c r="E4505" s="2" t="s">
        <v>4066</v>
      </c>
      <c r="F4505" s="2" t="s">
        <v>3194</v>
      </c>
      <c r="G4505" s="2" t="s">
        <v>692</v>
      </c>
      <c r="H4505" s="2" t="s">
        <v>990</v>
      </c>
      <c r="I4505" s="2" t="s">
        <v>7974</v>
      </c>
      <c r="J4505" s="2" t="s">
        <v>2174</v>
      </c>
      <c r="K4505" s="2" t="s">
        <v>1322</v>
      </c>
      <c r="L4505" s="2" t="s">
        <v>1143</v>
      </c>
      <c r="M4505" s="2" t="s">
        <v>7713</v>
      </c>
      <c r="N4505" s="2" t="s">
        <v>7713</v>
      </c>
      <c r="O4505" s="2" t="s">
        <v>1146</v>
      </c>
    </row>
    <row r="4506" spans="1:15" hidden="1">
      <c r="A4506" s="2" t="s">
        <v>7708</v>
      </c>
      <c r="B4506" s="2" t="s">
        <v>7709</v>
      </c>
      <c r="C4506" s="2" t="s">
        <v>7710</v>
      </c>
      <c r="D4506" s="2" t="s">
        <v>7711</v>
      </c>
      <c r="E4506" s="2" t="s">
        <v>4066</v>
      </c>
      <c r="F4506" s="2" t="s">
        <v>3194</v>
      </c>
      <c r="G4506" s="2" t="s">
        <v>72</v>
      </c>
      <c r="H4506" s="2" t="s">
        <v>990</v>
      </c>
      <c r="I4506" s="2" t="s">
        <v>7975</v>
      </c>
      <c r="J4506" s="2" t="s">
        <v>2174</v>
      </c>
      <c r="K4506" s="2" t="s">
        <v>1322</v>
      </c>
      <c r="L4506" s="2" t="s">
        <v>1143</v>
      </c>
      <c r="M4506" s="2" t="s">
        <v>7713</v>
      </c>
      <c r="N4506" s="2" t="s">
        <v>7713</v>
      </c>
      <c r="O4506" s="2" t="s">
        <v>1146</v>
      </c>
    </row>
    <row r="4507" spans="1:15" hidden="1">
      <c r="A4507" s="2" t="s">
        <v>7708</v>
      </c>
      <c r="B4507" s="2" t="s">
        <v>7709</v>
      </c>
      <c r="C4507" s="2" t="s">
        <v>7710</v>
      </c>
      <c r="D4507" s="2" t="s">
        <v>7711</v>
      </c>
      <c r="E4507" s="2" t="s">
        <v>4066</v>
      </c>
      <c r="F4507" s="2" t="s">
        <v>3194</v>
      </c>
      <c r="G4507" s="2" t="s">
        <v>324</v>
      </c>
      <c r="H4507" s="2" t="s">
        <v>990</v>
      </c>
      <c r="I4507" s="2" t="s">
        <v>7976</v>
      </c>
      <c r="J4507" s="2" t="s">
        <v>2174</v>
      </c>
      <c r="K4507" s="2" t="s">
        <v>1322</v>
      </c>
      <c r="L4507" s="2" t="s">
        <v>1143</v>
      </c>
      <c r="M4507" s="2" t="s">
        <v>7713</v>
      </c>
      <c r="N4507" s="2" t="s">
        <v>7713</v>
      </c>
      <c r="O4507" s="2" t="s">
        <v>1146</v>
      </c>
    </row>
    <row r="4508" spans="1:15" hidden="1">
      <c r="A4508" s="2" t="s">
        <v>7708</v>
      </c>
      <c r="B4508" s="2" t="s">
        <v>7709</v>
      </c>
      <c r="C4508" s="2" t="s">
        <v>7710</v>
      </c>
      <c r="D4508" s="2" t="s">
        <v>7711</v>
      </c>
      <c r="E4508" s="2" t="s">
        <v>4066</v>
      </c>
      <c r="F4508" s="2" t="s">
        <v>3194</v>
      </c>
      <c r="G4508" s="2" t="s">
        <v>72</v>
      </c>
      <c r="H4508" s="2" t="s">
        <v>1147</v>
      </c>
      <c r="I4508" s="2" t="s">
        <v>7977</v>
      </c>
      <c r="J4508" s="2" t="s">
        <v>2174</v>
      </c>
      <c r="K4508" s="2" t="s">
        <v>1322</v>
      </c>
      <c r="L4508" s="2" t="s">
        <v>1143</v>
      </c>
      <c r="M4508" s="2" t="s">
        <v>7713</v>
      </c>
      <c r="N4508" s="2" t="s">
        <v>7713</v>
      </c>
      <c r="O4508" s="2" t="s">
        <v>1146</v>
      </c>
    </row>
    <row r="4509" spans="1:15" hidden="1">
      <c r="A4509" s="2" t="s">
        <v>7708</v>
      </c>
      <c r="B4509" s="2" t="s">
        <v>7709</v>
      </c>
      <c r="C4509" s="2" t="s">
        <v>7710</v>
      </c>
      <c r="D4509" s="2" t="s">
        <v>7711</v>
      </c>
      <c r="E4509" s="2" t="s">
        <v>4066</v>
      </c>
      <c r="F4509" s="2" t="s">
        <v>3194</v>
      </c>
      <c r="G4509" s="2" t="s">
        <v>192</v>
      </c>
      <c r="H4509" s="2" t="s">
        <v>1147</v>
      </c>
      <c r="I4509" s="2" t="s">
        <v>7978</v>
      </c>
      <c r="J4509" s="2" t="s">
        <v>2174</v>
      </c>
      <c r="K4509" s="2" t="s">
        <v>1322</v>
      </c>
      <c r="L4509" s="2" t="s">
        <v>1143</v>
      </c>
      <c r="M4509" s="2" t="s">
        <v>7713</v>
      </c>
      <c r="N4509" s="2" t="s">
        <v>7713</v>
      </c>
      <c r="O4509" s="2" t="s">
        <v>1146</v>
      </c>
    </row>
    <row r="4510" spans="1:15" hidden="1">
      <c r="A4510" s="2" t="s">
        <v>7708</v>
      </c>
      <c r="B4510" s="2" t="s">
        <v>7709</v>
      </c>
      <c r="C4510" s="2" t="s">
        <v>7710</v>
      </c>
      <c r="D4510" s="2" t="s">
        <v>7711</v>
      </c>
      <c r="E4510" s="2" t="s">
        <v>4066</v>
      </c>
      <c r="F4510" s="2" t="s">
        <v>3194</v>
      </c>
      <c r="G4510" s="2" t="s">
        <v>30</v>
      </c>
      <c r="H4510" s="2" t="s">
        <v>990</v>
      </c>
      <c r="I4510" s="2" t="s">
        <v>7979</v>
      </c>
      <c r="J4510" s="2" t="s">
        <v>2174</v>
      </c>
      <c r="K4510" s="2" t="s">
        <v>1322</v>
      </c>
      <c r="L4510" s="2" t="s">
        <v>1143</v>
      </c>
      <c r="M4510" s="2" t="s">
        <v>7713</v>
      </c>
      <c r="N4510" s="2" t="s">
        <v>7713</v>
      </c>
      <c r="O4510" s="2" t="s">
        <v>1146</v>
      </c>
    </row>
    <row r="4511" spans="1:15" hidden="1">
      <c r="A4511" s="2" t="s">
        <v>7708</v>
      </c>
      <c r="B4511" s="2" t="s">
        <v>7709</v>
      </c>
      <c r="C4511" s="2" t="s">
        <v>7710</v>
      </c>
      <c r="D4511" s="2" t="s">
        <v>7711</v>
      </c>
      <c r="E4511" s="2" t="s">
        <v>4066</v>
      </c>
      <c r="F4511" s="2" t="s">
        <v>3194</v>
      </c>
      <c r="G4511" s="2" t="s">
        <v>192</v>
      </c>
      <c r="H4511" s="2" t="s">
        <v>990</v>
      </c>
      <c r="I4511" s="2" t="s">
        <v>7980</v>
      </c>
      <c r="J4511" s="2" t="s">
        <v>2174</v>
      </c>
      <c r="K4511" s="2" t="s">
        <v>1322</v>
      </c>
      <c r="L4511" s="2" t="s">
        <v>1143</v>
      </c>
      <c r="M4511" s="2" t="s">
        <v>7713</v>
      </c>
      <c r="N4511" s="2" t="s">
        <v>7713</v>
      </c>
      <c r="O4511" s="2" t="s">
        <v>1146</v>
      </c>
    </row>
    <row r="4512" spans="1:15" hidden="1">
      <c r="A4512" s="2" t="s">
        <v>7708</v>
      </c>
      <c r="B4512" s="2" t="s">
        <v>7709</v>
      </c>
      <c r="C4512" s="2" t="s">
        <v>7710</v>
      </c>
      <c r="D4512" s="2" t="s">
        <v>7711</v>
      </c>
      <c r="E4512" s="2" t="s">
        <v>4066</v>
      </c>
      <c r="F4512" s="2" t="s">
        <v>3194</v>
      </c>
      <c r="G4512" s="2" t="s">
        <v>95</v>
      </c>
      <c r="H4512" s="2" t="s">
        <v>990</v>
      </c>
      <c r="I4512" s="2" t="s">
        <v>7981</v>
      </c>
      <c r="J4512" s="2" t="s">
        <v>2174</v>
      </c>
      <c r="K4512" s="2" t="s">
        <v>1322</v>
      </c>
      <c r="L4512" s="2" t="s">
        <v>1143</v>
      </c>
      <c r="M4512" s="2" t="s">
        <v>7713</v>
      </c>
      <c r="N4512" s="2" t="s">
        <v>7713</v>
      </c>
      <c r="O4512" s="2" t="s">
        <v>1146</v>
      </c>
    </row>
    <row r="4513" spans="1:15" hidden="1">
      <c r="A4513" s="2" t="s">
        <v>7708</v>
      </c>
      <c r="B4513" s="2" t="s">
        <v>7709</v>
      </c>
      <c r="C4513" s="2" t="s">
        <v>7710</v>
      </c>
      <c r="D4513" s="2" t="s">
        <v>7711</v>
      </c>
      <c r="E4513" s="2" t="s">
        <v>4066</v>
      </c>
      <c r="F4513" s="2" t="s">
        <v>3194</v>
      </c>
      <c r="G4513" s="2" t="s">
        <v>192</v>
      </c>
      <c r="H4513" s="2" t="s">
        <v>1147</v>
      </c>
      <c r="I4513" s="2" t="s">
        <v>7982</v>
      </c>
      <c r="J4513" s="2" t="s">
        <v>2174</v>
      </c>
      <c r="K4513" s="2" t="s">
        <v>1322</v>
      </c>
      <c r="L4513" s="2" t="s">
        <v>1143</v>
      </c>
      <c r="M4513" s="2" t="s">
        <v>7713</v>
      </c>
      <c r="N4513" s="2" t="s">
        <v>7713</v>
      </c>
      <c r="O4513" s="2" t="s">
        <v>1146</v>
      </c>
    </row>
    <row r="4514" spans="1:15" hidden="1">
      <c r="A4514" s="2" t="s">
        <v>7708</v>
      </c>
      <c r="B4514" s="2" t="s">
        <v>7709</v>
      </c>
      <c r="C4514" s="2" t="s">
        <v>7710</v>
      </c>
      <c r="D4514" s="2" t="s">
        <v>7711</v>
      </c>
      <c r="E4514" s="2" t="s">
        <v>4066</v>
      </c>
      <c r="F4514" s="2" t="s">
        <v>3194</v>
      </c>
      <c r="G4514" s="2" t="s">
        <v>12</v>
      </c>
      <c r="H4514" s="2" t="s">
        <v>1147</v>
      </c>
      <c r="I4514" s="2" t="s">
        <v>7983</v>
      </c>
      <c r="J4514" s="2" t="s">
        <v>2174</v>
      </c>
      <c r="K4514" s="2" t="s">
        <v>1322</v>
      </c>
      <c r="L4514" s="2" t="s">
        <v>1143</v>
      </c>
      <c r="M4514" s="2" t="s">
        <v>7713</v>
      </c>
      <c r="N4514" s="2" t="s">
        <v>7713</v>
      </c>
      <c r="O4514" s="2" t="s">
        <v>1146</v>
      </c>
    </row>
    <row r="4515" spans="1:15" hidden="1">
      <c r="A4515" s="2" t="s">
        <v>7708</v>
      </c>
      <c r="B4515" s="2" t="s">
        <v>7709</v>
      </c>
      <c r="C4515" s="2" t="s">
        <v>7710</v>
      </c>
      <c r="D4515" s="2" t="s">
        <v>7711</v>
      </c>
      <c r="E4515" s="2" t="s">
        <v>4066</v>
      </c>
      <c r="F4515" s="2" t="s">
        <v>3194</v>
      </c>
      <c r="G4515" s="2" t="s">
        <v>7984</v>
      </c>
      <c r="H4515" s="2" t="s">
        <v>990</v>
      </c>
      <c r="I4515" s="2" t="s">
        <v>7985</v>
      </c>
      <c r="J4515" s="2" t="s">
        <v>2174</v>
      </c>
      <c r="K4515" s="2" t="s">
        <v>1322</v>
      </c>
      <c r="L4515" s="2" t="s">
        <v>1143</v>
      </c>
      <c r="M4515" s="2" t="s">
        <v>7713</v>
      </c>
      <c r="N4515" s="2" t="s">
        <v>7713</v>
      </c>
      <c r="O4515" s="2" t="s">
        <v>1146</v>
      </c>
    </row>
    <row r="4516" spans="1:15" hidden="1">
      <c r="A4516" s="2" t="s">
        <v>7708</v>
      </c>
      <c r="B4516" s="2" t="s">
        <v>7709</v>
      </c>
      <c r="C4516" s="2" t="s">
        <v>7710</v>
      </c>
      <c r="D4516" s="2" t="s">
        <v>7711</v>
      </c>
      <c r="E4516" s="2" t="s">
        <v>4066</v>
      </c>
      <c r="F4516" s="2" t="s">
        <v>3194</v>
      </c>
      <c r="G4516" s="2" t="s">
        <v>207</v>
      </c>
      <c r="H4516" s="2" t="s">
        <v>990</v>
      </c>
      <c r="I4516" s="2" t="s">
        <v>7986</v>
      </c>
      <c r="J4516" s="2" t="s">
        <v>2174</v>
      </c>
      <c r="K4516" s="2" t="s">
        <v>1322</v>
      </c>
      <c r="L4516" s="2" t="s">
        <v>1143</v>
      </c>
      <c r="M4516" s="2" t="s">
        <v>7713</v>
      </c>
      <c r="N4516" s="2" t="s">
        <v>7713</v>
      </c>
      <c r="O4516" s="2" t="s">
        <v>1146</v>
      </c>
    </row>
    <row r="4517" spans="1:15" hidden="1">
      <c r="A4517" s="2" t="s">
        <v>7708</v>
      </c>
      <c r="B4517" s="2" t="s">
        <v>7709</v>
      </c>
      <c r="C4517" s="2" t="s">
        <v>7710</v>
      </c>
      <c r="D4517" s="2" t="s">
        <v>7711</v>
      </c>
      <c r="E4517" s="2" t="s">
        <v>4066</v>
      </c>
      <c r="F4517" s="2" t="s">
        <v>3194</v>
      </c>
      <c r="G4517" s="2" t="s">
        <v>207</v>
      </c>
      <c r="H4517" s="2" t="s">
        <v>990</v>
      </c>
      <c r="I4517" s="2" t="s">
        <v>7987</v>
      </c>
      <c r="J4517" s="2" t="s">
        <v>2174</v>
      </c>
      <c r="K4517" s="2" t="s">
        <v>1322</v>
      </c>
      <c r="L4517" s="2" t="s">
        <v>1143</v>
      </c>
      <c r="M4517" s="2" t="s">
        <v>7713</v>
      </c>
      <c r="N4517" s="2" t="s">
        <v>7713</v>
      </c>
      <c r="O4517" s="2" t="s">
        <v>1146</v>
      </c>
    </row>
    <row r="4518" spans="1:15" hidden="1">
      <c r="A4518" s="2" t="s">
        <v>7708</v>
      </c>
      <c r="B4518" s="2" t="s">
        <v>7709</v>
      </c>
      <c r="C4518" s="2" t="s">
        <v>7710</v>
      </c>
      <c r="D4518" s="2" t="s">
        <v>7711</v>
      </c>
      <c r="E4518" s="2" t="s">
        <v>4066</v>
      </c>
      <c r="F4518" s="2" t="s">
        <v>3194</v>
      </c>
      <c r="G4518" s="2" t="s">
        <v>70</v>
      </c>
      <c r="H4518" s="2" t="s">
        <v>990</v>
      </c>
      <c r="I4518" s="2" t="s">
        <v>7988</v>
      </c>
      <c r="J4518" s="2" t="s">
        <v>2174</v>
      </c>
      <c r="K4518" s="2" t="s">
        <v>1322</v>
      </c>
      <c r="L4518" s="2" t="s">
        <v>1143</v>
      </c>
      <c r="M4518" s="2" t="s">
        <v>7713</v>
      </c>
      <c r="N4518" s="2" t="s">
        <v>7713</v>
      </c>
      <c r="O4518" s="2" t="s">
        <v>1146</v>
      </c>
    </row>
    <row r="4519" spans="1:15" hidden="1">
      <c r="A4519" s="2" t="s">
        <v>7708</v>
      </c>
      <c r="B4519" s="2" t="s">
        <v>7709</v>
      </c>
      <c r="C4519" s="2" t="s">
        <v>7710</v>
      </c>
      <c r="D4519" s="2" t="s">
        <v>7711</v>
      </c>
      <c r="E4519" s="2" t="s">
        <v>4066</v>
      </c>
      <c r="F4519" s="2" t="s">
        <v>3194</v>
      </c>
      <c r="G4519" s="2" t="s">
        <v>219</v>
      </c>
      <c r="H4519" s="2" t="s">
        <v>990</v>
      </c>
      <c r="I4519" s="2" t="s">
        <v>7989</v>
      </c>
      <c r="J4519" s="2" t="s">
        <v>2174</v>
      </c>
      <c r="K4519" s="2" t="s">
        <v>1322</v>
      </c>
      <c r="L4519" s="2" t="s">
        <v>1143</v>
      </c>
      <c r="M4519" s="2" t="s">
        <v>7713</v>
      </c>
      <c r="N4519" s="2" t="s">
        <v>7713</v>
      </c>
      <c r="O4519" s="2" t="s">
        <v>1146</v>
      </c>
    </row>
    <row r="4520" spans="1:15" hidden="1">
      <c r="A4520" s="2" t="s">
        <v>7708</v>
      </c>
      <c r="B4520" s="2" t="s">
        <v>7709</v>
      </c>
      <c r="C4520" s="2" t="s">
        <v>7710</v>
      </c>
      <c r="D4520" s="2" t="s">
        <v>7711</v>
      </c>
      <c r="E4520" s="2" t="s">
        <v>4066</v>
      </c>
      <c r="F4520" s="2" t="s">
        <v>3194</v>
      </c>
      <c r="G4520" s="2" t="s">
        <v>207</v>
      </c>
      <c r="H4520" s="2" t="s">
        <v>990</v>
      </c>
      <c r="I4520" s="2" t="s">
        <v>7990</v>
      </c>
      <c r="J4520" s="2" t="s">
        <v>2174</v>
      </c>
      <c r="K4520" s="2" t="s">
        <v>1322</v>
      </c>
      <c r="L4520" s="2" t="s">
        <v>1143</v>
      </c>
      <c r="M4520" s="2" t="s">
        <v>7713</v>
      </c>
      <c r="N4520" s="2" t="s">
        <v>7713</v>
      </c>
      <c r="O4520" s="2" t="s">
        <v>1146</v>
      </c>
    </row>
    <row r="4521" spans="1:15" hidden="1">
      <c r="A4521" s="2" t="s">
        <v>7708</v>
      </c>
      <c r="B4521" s="2" t="s">
        <v>7709</v>
      </c>
      <c r="C4521" s="2" t="s">
        <v>7710</v>
      </c>
      <c r="D4521" s="2" t="s">
        <v>7711</v>
      </c>
      <c r="E4521" s="2" t="s">
        <v>4066</v>
      </c>
      <c r="F4521" s="2" t="s">
        <v>3194</v>
      </c>
      <c r="G4521" s="2" t="s">
        <v>33</v>
      </c>
      <c r="H4521" s="2" t="s">
        <v>990</v>
      </c>
      <c r="I4521" s="2" t="s">
        <v>7991</v>
      </c>
      <c r="J4521" s="2" t="s">
        <v>2174</v>
      </c>
      <c r="K4521" s="2" t="s">
        <v>1322</v>
      </c>
      <c r="L4521" s="2" t="s">
        <v>1143</v>
      </c>
      <c r="M4521" s="2" t="s">
        <v>7713</v>
      </c>
      <c r="N4521" s="2" t="s">
        <v>7713</v>
      </c>
      <c r="O4521" s="2" t="s">
        <v>1146</v>
      </c>
    </row>
    <row r="4522" spans="1:15" hidden="1">
      <c r="A4522" s="2" t="s">
        <v>7708</v>
      </c>
      <c r="B4522" s="2" t="s">
        <v>7709</v>
      </c>
      <c r="C4522" s="2" t="s">
        <v>7710</v>
      </c>
      <c r="D4522" s="2" t="s">
        <v>7711</v>
      </c>
      <c r="E4522" s="2" t="s">
        <v>4066</v>
      </c>
      <c r="F4522" s="2" t="s">
        <v>3194</v>
      </c>
      <c r="G4522" s="2" t="s">
        <v>33</v>
      </c>
      <c r="H4522" s="2" t="s">
        <v>990</v>
      </c>
      <c r="I4522" s="2" t="s">
        <v>7992</v>
      </c>
      <c r="J4522" s="2" t="s">
        <v>2174</v>
      </c>
      <c r="K4522" s="2" t="s">
        <v>1322</v>
      </c>
      <c r="L4522" s="2" t="s">
        <v>1143</v>
      </c>
      <c r="M4522" s="2" t="s">
        <v>7713</v>
      </c>
      <c r="N4522" s="2" t="s">
        <v>7713</v>
      </c>
      <c r="O4522" s="2" t="s">
        <v>1146</v>
      </c>
    </row>
    <row r="4523" spans="1:15" hidden="1">
      <c r="A4523" s="2" t="s">
        <v>7708</v>
      </c>
      <c r="B4523" s="2" t="s">
        <v>7709</v>
      </c>
      <c r="C4523" s="2" t="s">
        <v>7710</v>
      </c>
      <c r="D4523" s="2" t="s">
        <v>7711</v>
      </c>
      <c r="E4523" s="2" t="s">
        <v>4066</v>
      </c>
      <c r="F4523" s="2" t="s">
        <v>3194</v>
      </c>
      <c r="G4523" s="2" t="s">
        <v>33</v>
      </c>
      <c r="H4523" s="2" t="s">
        <v>990</v>
      </c>
      <c r="I4523" s="2" t="s">
        <v>7993</v>
      </c>
      <c r="J4523" s="2" t="s">
        <v>2174</v>
      </c>
      <c r="K4523" s="2" t="s">
        <v>1322</v>
      </c>
      <c r="L4523" s="2" t="s">
        <v>1143</v>
      </c>
      <c r="M4523" s="2" t="s">
        <v>7713</v>
      </c>
      <c r="N4523" s="2" t="s">
        <v>7713</v>
      </c>
      <c r="O4523" s="2" t="s">
        <v>1146</v>
      </c>
    </row>
    <row r="4524" spans="1:15" hidden="1">
      <c r="A4524" s="2" t="s">
        <v>7708</v>
      </c>
      <c r="B4524" s="2" t="s">
        <v>7709</v>
      </c>
      <c r="C4524" s="2" t="s">
        <v>7710</v>
      </c>
      <c r="D4524" s="2" t="s">
        <v>7711</v>
      </c>
      <c r="E4524" s="2" t="s">
        <v>4066</v>
      </c>
      <c r="F4524" s="2" t="s">
        <v>3194</v>
      </c>
      <c r="G4524" s="2" t="s">
        <v>52</v>
      </c>
      <c r="H4524" s="2" t="s">
        <v>990</v>
      </c>
      <c r="I4524" s="2" t="s">
        <v>7994</v>
      </c>
      <c r="J4524" s="2" t="s">
        <v>2174</v>
      </c>
      <c r="K4524" s="2" t="s">
        <v>1322</v>
      </c>
      <c r="L4524" s="2" t="s">
        <v>1143</v>
      </c>
      <c r="M4524" s="2" t="s">
        <v>7713</v>
      </c>
      <c r="N4524" s="2" t="s">
        <v>7713</v>
      </c>
      <c r="O4524" s="2" t="s">
        <v>1146</v>
      </c>
    </row>
    <row r="4525" spans="1:15" hidden="1">
      <c r="A4525" s="2" t="s">
        <v>7708</v>
      </c>
      <c r="B4525" s="2" t="s">
        <v>7709</v>
      </c>
      <c r="C4525" s="2" t="s">
        <v>7710</v>
      </c>
      <c r="D4525" s="2" t="s">
        <v>7711</v>
      </c>
      <c r="E4525" s="2" t="s">
        <v>4066</v>
      </c>
      <c r="F4525" s="2" t="s">
        <v>3194</v>
      </c>
      <c r="G4525" s="2" t="s">
        <v>241</v>
      </c>
      <c r="H4525" s="2" t="s">
        <v>990</v>
      </c>
      <c r="I4525" s="2" t="s">
        <v>7995</v>
      </c>
      <c r="J4525" s="2" t="s">
        <v>2174</v>
      </c>
      <c r="K4525" s="2" t="s">
        <v>1322</v>
      </c>
      <c r="L4525" s="2" t="s">
        <v>1143</v>
      </c>
      <c r="M4525" s="2" t="s">
        <v>7713</v>
      </c>
      <c r="N4525" s="2" t="s">
        <v>7713</v>
      </c>
      <c r="O4525" s="2" t="s">
        <v>1146</v>
      </c>
    </row>
    <row r="4526" spans="1:15" hidden="1">
      <c r="A4526" s="2" t="s">
        <v>7662</v>
      </c>
      <c r="B4526" s="2" t="s">
        <v>7663</v>
      </c>
      <c r="C4526" s="2" t="s">
        <v>7664</v>
      </c>
      <c r="D4526" s="2" t="s">
        <v>7665</v>
      </c>
      <c r="E4526" s="2" t="s">
        <v>7323</v>
      </c>
      <c r="F4526" s="2" t="s">
        <v>1322</v>
      </c>
      <c r="G4526" s="2" t="s">
        <v>241</v>
      </c>
      <c r="H4526" s="2" t="s">
        <v>990</v>
      </c>
      <c r="I4526" s="2" t="s">
        <v>7996</v>
      </c>
      <c r="J4526" s="2" t="s">
        <v>2116</v>
      </c>
      <c r="K4526" s="2" t="s">
        <v>1161</v>
      </c>
      <c r="L4526" s="2" t="s">
        <v>1187</v>
      </c>
      <c r="M4526" s="2" t="s">
        <v>7667</v>
      </c>
      <c r="N4526" s="2" t="s">
        <v>7667</v>
      </c>
      <c r="O4526" s="2" t="s">
        <v>1146</v>
      </c>
    </row>
    <row r="4527" spans="1:15" hidden="1">
      <c r="A4527" s="2" t="s">
        <v>3876</v>
      </c>
      <c r="B4527" s="2" t="s">
        <v>3877</v>
      </c>
      <c r="C4527" s="2" t="s">
        <v>3878</v>
      </c>
      <c r="D4527" s="2" t="s">
        <v>3879</v>
      </c>
      <c r="E4527" s="2" t="s">
        <v>3138</v>
      </c>
      <c r="F4527" s="2" t="s">
        <v>1453</v>
      </c>
      <c r="G4527" s="2" t="s">
        <v>241</v>
      </c>
      <c r="H4527" s="2" t="s">
        <v>1147</v>
      </c>
      <c r="I4527" s="2" t="s">
        <v>7997</v>
      </c>
      <c r="J4527" s="2" t="s">
        <v>1597</v>
      </c>
      <c r="K4527" s="2" t="s">
        <v>1322</v>
      </c>
      <c r="L4527" s="2" t="s">
        <v>1280</v>
      </c>
      <c r="M4527" s="2" t="s">
        <v>3881</v>
      </c>
      <c r="N4527" s="2" t="s">
        <v>3881</v>
      </c>
      <c r="O4527" s="2" t="s">
        <v>1146</v>
      </c>
    </row>
    <row r="4528" spans="1:15" hidden="1">
      <c r="A4528" s="2" t="s">
        <v>7708</v>
      </c>
      <c r="B4528" s="2" t="s">
        <v>7709</v>
      </c>
      <c r="C4528" s="2" t="s">
        <v>7710</v>
      </c>
      <c r="D4528" s="2" t="s">
        <v>7711</v>
      </c>
      <c r="E4528" s="2" t="s">
        <v>4066</v>
      </c>
      <c r="F4528" s="2" t="s">
        <v>3194</v>
      </c>
      <c r="G4528" s="2" t="s">
        <v>46</v>
      </c>
      <c r="H4528" s="2" t="s">
        <v>990</v>
      </c>
      <c r="I4528" s="2" t="s">
        <v>7998</v>
      </c>
      <c r="J4528" s="2" t="s">
        <v>2174</v>
      </c>
      <c r="K4528" s="2" t="s">
        <v>1322</v>
      </c>
      <c r="L4528" s="2" t="s">
        <v>1143</v>
      </c>
      <c r="M4528" s="2" t="s">
        <v>7713</v>
      </c>
      <c r="N4528" s="2" t="s">
        <v>7713</v>
      </c>
      <c r="O4528" s="2" t="s">
        <v>1146</v>
      </c>
    </row>
    <row r="4529" spans="1:15" hidden="1">
      <c r="A4529" s="2" t="s">
        <v>7708</v>
      </c>
      <c r="B4529" s="2" t="s">
        <v>7709</v>
      </c>
      <c r="C4529" s="2" t="s">
        <v>7710</v>
      </c>
      <c r="D4529" s="2" t="s">
        <v>7711</v>
      </c>
      <c r="E4529" s="2" t="s">
        <v>4066</v>
      </c>
      <c r="F4529" s="2" t="s">
        <v>3194</v>
      </c>
      <c r="G4529" s="2" t="s">
        <v>692</v>
      </c>
      <c r="H4529" s="2" t="s">
        <v>990</v>
      </c>
      <c r="I4529" s="2" t="s">
        <v>7999</v>
      </c>
      <c r="J4529" s="2" t="s">
        <v>2174</v>
      </c>
      <c r="K4529" s="2" t="s">
        <v>1322</v>
      </c>
      <c r="L4529" s="2" t="s">
        <v>1143</v>
      </c>
      <c r="M4529" s="2" t="s">
        <v>7713</v>
      </c>
      <c r="N4529" s="2" t="s">
        <v>7713</v>
      </c>
      <c r="O4529" s="2" t="s">
        <v>1146</v>
      </c>
    </row>
    <row r="4530" spans="1:15" hidden="1">
      <c r="A4530" s="2" t="s">
        <v>7708</v>
      </c>
      <c r="B4530" s="2" t="s">
        <v>7709</v>
      </c>
      <c r="C4530" s="2" t="s">
        <v>7710</v>
      </c>
      <c r="D4530" s="2" t="s">
        <v>7711</v>
      </c>
      <c r="E4530" s="2" t="s">
        <v>4066</v>
      </c>
      <c r="F4530" s="2" t="s">
        <v>3194</v>
      </c>
      <c r="G4530" s="2" t="s">
        <v>24</v>
      </c>
      <c r="H4530" s="2" t="s">
        <v>1147</v>
      </c>
      <c r="I4530" s="2" t="s">
        <v>8000</v>
      </c>
      <c r="J4530" s="2" t="s">
        <v>2174</v>
      </c>
      <c r="K4530" s="2" t="s">
        <v>1322</v>
      </c>
      <c r="L4530" s="2" t="s">
        <v>1143</v>
      </c>
      <c r="M4530" s="2" t="s">
        <v>7713</v>
      </c>
      <c r="N4530" s="2" t="s">
        <v>7713</v>
      </c>
      <c r="O4530" s="2" t="s">
        <v>1146</v>
      </c>
    </row>
    <row r="4531" spans="1:15" hidden="1">
      <c r="A4531" s="2" t="s">
        <v>8001</v>
      </c>
      <c r="B4531" s="2" t="s">
        <v>8002</v>
      </c>
      <c r="C4531" s="2" t="s">
        <v>8003</v>
      </c>
      <c r="D4531" s="2" t="s">
        <v>8004</v>
      </c>
      <c r="E4531" s="2" t="s">
        <v>8005</v>
      </c>
      <c r="F4531" s="2" t="s">
        <v>3194</v>
      </c>
      <c r="G4531" s="2" t="s">
        <v>176</v>
      </c>
      <c r="H4531" s="2" t="s">
        <v>990</v>
      </c>
      <c r="I4531" s="2" t="s">
        <v>8006</v>
      </c>
      <c r="J4531" s="2" t="s">
        <v>1141</v>
      </c>
      <c r="K4531" s="2" t="s">
        <v>1161</v>
      </c>
      <c r="L4531" s="2" t="s">
        <v>1187</v>
      </c>
      <c r="M4531" s="2" t="s">
        <v>8007</v>
      </c>
      <c r="N4531" s="2" t="s">
        <v>8007</v>
      </c>
      <c r="O4531" s="2" t="s">
        <v>1146</v>
      </c>
    </row>
    <row r="4532" spans="1:15" hidden="1">
      <c r="A4532" s="2" t="s">
        <v>8001</v>
      </c>
      <c r="B4532" s="2" t="s">
        <v>8002</v>
      </c>
      <c r="C4532" s="2" t="s">
        <v>8003</v>
      </c>
      <c r="D4532" s="2" t="s">
        <v>8004</v>
      </c>
      <c r="E4532" s="2" t="s">
        <v>8005</v>
      </c>
      <c r="F4532" s="2" t="s">
        <v>3194</v>
      </c>
      <c r="G4532" s="2" t="s">
        <v>176</v>
      </c>
      <c r="H4532" s="2" t="s">
        <v>990</v>
      </c>
      <c r="I4532" s="2" t="s">
        <v>8008</v>
      </c>
      <c r="J4532" s="2" t="s">
        <v>1141</v>
      </c>
      <c r="K4532" s="2" t="s">
        <v>1161</v>
      </c>
      <c r="L4532" s="2" t="s">
        <v>1187</v>
      </c>
      <c r="M4532" s="2" t="s">
        <v>8007</v>
      </c>
      <c r="N4532" s="2" t="s">
        <v>8007</v>
      </c>
      <c r="O4532" s="2" t="s">
        <v>1146</v>
      </c>
    </row>
    <row r="4533" spans="1:15" hidden="1">
      <c r="A4533" s="2" t="s">
        <v>8001</v>
      </c>
      <c r="B4533" s="2" t="s">
        <v>8002</v>
      </c>
      <c r="C4533" s="2" t="s">
        <v>8003</v>
      </c>
      <c r="D4533" s="2" t="s">
        <v>8004</v>
      </c>
      <c r="E4533" s="2" t="s">
        <v>8005</v>
      </c>
      <c r="F4533" s="2" t="s">
        <v>3194</v>
      </c>
      <c r="G4533" s="2" t="s">
        <v>205</v>
      </c>
      <c r="H4533" s="2" t="s">
        <v>990</v>
      </c>
      <c r="I4533" s="2" t="s">
        <v>8009</v>
      </c>
      <c r="J4533" s="2" t="s">
        <v>1141</v>
      </c>
      <c r="K4533" s="2" t="s">
        <v>1161</v>
      </c>
      <c r="L4533" s="2" t="s">
        <v>1187</v>
      </c>
      <c r="M4533" s="2" t="s">
        <v>8007</v>
      </c>
      <c r="N4533" s="2" t="s">
        <v>8007</v>
      </c>
      <c r="O4533" s="2" t="s">
        <v>1146</v>
      </c>
    </row>
    <row r="4534" spans="1:15" hidden="1">
      <c r="A4534" s="2" t="s">
        <v>8001</v>
      </c>
      <c r="B4534" s="2" t="s">
        <v>8002</v>
      </c>
      <c r="C4534" s="2" t="s">
        <v>8003</v>
      </c>
      <c r="D4534" s="2" t="s">
        <v>8004</v>
      </c>
      <c r="E4534" s="2" t="s">
        <v>8005</v>
      </c>
      <c r="F4534" s="2" t="s">
        <v>3194</v>
      </c>
      <c r="G4534" s="2" t="s">
        <v>271</v>
      </c>
      <c r="H4534" s="2" t="s">
        <v>1147</v>
      </c>
      <c r="I4534" s="2" t="s">
        <v>8010</v>
      </c>
      <c r="J4534" s="2" t="s">
        <v>1141</v>
      </c>
      <c r="K4534" s="2" t="s">
        <v>1161</v>
      </c>
      <c r="L4534" s="2" t="s">
        <v>1187</v>
      </c>
      <c r="M4534" s="2" t="s">
        <v>8007</v>
      </c>
      <c r="N4534" s="2" t="s">
        <v>8007</v>
      </c>
      <c r="O4534" s="2" t="s">
        <v>1146</v>
      </c>
    </row>
    <row r="4535" spans="1:15" hidden="1">
      <c r="A4535" s="2" t="s">
        <v>8001</v>
      </c>
      <c r="B4535" s="2" t="s">
        <v>8002</v>
      </c>
      <c r="C4535" s="2" t="s">
        <v>8003</v>
      </c>
      <c r="D4535" s="2" t="s">
        <v>8004</v>
      </c>
      <c r="E4535" s="2" t="s">
        <v>8005</v>
      </c>
      <c r="F4535" s="2" t="s">
        <v>3194</v>
      </c>
      <c r="G4535" s="2" t="s">
        <v>27</v>
      </c>
      <c r="H4535" s="2" t="s">
        <v>1147</v>
      </c>
      <c r="I4535" s="2" t="s">
        <v>8011</v>
      </c>
      <c r="J4535" s="2" t="s">
        <v>1141</v>
      </c>
      <c r="K4535" s="2" t="s">
        <v>1161</v>
      </c>
      <c r="L4535" s="2" t="s">
        <v>1187</v>
      </c>
      <c r="M4535" s="2" t="s">
        <v>8007</v>
      </c>
      <c r="N4535" s="2" t="s">
        <v>8007</v>
      </c>
      <c r="O4535" s="2" t="s">
        <v>1146</v>
      </c>
    </row>
    <row r="4536" spans="1:15" hidden="1">
      <c r="A4536" s="2" t="s">
        <v>8001</v>
      </c>
      <c r="B4536" s="2" t="s">
        <v>8002</v>
      </c>
      <c r="C4536" s="2" t="s">
        <v>8003</v>
      </c>
      <c r="D4536" s="2" t="s">
        <v>8004</v>
      </c>
      <c r="E4536" s="2" t="s">
        <v>8005</v>
      </c>
      <c r="F4536" s="2" t="s">
        <v>3194</v>
      </c>
      <c r="G4536" s="2" t="s">
        <v>9</v>
      </c>
      <c r="H4536" s="2" t="s">
        <v>990</v>
      </c>
      <c r="I4536" s="2" t="s">
        <v>8012</v>
      </c>
      <c r="J4536" s="2" t="s">
        <v>1141</v>
      </c>
      <c r="K4536" s="2" t="s">
        <v>1161</v>
      </c>
      <c r="L4536" s="2" t="s">
        <v>1187</v>
      </c>
      <c r="M4536" s="2" t="s">
        <v>8007</v>
      </c>
      <c r="N4536" s="2" t="s">
        <v>8007</v>
      </c>
      <c r="O4536" s="2" t="s">
        <v>1146</v>
      </c>
    </row>
    <row r="4537" spans="1:15" hidden="1">
      <c r="A4537" s="2" t="s">
        <v>8001</v>
      </c>
      <c r="B4537" s="2" t="s">
        <v>8002</v>
      </c>
      <c r="C4537" s="2" t="s">
        <v>8003</v>
      </c>
      <c r="D4537" s="2" t="s">
        <v>8004</v>
      </c>
      <c r="E4537" s="2" t="s">
        <v>8005</v>
      </c>
      <c r="F4537" s="2" t="s">
        <v>3194</v>
      </c>
      <c r="G4537" s="2" t="s">
        <v>401</v>
      </c>
      <c r="H4537" s="2" t="s">
        <v>990</v>
      </c>
      <c r="I4537" s="2" t="s">
        <v>8013</v>
      </c>
      <c r="J4537" s="2" t="s">
        <v>1141</v>
      </c>
      <c r="K4537" s="2" t="s">
        <v>1161</v>
      </c>
      <c r="L4537" s="2" t="s">
        <v>1187</v>
      </c>
      <c r="M4537" s="2" t="s">
        <v>8007</v>
      </c>
      <c r="N4537" s="2" t="s">
        <v>8007</v>
      </c>
      <c r="O4537" s="2" t="s">
        <v>1146</v>
      </c>
    </row>
    <row r="4538" spans="1:15" hidden="1">
      <c r="A4538" s="2" t="s">
        <v>8001</v>
      </c>
      <c r="B4538" s="2" t="s">
        <v>8002</v>
      </c>
      <c r="C4538" s="2" t="s">
        <v>8003</v>
      </c>
      <c r="D4538" s="2" t="s">
        <v>8004</v>
      </c>
      <c r="E4538" s="2" t="s">
        <v>8005</v>
      </c>
      <c r="F4538" s="2" t="s">
        <v>3194</v>
      </c>
      <c r="G4538" s="2" t="s">
        <v>27</v>
      </c>
      <c r="H4538" s="2" t="s">
        <v>990</v>
      </c>
      <c r="I4538" s="2" t="s">
        <v>8014</v>
      </c>
      <c r="J4538" s="2" t="s">
        <v>1141</v>
      </c>
      <c r="K4538" s="2" t="s">
        <v>1161</v>
      </c>
      <c r="L4538" s="2" t="s">
        <v>1187</v>
      </c>
      <c r="M4538" s="2" t="s">
        <v>8007</v>
      </c>
      <c r="N4538" s="2" t="s">
        <v>8007</v>
      </c>
      <c r="O4538" s="2" t="s">
        <v>1146</v>
      </c>
    </row>
    <row r="4539" spans="1:15" hidden="1">
      <c r="A4539" s="2" t="s">
        <v>8001</v>
      </c>
      <c r="B4539" s="2" t="s">
        <v>8002</v>
      </c>
      <c r="C4539" s="2" t="s">
        <v>8003</v>
      </c>
      <c r="D4539" s="2" t="s">
        <v>8004</v>
      </c>
      <c r="E4539" s="2" t="s">
        <v>8005</v>
      </c>
      <c r="F4539" s="2" t="s">
        <v>3194</v>
      </c>
      <c r="G4539" s="2" t="s">
        <v>33</v>
      </c>
      <c r="H4539" s="2" t="s">
        <v>990</v>
      </c>
      <c r="I4539" s="2" t="s">
        <v>8015</v>
      </c>
      <c r="J4539" s="2" t="s">
        <v>1141</v>
      </c>
      <c r="K4539" s="2" t="s">
        <v>1161</v>
      </c>
      <c r="L4539" s="2" t="s">
        <v>1187</v>
      </c>
      <c r="M4539" s="2" t="s">
        <v>8007</v>
      </c>
      <c r="N4539" s="2" t="s">
        <v>8007</v>
      </c>
      <c r="O4539" s="2" t="s">
        <v>1146</v>
      </c>
    </row>
    <row r="4540" spans="1:15" hidden="1">
      <c r="A4540" s="2" t="s">
        <v>8001</v>
      </c>
      <c r="B4540" s="2" t="s">
        <v>8002</v>
      </c>
      <c r="C4540" s="2" t="s">
        <v>8003</v>
      </c>
      <c r="D4540" s="2" t="s">
        <v>8004</v>
      </c>
      <c r="E4540" s="2" t="s">
        <v>8005</v>
      </c>
      <c r="F4540" s="2" t="s">
        <v>3194</v>
      </c>
      <c r="G4540" s="2" t="s">
        <v>33</v>
      </c>
      <c r="H4540" s="2" t="s">
        <v>990</v>
      </c>
      <c r="I4540" s="2" t="s">
        <v>8016</v>
      </c>
      <c r="J4540" s="2" t="s">
        <v>1141</v>
      </c>
      <c r="K4540" s="2" t="s">
        <v>1161</v>
      </c>
      <c r="L4540" s="2" t="s">
        <v>1187</v>
      </c>
      <c r="M4540" s="2" t="s">
        <v>8007</v>
      </c>
      <c r="N4540" s="2" t="s">
        <v>8007</v>
      </c>
      <c r="O4540" s="2" t="s">
        <v>1146</v>
      </c>
    </row>
    <row r="4541" spans="1:15" hidden="1">
      <c r="A4541" s="2" t="s">
        <v>8001</v>
      </c>
      <c r="B4541" s="2" t="s">
        <v>8002</v>
      </c>
      <c r="C4541" s="2" t="s">
        <v>8003</v>
      </c>
      <c r="D4541" s="2" t="s">
        <v>8004</v>
      </c>
      <c r="E4541" s="2" t="s">
        <v>8005</v>
      </c>
      <c r="F4541" s="2" t="s">
        <v>3194</v>
      </c>
      <c r="G4541" s="2" t="s">
        <v>46</v>
      </c>
      <c r="H4541" s="2" t="s">
        <v>990</v>
      </c>
      <c r="I4541" s="2" t="s">
        <v>8017</v>
      </c>
      <c r="J4541" s="2" t="s">
        <v>1141</v>
      </c>
      <c r="K4541" s="2" t="s">
        <v>1161</v>
      </c>
      <c r="L4541" s="2" t="s">
        <v>1187</v>
      </c>
      <c r="M4541" s="2" t="s">
        <v>8007</v>
      </c>
      <c r="N4541" s="2" t="s">
        <v>8007</v>
      </c>
      <c r="O4541" s="2" t="s">
        <v>1146</v>
      </c>
    </row>
    <row r="4542" spans="1:15" hidden="1">
      <c r="A4542" s="2" t="s">
        <v>8001</v>
      </c>
      <c r="B4542" s="2" t="s">
        <v>8002</v>
      </c>
      <c r="C4542" s="2" t="s">
        <v>8003</v>
      </c>
      <c r="D4542" s="2" t="s">
        <v>8004</v>
      </c>
      <c r="E4542" s="2" t="s">
        <v>8005</v>
      </c>
      <c r="F4542" s="2" t="s">
        <v>3194</v>
      </c>
      <c r="G4542" s="2" t="s">
        <v>312</v>
      </c>
      <c r="H4542" s="2" t="s">
        <v>990</v>
      </c>
      <c r="I4542" s="2" t="s">
        <v>8018</v>
      </c>
      <c r="J4542" s="2" t="s">
        <v>1141</v>
      </c>
      <c r="K4542" s="2" t="s">
        <v>1161</v>
      </c>
      <c r="L4542" s="2" t="s">
        <v>1187</v>
      </c>
      <c r="M4542" s="2" t="s">
        <v>8007</v>
      </c>
      <c r="N4542" s="2" t="s">
        <v>8007</v>
      </c>
      <c r="O4542" s="2" t="s">
        <v>1146</v>
      </c>
    </row>
    <row r="4543" spans="1:15" hidden="1">
      <c r="A4543" s="2" t="s">
        <v>8001</v>
      </c>
      <c r="B4543" s="2" t="s">
        <v>8002</v>
      </c>
      <c r="C4543" s="2" t="s">
        <v>8003</v>
      </c>
      <c r="D4543" s="2" t="s">
        <v>8004</v>
      </c>
      <c r="E4543" s="2" t="s">
        <v>8005</v>
      </c>
      <c r="F4543" s="2" t="s">
        <v>3194</v>
      </c>
      <c r="G4543" s="2" t="s">
        <v>33</v>
      </c>
      <c r="H4543" s="2" t="s">
        <v>990</v>
      </c>
      <c r="I4543" s="2" t="s">
        <v>8019</v>
      </c>
      <c r="J4543" s="2" t="s">
        <v>1141</v>
      </c>
      <c r="K4543" s="2" t="s">
        <v>1161</v>
      </c>
      <c r="L4543" s="2" t="s">
        <v>1187</v>
      </c>
      <c r="M4543" s="2" t="s">
        <v>8007</v>
      </c>
      <c r="N4543" s="2" t="s">
        <v>8007</v>
      </c>
      <c r="O4543" s="2" t="s">
        <v>1146</v>
      </c>
    </row>
    <row r="4544" spans="1:15" hidden="1">
      <c r="A4544" s="2" t="s">
        <v>8001</v>
      </c>
      <c r="B4544" s="2" t="s">
        <v>8002</v>
      </c>
      <c r="C4544" s="2" t="s">
        <v>8003</v>
      </c>
      <c r="D4544" s="2" t="s">
        <v>8004</v>
      </c>
      <c r="E4544" s="2" t="s">
        <v>8005</v>
      </c>
      <c r="F4544" s="2" t="s">
        <v>3194</v>
      </c>
      <c r="G4544" s="2" t="s">
        <v>33</v>
      </c>
      <c r="H4544" s="2" t="s">
        <v>990</v>
      </c>
      <c r="I4544" s="2" t="s">
        <v>8020</v>
      </c>
      <c r="J4544" s="2" t="s">
        <v>1141</v>
      </c>
      <c r="K4544" s="2" t="s">
        <v>1161</v>
      </c>
      <c r="L4544" s="2" t="s">
        <v>1187</v>
      </c>
      <c r="M4544" s="2" t="s">
        <v>8007</v>
      </c>
      <c r="N4544" s="2" t="s">
        <v>8007</v>
      </c>
      <c r="O4544" s="2" t="s">
        <v>1146</v>
      </c>
    </row>
    <row r="4545" spans="1:15" hidden="1">
      <c r="A4545" s="2" t="s">
        <v>8001</v>
      </c>
      <c r="B4545" s="2" t="s">
        <v>8002</v>
      </c>
      <c r="C4545" s="2" t="s">
        <v>8003</v>
      </c>
      <c r="D4545" s="2" t="s">
        <v>8004</v>
      </c>
      <c r="E4545" s="2" t="s">
        <v>8005</v>
      </c>
      <c r="F4545" s="2" t="s">
        <v>3194</v>
      </c>
      <c r="G4545" s="2" t="s">
        <v>36</v>
      </c>
      <c r="H4545" s="2" t="s">
        <v>990</v>
      </c>
      <c r="I4545" s="2" t="s">
        <v>8021</v>
      </c>
      <c r="J4545" s="2" t="s">
        <v>1141</v>
      </c>
      <c r="K4545" s="2" t="s">
        <v>1161</v>
      </c>
      <c r="L4545" s="2" t="s">
        <v>1187</v>
      </c>
      <c r="M4545" s="2" t="s">
        <v>8007</v>
      </c>
      <c r="N4545" s="2" t="s">
        <v>8007</v>
      </c>
      <c r="O4545" s="2" t="s">
        <v>1146</v>
      </c>
    </row>
    <row r="4546" spans="1:15" hidden="1">
      <c r="A4546" s="2" t="s">
        <v>8001</v>
      </c>
      <c r="B4546" s="2" t="s">
        <v>8002</v>
      </c>
      <c r="C4546" s="2" t="s">
        <v>8003</v>
      </c>
      <c r="D4546" s="2" t="s">
        <v>8004</v>
      </c>
      <c r="E4546" s="2" t="s">
        <v>8005</v>
      </c>
      <c r="F4546" s="2" t="s">
        <v>3194</v>
      </c>
      <c r="G4546" s="2" t="s">
        <v>33</v>
      </c>
      <c r="H4546" s="2" t="s">
        <v>1147</v>
      </c>
      <c r="I4546" s="2" t="s">
        <v>8022</v>
      </c>
      <c r="J4546" s="2" t="s">
        <v>1141</v>
      </c>
      <c r="K4546" s="2" t="s">
        <v>1161</v>
      </c>
      <c r="L4546" s="2" t="s">
        <v>1187</v>
      </c>
      <c r="M4546" s="2" t="s">
        <v>8007</v>
      </c>
      <c r="N4546" s="2" t="s">
        <v>8007</v>
      </c>
      <c r="O4546" s="2" t="s">
        <v>1146</v>
      </c>
    </row>
    <row r="4547" spans="1:15" hidden="1">
      <c r="A4547" s="2" t="s">
        <v>8001</v>
      </c>
      <c r="B4547" s="2" t="s">
        <v>8002</v>
      </c>
      <c r="C4547" s="2" t="s">
        <v>8003</v>
      </c>
      <c r="D4547" s="2" t="s">
        <v>8004</v>
      </c>
      <c r="E4547" s="2" t="s">
        <v>8005</v>
      </c>
      <c r="F4547" s="2" t="s">
        <v>3194</v>
      </c>
      <c r="G4547" s="2" t="s">
        <v>396</v>
      </c>
      <c r="H4547" s="2" t="s">
        <v>990</v>
      </c>
      <c r="I4547" s="2" t="s">
        <v>8023</v>
      </c>
      <c r="J4547" s="2" t="s">
        <v>1141</v>
      </c>
      <c r="K4547" s="2" t="s">
        <v>1161</v>
      </c>
      <c r="L4547" s="2" t="s">
        <v>1187</v>
      </c>
      <c r="M4547" s="2" t="s">
        <v>8007</v>
      </c>
      <c r="N4547" s="2" t="s">
        <v>8007</v>
      </c>
      <c r="O4547" s="2" t="s">
        <v>1146</v>
      </c>
    </row>
    <row r="4548" spans="1:15" hidden="1">
      <c r="A4548" s="2" t="s">
        <v>8001</v>
      </c>
      <c r="B4548" s="2" t="s">
        <v>8002</v>
      </c>
      <c r="C4548" s="2" t="s">
        <v>8003</v>
      </c>
      <c r="D4548" s="2" t="s">
        <v>8004</v>
      </c>
      <c r="E4548" s="2" t="s">
        <v>8005</v>
      </c>
      <c r="F4548" s="2" t="s">
        <v>3194</v>
      </c>
      <c r="G4548" s="2" t="s">
        <v>744</v>
      </c>
      <c r="H4548" s="2" t="s">
        <v>990</v>
      </c>
      <c r="I4548" s="2" t="s">
        <v>8024</v>
      </c>
      <c r="J4548" s="2" t="s">
        <v>1141</v>
      </c>
      <c r="K4548" s="2" t="s">
        <v>1161</v>
      </c>
      <c r="L4548" s="2" t="s">
        <v>1187</v>
      </c>
      <c r="M4548" s="2" t="s">
        <v>8007</v>
      </c>
      <c r="N4548" s="2" t="s">
        <v>8007</v>
      </c>
      <c r="O4548" s="2" t="s">
        <v>1146</v>
      </c>
    </row>
    <row r="4549" spans="1:15" hidden="1">
      <c r="A4549" s="2" t="s">
        <v>8001</v>
      </c>
      <c r="B4549" s="2" t="s">
        <v>8002</v>
      </c>
      <c r="C4549" s="2" t="s">
        <v>8003</v>
      </c>
      <c r="D4549" s="2" t="s">
        <v>8004</v>
      </c>
      <c r="E4549" s="2" t="s">
        <v>8005</v>
      </c>
      <c r="F4549" s="2" t="s">
        <v>3194</v>
      </c>
      <c r="G4549" s="2" t="s">
        <v>494</v>
      </c>
      <c r="H4549" s="2" t="s">
        <v>990</v>
      </c>
      <c r="I4549" s="2" t="s">
        <v>8025</v>
      </c>
      <c r="J4549" s="2" t="s">
        <v>1141</v>
      </c>
      <c r="K4549" s="2" t="s">
        <v>1161</v>
      </c>
      <c r="L4549" s="2" t="s">
        <v>1187</v>
      </c>
      <c r="M4549" s="2" t="s">
        <v>8007</v>
      </c>
      <c r="N4549" s="2" t="s">
        <v>8007</v>
      </c>
      <c r="O4549" s="2" t="s">
        <v>1146</v>
      </c>
    </row>
    <row r="4550" spans="1:15" hidden="1">
      <c r="A4550" s="2" t="s">
        <v>8001</v>
      </c>
      <c r="B4550" s="2" t="s">
        <v>8002</v>
      </c>
      <c r="C4550" s="2" t="s">
        <v>8003</v>
      </c>
      <c r="D4550" s="2" t="s">
        <v>8004</v>
      </c>
      <c r="E4550" s="2" t="s">
        <v>8005</v>
      </c>
      <c r="F4550" s="2" t="s">
        <v>3194</v>
      </c>
      <c r="G4550" s="2" t="s">
        <v>356</v>
      </c>
      <c r="H4550" s="2" t="s">
        <v>990</v>
      </c>
      <c r="I4550" s="2" t="s">
        <v>8026</v>
      </c>
      <c r="J4550" s="2" t="s">
        <v>1141</v>
      </c>
      <c r="K4550" s="2" t="s">
        <v>1161</v>
      </c>
      <c r="L4550" s="2" t="s">
        <v>1187</v>
      </c>
      <c r="M4550" s="2" t="s">
        <v>8007</v>
      </c>
      <c r="N4550" s="2" t="s">
        <v>8007</v>
      </c>
      <c r="O4550" s="2" t="s">
        <v>1146</v>
      </c>
    </row>
    <row r="4551" spans="1:15" hidden="1">
      <c r="A4551" s="2" t="s">
        <v>8001</v>
      </c>
      <c r="B4551" s="2" t="s">
        <v>8002</v>
      </c>
      <c r="C4551" s="2" t="s">
        <v>8003</v>
      </c>
      <c r="D4551" s="2" t="s">
        <v>8004</v>
      </c>
      <c r="E4551" s="2" t="s">
        <v>8005</v>
      </c>
      <c r="F4551" s="2" t="s">
        <v>3194</v>
      </c>
      <c r="G4551" s="2" t="s">
        <v>663</v>
      </c>
      <c r="H4551" s="2" t="s">
        <v>990</v>
      </c>
      <c r="I4551" s="2" t="s">
        <v>8027</v>
      </c>
      <c r="J4551" s="2" t="s">
        <v>1141</v>
      </c>
      <c r="K4551" s="2" t="s">
        <v>1161</v>
      </c>
      <c r="L4551" s="2" t="s">
        <v>1187</v>
      </c>
      <c r="M4551" s="2" t="s">
        <v>8007</v>
      </c>
      <c r="N4551" s="2" t="s">
        <v>8007</v>
      </c>
      <c r="O4551" s="2" t="s">
        <v>1146</v>
      </c>
    </row>
    <row r="4552" spans="1:15" hidden="1">
      <c r="A4552" s="2" t="s">
        <v>8001</v>
      </c>
      <c r="B4552" s="2" t="s">
        <v>8002</v>
      </c>
      <c r="C4552" s="2" t="s">
        <v>8003</v>
      </c>
      <c r="D4552" s="2" t="s">
        <v>8004</v>
      </c>
      <c r="E4552" s="2" t="s">
        <v>8005</v>
      </c>
      <c r="F4552" s="2" t="s">
        <v>3194</v>
      </c>
      <c r="G4552" s="2" t="s">
        <v>438</v>
      </c>
      <c r="H4552" s="2" t="s">
        <v>990</v>
      </c>
      <c r="I4552" s="2" t="s">
        <v>8028</v>
      </c>
      <c r="J4552" s="2" t="s">
        <v>1141</v>
      </c>
      <c r="K4552" s="2" t="s">
        <v>1161</v>
      </c>
      <c r="L4552" s="2" t="s">
        <v>1187</v>
      </c>
      <c r="M4552" s="2" t="s">
        <v>8007</v>
      </c>
      <c r="N4552" s="2" t="s">
        <v>8007</v>
      </c>
      <c r="O4552" s="2" t="s">
        <v>1146</v>
      </c>
    </row>
    <row r="4553" spans="1:15" hidden="1">
      <c r="A4553" s="2" t="s">
        <v>8001</v>
      </c>
      <c r="B4553" s="2" t="s">
        <v>8002</v>
      </c>
      <c r="C4553" s="2" t="s">
        <v>8003</v>
      </c>
      <c r="D4553" s="2" t="s">
        <v>8004</v>
      </c>
      <c r="E4553" s="2" t="s">
        <v>8005</v>
      </c>
      <c r="F4553" s="2" t="s">
        <v>3194</v>
      </c>
      <c r="G4553" s="2" t="s">
        <v>9</v>
      </c>
      <c r="H4553" s="2" t="s">
        <v>990</v>
      </c>
      <c r="I4553" s="2" t="s">
        <v>8029</v>
      </c>
      <c r="J4553" s="2" t="s">
        <v>1141</v>
      </c>
      <c r="K4553" s="2" t="s">
        <v>1161</v>
      </c>
      <c r="L4553" s="2" t="s">
        <v>1187</v>
      </c>
      <c r="M4553" s="2" t="s">
        <v>8007</v>
      </c>
      <c r="N4553" s="2" t="s">
        <v>8007</v>
      </c>
      <c r="O4553" s="2" t="s">
        <v>1146</v>
      </c>
    </row>
    <row r="4554" spans="1:15" hidden="1">
      <c r="A4554" s="2" t="s">
        <v>8001</v>
      </c>
      <c r="B4554" s="2" t="s">
        <v>8002</v>
      </c>
      <c r="C4554" s="2" t="s">
        <v>8003</v>
      </c>
      <c r="D4554" s="2" t="s">
        <v>8004</v>
      </c>
      <c r="E4554" s="2" t="s">
        <v>8005</v>
      </c>
      <c r="F4554" s="2" t="s">
        <v>3194</v>
      </c>
      <c r="G4554" s="2" t="s">
        <v>36</v>
      </c>
      <c r="H4554" s="2" t="s">
        <v>1147</v>
      </c>
      <c r="I4554" s="2" t="s">
        <v>8030</v>
      </c>
      <c r="J4554" s="2" t="s">
        <v>1141</v>
      </c>
      <c r="K4554" s="2" t="s">
        <v>1161</v>
      </c>
      <c r="L4554" s="2" t="s">
        <v>1187</v>
      </c>
      <c r="M4554" s="2" t="s">
        <v>8007</v>
      </c>
      <c r="N4554" s="2" t="s">
        <v>8007</v>
      </c>
      <c r="O4554" s="2" t="s">
        <v>1146</v>
      </c>
    </row>
    <row r="4555" spans="1:15" hidden="1">
      <c r="A4555" s="2" t="s">
        <v>8031</v>
      </c>
      <c r="B4555" s="2" t="s">
        <v>8032</v>
      </c>
      <c r="C4555" s="2" t="s">
        <v>8033</v>
      </c>
      <c r="D4555" s="2" t="s">
        <v>8034</v>
      </c>
      <c r="E4555" s="2" t="s">
        <v>8005</v>
      </c>
      <c r="F4555" s="2" t="s">
        <v>3194</v>
      </c>
      <c r="G4555" s="2" t="s">
        <v>700</v>
      </c>
      <c r="H4555" s="2" t="s">
        <v>1147</v>
      </c>
      <c r="I4555" s="2" t="s">
        <v>8035</v>
      </c>
      <c r="J4555" s="2" t="s">
        <v>1141</v>
      </c>
      <c r="K4555" s="2" t="s">
        <v>5127</v>
      </c>
      <c r="L4555" s="2" t="s">
        <v>1187</v>
      </c>
      <c r="M4555" s="2" t="s">
        <v>8036</v>
      </c>
      <c r="N4555" s="2" t="s">
        <v>8037</v>
      </c>
      <c r="O4555" s="2" t="s">
        <v>1146</v>
      </c>
    </row>
    <row r="4556" spans="1:15" hidden="1">
      <c r="A4556" s="2" t="s">
        <v>8031</v>
      </c>
      <c r="B4556" s="2" t="s">
        <v>8032</v>
      </c>
      <c r="C4556" s="2" t="s">
        <v>8033</v>
      </c>
      <c r="D4556" s="2" t="s">
        <v>8034</v>
      </c>
      <c r="E4556" s="2" t="s">
        <v>8005</v>
      </c>
      <c r="F4556" s="2" t="s">
        <v>3194</v>
      </c>
      <c r="G4556" s="2" t="s">
        <v>24</v>
      </c>
      <c r="H4556" s="2" t="s">
        <v>990</v>
      </c>
      <c r="I4556" s="2" t="s">
        <v>8038</v>
      </c>
      <c r="J4556" s="2" t="s">
        <v>1141</v>
      </c>
      <c r="K4556" s="2" t="s">
        <v>5127</v>
      </c>
      <c r="L4556" s="2" t="s">
        <v>1187</v>
      </c>
      <c r="M4556" s="2" t="s">
        <v>8036</v>
      </c>
      <c r="N4556" s="2" t="s">
        <v>8037</v>
      </c>
      <c r="O4556" s="2" t="s">
        <v>1146</v>
      </c>
    </row>
    <row r="4557" spans="1:15" hidden="1">
      <c r="A4557" s="2" t="s">
        <v>8031</v>
      </c>
      <c r="B4557" s="2" t="s">
        <v>8032</v>
      </c>
      <c r="C4557" s="2" t="s">
        <v>8033</v>
      </c>
      <c r="D4557" s="2" t="s">
        <v>8034</v>
      </c>
      <c r="E4557" s="2" t="s">
        <v>8005</v>
      </c>
      <c r="F4557" s="2" t="s">
        <v>3194</v>
      </c>
      <c r="G4557" s="2" t="s">
        <v>700</v>
      </c>
      <c r="H4557" s="2" t="s">
        <v>990</v>
      </c>
      <c r="I4557" s="2" t="s">
        <v>8039</v>
      </c>
      <c r="J4557" s="2" t="s">
        <v>1141</v>
      </c>
      <c r="K4557" s="2" t="s">
        <v>5127</v>
      </c>
      <c r="L4557" s="2" t="s">
        <v>1187</v>
      </c>
      <c r="M4557" s="2" t="s">
        <v>8036</v>
      </c>
      <c r="N4557" s="2" t="s">
        <v>8037</v>
      </c>
      <c r="O4557" s="2" t="s">
        <v>1146</v>
      </c>
    </row>
    <row r="4558" spans="1:15" hidden="1">
      <c r="A4558" s="2" t="s">
        <v>8031</v>
      </c>
      <c r="B4558" s="2" t="s">
        <v>8032</v>
      </c>
      <c r="C4558" s="2" t="s">
        <v>8033</v>
      </c>
      <c r="D4558" s="2" t="s">
        <v>8034</v>
      </c>
      <c r="E4558" s="2" t="s">
        <v>8005</v>
      </c>
      <c r="F4558" s="2" t="s">
        <v>3194</v>
      </c>
      <c r="G4558" s="2" t="s">
        <v>36</v>
      </c>
      <c r="H4558" s="2" t="s">
        <v>1147</v>
      </c>
      <c r="I4558" s="2" t="s">
        <v>8040</v>
      </c>
      <c r="J4558" s="2" t="s">
        <v>1141</v>
      </c>
      <c r="K4558" s="2" t="s">
        <v>5127</v>
      </c>
      <c r="L4558" s="2" t="s">
        <v>1187</v>
      </c>
      <c r="M4558" s="2" t="s">
        <v>8036</v>
      </c>
      <c r="N4558" s="2" t="s">
        <v>8037</v>
      </c>
      <c r="O4558" s="2" t="s">
        <v>1146</v>
      </c>
    </row>
    <row r="4559" spans="1:15" hidden="1">
      <c r="A4559" s="2" t="s">
        <v>8031</v>
      </c>
      <c r="B4559" s="2" t="s">
        <v>8032</v>
      </c>
      <c r="C4559" s="2" t="s">
        <v>8033</v>
      </c>
      <c r="D4559" s="2" t="s">
        <v>8034</v>
      </c>
      <c r="E4559" s="2" t="s">
        <v>8005</v>
      </c>
      <c r="F4559" s="2" t="s">
        <v>3194</v>
      </c>
      <c r="G4559" s="2" t="s">
        <v>36</v>
      </c>
      <c r="H4559" s="2" t="s">
        <v>1147</v>
      </c>
      <c r="I4559" s="2" t="s">
        <v>8041</v>
      </c>
      <c r="J4559" s="2" t="s">
        <v>1141</v>
      </c>
      <c r="K4559" s="2" t="s">
        <v>5127</v>
      </c>
      <c r="L4559" s="2" t="s">
        <v>1187</v>
      </c>
      <c r="M4559" s="2" t="s">
        <v>8036</v>
      </c>
      <c r="N4559" s="2" t="s">
        <v>8037</v>
      </c>
      <c r="O4559" s="2" t="s">
        <v>1146</v>
      </c>
    </row>
    <row r="4560" spans="1:15" hidden="1">
      <c r="A4560" s="2" t="s">
        <v>8031</v>
      </c>
      <c r="B4560" s="2" t="s">
        <v>8032</v>
      </c>
      <c r="C4560" s="2" t="s">
        <v>8033</v>
      </c>
      <c r="D4560" s="2" t="s">
        <v>8034</v>
      </c>
      <c r="E4560" s="2" t="s">
        <v>8005</v>
      </c>
      <c r="F4560" s="2" t="s">
        <v>3194</v>
      </c>
      <c r="G4560" s="2" t="s">
        <v>255</v>
      </c>
      <c r="H4560" s="2" t="s">
        <v>990</v>
      </c>
      <c r="I4560" s="2" t="s">
        <v>8042</v>
      </c>
      <c r="J4560" s="2" t="s">
        <v>1141</v>
      </c>
      <c r="K4560" s="2" t="s">
        <v>5127</v>
      </c>
      <c r="L4560" s="2" t="s">
        <v>1187</v>
      </c>
      <c r="M4560" s="2" t="s">
        <v>8036</v>
      </c>
      <c r="N4560" s="2" t="s">
        <v>8037</v>
      </c>
      <c r="O4560" s="2" t="s">
        <v>1146</v>
      </c>
    </row>
    <row r="4561" spans="1:15" hidden="1">
      <c r="A4561" s="2" t="s">
        <v>8043</v>
      </c>
      <c r="B4561" s="2" t="s">
        <v>8044</v>
      </c>
      <c r="C4561" s="2" t="s">
        <v>8045</v>
      </c>
      <c r="D4561" s="2" t="s">
        <v>8046</v>
      </c>
      <c r="E4561" s="2" t="s">
        <v>4066</v>
      </c>
      <c r="F4561" s="2" t="s">
        <v>3194</v>
      </c>
      <c r="G4561" s="2" t="s">
        <v>229</v>
      </c>
      <c r="H4561" s="2" t="s">
        <v>1147</v>
      </c>
      <c r="I4561" s="2" t="s">
        <v>8047</v>
      </c>
      <c r="J4561" s="2" t="s">
        <v>1160</v>
      </c>
      <c r="K4561" s="2" t="s">
        <v>1322</v>
      </c>
      <c r="L4561" s="2" t="s">
        <v>1143</v>
      </c>
      <c r="M4561" s="2" t="s">
        <v>8048</v>
      </c>
      <c r="N4561" s="2" t="s">
        <v>8048</v>
      </c>
      <c r="O4561" s="2" t="s">
        <v>1146</v>
      </c>
    </row>
    <row r="4562" spans="1:15" hidden="1">
      <c r="A4562" s="2" t="s">
        <v>8043</v>
      </c>
      <c r="B4562" s="2" t="s">
        <v>8044</v>
      </c>
      <c r="C4562" s="2" t="s">
        <v>8045</v>
      </c>
      <c r="D4562" s="2" t="s">
        <v>8046</v>
      </c>
      <c r="E4562" s="2" t="s">
        <v>4066</v>
      </c>
      <c r="F4562" s="2" t="s">
        <v>3194</v>
      </c>
      <c r="G4562" s="2" t="s">
        <v>499</v>
      </c>
      <c r="H4562" s="2" t="s">
        <v>990</v>
      </c>
      <c r="I4562" s="2" t="s">
        <v>8049</v>
      </c>
      <c r="J4562" s="2" t="s">
        <v>1160</v>
      </c>
      <c r="K4562" s="2" t="s">
        <v>1322</v>
      </c>
      <c r="L4562" s="2" t="s">
        <v>1143</v>
      </c>
      <c r="M4562" s="2" t="s">
        <v>8048</v>
      </c>
      <c r="N4562" s="2" t="s">
        <v>8048</v>
      </c>
      <c r="O4562" s="2" t="s">
        <v>1146</v>
      </c>
    </row>
    <row r="4563" spans="1:15" hidden="1">
      <c r="A4563" s="2" t="s">
        <v>8043</v>
      </c>
      <c r="B4563" s="2" t="s">
        <v>8044</v>
      </c>
      <c r="C4563" s="2" t="s">
        <v>8045</v>
      </c>
      <c r="D4563" s="2" t="s">
        <v>8046</v>
      </c>
      <c r="E4563" s="2" t="s">
        <v>4066</v>
      </c>
      <c r="F4563" s="2" t="s">
        <v>3194</v>
      </c>
      <c r="G4563" s="2" t="s">
        <v>195</v>
      </c>
      <c r="H4563" s="2" t="s">
        <v>990</v>
      </c>
      <c r="I4563" s="2" t="s">
        <v>8050</v>
      </c>
      <c r="J4563" s="2" t="s">
        <v>1160</v>
      </c>
      <c r="K4563" s="2" t="s">
        <v>1322</v>
      </c>
      <c r="L4563" s="2" t="s">
        <v>1143</v>
      </c>
      <c r="M4563" s="2" t="s">
        <v>8048</v>
      </c>
      <c r="N4563" s="2" t="s">
        <v>8048</v>
      </c>
      <c r="O4563" s="2" t="s">
        <v>1146</v>
      </c>
    </row>
    <row r="4564" spans="1:15" hidden="1">
      <c r="A4564" s="2" t="s">
        <v>8043</v>
      </c>
      <c r="B4564" s="2" t="s">
        <v>8044</v>
      </c>
      <c r="C4564" s="2" t="s">
        <v>8045</v>
      </c>
      <c r="D4564" s="2" t="s">
        <v>8046</v>
      </c>
      <c r="E4564" s="2" t="s">
        <v>4066</v>
      </c>
      <c r="F4564" s="2" t="s">
        <v>3194</v>
      </c>
      <c r="G4564" s="2" t="s">
        <v>72</v>
      </c>
      <c r="H4564" s="2" t="s">
        <v>1147</v>
      </c>
      <c r="I4564" s="2" t="s">
        <v>8051</v>
      </c>
      <c r="J4564" s="2" t="s">
        <v>1160</v>
      </c>
      <c r="K4564" s="2" t="s">
        <v>1322</v>
      </c>
      <c r="L4564" s="2" t="s">
        <v>1143</v>
      </c>
      <c r="M4564" s="2" t="s">
        <v>8048</v>
      </c>
      <c r="N4564" s="2" t="s">
        <v>8048</v>
      </c>
      <c r="O4564" s="2" t="s">
        <v>1146</v>
      </c>
    </row>
    <row r="4565" spans="1:15" hidden="1">
      <c r="A4565" s="2" t="s">
        <v>8043</v>
      </c>
      <c r="B4565" s="2" t="s">
        <v>8044</v>
      </c>
      <c r="C4565" s="2" t="s">
        <v>8045</v>
      </c>
      <c r="D4565" s="2" t="s">
        <v>8046</v>
      </c>
      <c r="E4565" s="2" t="s">
        <v>4066</v>
      </c>
      <c r="F4565" s="2" t="s">
        <v>3194</v>
      </c>
      <c r="G4565" s="2" t="s">
        <v>64</v>
      </c>
      <c r="H4565" s="2" t="s">
        <v>1147</v>
      </c>
      <c r="I4565" s="2" t="s">
        <v>8052</v>
      </c>
      <c r="J4565" s="2" t="s">
        <v>1160</v>
      </c>
      <c r="K4565" s="2" t="s">
        <v>1322</v>
      </c>
      <c r="L4565" s="2" t="s">
        <v>1143</v>
      </c>
      <c r="M4565" s="2" t="s">
        <v>8048</v>
      </c>
      <c r="N4565" s="2" t="s">
        <v>8048</v>
      </c>
      <c r="O4565" s="2" t="s">
        <v>1146</v>
      </c>
    </row>
    <row r="4566" spans="1:15" hidden="1">
      <c r="A4566" s="2" t="s">
        <v>8043</v>
      </c>
      <c r="B4566" s="2" t="s">
        <v>8044</v>
      </c>
      <c r="C4566" s="2" t="s">
        <v>8045</v>
      </c>
      <c r="D4566" s="2" t="s">
        <v>8046</v>
      </c>
      <c r="E4566" s="2" t="s">
        <v>4066</v>
      </c>
      <c r="F4566" s="2" t="s">
        <v>3194</v>
      </c>
      <c r="G4566" s="2" t="s">
        <v>95</v>
      </c>
      <c r="H4566" s="2" t="s">
        <v>990</v>
      </c>
      <c r="I4566" s="2" t="s">
        <v>8053</v>
      </c>
      <c r="J4566" s="2" t="s">
        <v>1160</v>
      </c>
      <c r="K4566" s="2" t="s">
        <v>1322</v>
      </c>
      <c r="L4566" s="2" t="s">
        <v>1143</v>
      </c>
      <c r="M4566" s="2" t="s">
        <v>8048</v>
      </c>
      <c r="N4566" s="2" t="s">
        <v>8048</v>
      </c>
      <c r="O4566" s="2" t="s">
        <v>1146</v>
      </c>
    </row>
    <row r="4567" spans="1:15" hidden="1">
      <c r="A4567" s="2" t="s">
        <v>8043</v>
      </c>
      <c r="B4567" s="2" t="s">
        <v>8044</v>
      </c>
      <c r="C4567" s="2" t="s">
        <v>8045</v>
      </c>
      <c r="D4567" s="2" t="s">
        <v>8046</v>
      </c>
      <c r="E4567" s="2" t="s">
        <v>4066</v>
      </c>
      <c r="F4567" s="2" t="s">
        <v>3194</v>
      </c>
      <c r="G4567" s="2" t="s">
        <v>12</v>
      </c>
      <c r="H4567" s="2" t="s">
        <v>1147</v>
      </c>
      <c r="I4567" s="2" t="s">
        <v>8054</v>
      </c>
      <c r="J4567" s="2" t="s">
        <v>1160</v>
      </c>
      <c r="K4567" s="2" t="s">
        <v>1322</v>
      </c>
      <c r="L4567" s="2" t="s">
        <v>1143</v>
      </c>
      <c r="M4567" s="2" t="s">
        <v>8048</v>
      </c>
      <c r="N4567" s="2" t="s">
        <v>8048</v>
      </c>
      <c r="O4567" s="2" t="s">
        <v>1146</v>
      </c>
    </row>
    <row r="4568" spans="1:15" hidden="1">
      <c r="A4568" s="2" t="s">
        <v>8043</v>
      </c>
      <c r="B4568" s="2" t="s">
        <v>8044</v>
      </c>
      <c r="C4568" s="2" t="s">
        <v>8045</v>
      </c>
      <c r="D4568" s="2" t="s">
        <v>8046</v>
      </c>
      <c r="E4568" s="2" t="s">
        <v>4066</v>
      </c>
      <c r="F4568" s="2" t="s">
        <v>3194</v>
      </c>
      <c r="G4568" s="2" t="s">
        <v>203</v>
      </c>
      <c r="H4568" s="2" t="s">
        <v>1147</v>
      </c>
      <c r="I4568" s="2" t="s">
        <v>8055</v>
      </c>
      <c r="J4568" s="2" t="s">
        <v>1160</v>
      </c>
      <c r="K4568" s="2" t="s">
        <v>1322</v>
      </c>
      <c r="L4568" s="2" t="s">
        <v>1143</v>
      </c>
      <c r="M4568" s="2" t="s">
        <v>8048</v>
      </c>
      <c r="N4568" s="2" t="s">
        <v>8048</v>
      </c>
      <c r="O4568" s="2" t="s">
        <v>1146</v>
      </c>
    </row>
    <row r="4569" spans="1:15" hidden="1">
      <c r="A4569" s="2" t="s">
        <v>8056</v>
      </c>
      <c r="B4569" s="2" t="s">
        <v>1362</v>
      </c>
      <c r="C4569" s="2" t="s">
        <v>1363</v>
      </c>
      <c r="D4569" s="2" t="s">
        <v>2212</v>
      </c>
      <c r="E4569" s="2" t="s">
        <v>8005</v>
      </c>
      <c r="F4569" s="2" t="s">
        <v>3194</v>
      </c>
      <c r="G4569" s="2" t="s">
        <v>36</v>
      </c>
      <c r="H4569" s="2" t="s">
        <v>1147</v>
      </c>
      <c r="I4569" s="2" t="s">
        <v>8057</v>
      </c>
      <c r="J4569" s="2" t="s">
        <v>1186</v>
      </c>
      <c r="K4569" s="2" t="s">
        <v>1322</v>
      </c>
      <c r="L4569" s="2" t="s">
        <v>1187</v>
      </c>
      <c r="M4569" s="2" t="s">
        <v>1289</v>
      </c>
      <c r="N4569" s="2" t="s">
        <v>1314</v>
      </c>
      <c r="O4569" s="2" t="s">
        <v>1146</v>
      </c>
    </row>
    <row r="4570" spans="1:15" hidden="1">
      <c r="A4570" s="2" t="s">
        <v>8056</v>
      </c>
      <c r="B4570" s="2" t="s">
        <v>1362</v>
      </c>
      <c r="C4570" s="2" t="s">
        <v>1363</v>
      </c>
      <c r="D4570" s="2" t="s">
        <v>2212</v>
      </c>
      <c r="E4570" s="2" t="s">
        <v>8005</v>
      </c>
      <c r="F4570" s="2" t="s">
        <v>3194</v>
      </c>
      <c r="G4570" s="2" t="s">
        <v>1086</v>
      </c>
      <c r="H4570" s="2" t="s">
        <v>990</v>
      </c>
      <c r="I4570" s="2" t="s">
        <v>8058</v>
      </c>
      <c r="J4570" s="2" t="s">
        <v>1186</v>
      </c>
      <c r="K4570" s="2" t="s">
        <v>1322</v>
      </c>
      <c r="L4570" s="2" t="s">
        <v>1187</v>
      </c>
      <c r="M4570" s="2" t="s">
        <v>1289</v>
      </c>
      <c r="N4570" s="2" t="s">
        <v>1314</v>
      </c>
      <c r="O4570" s="2" t="s">
        <v>1146</v>
      </c>
    </row>
    <row r="4571" spans="1:15" hidden="1">
      <c r="A4571" s="2" t="s">
        <v>8059</v>
      </c>
      <c r="B4571" s="2" t="s">
        <v>8060</v>
      </c>
      <c r="C4571" s="2" t="s">
        <v>8061</v>
      </c>
      <c r="D4571" s="2" t="s">
        <v>1478</v>
      </c>
      <c r="E4571" s="2" t="s">
        <v>8062</v>
      </c>
      <c r="F4571" s="2" t="s">
        <v>3194</v>
      </c>
      <c r="G4571" s="2" t="s">
        <v>12</v>
      </c>
      <c r="H4571" s="2" t="s">
        <v>1147</v>
      </c>
      <c r="I4571" s="2" t="s">
        <v>8063</v>
      </c>
      <c r="J4571" s="2" t="s">
        <v>1186</v>
      </c>
      <c r="K4571" s="2" t="s">
        <v>1161</v>
      </c>
      <c r="L4571" s="2" t="s">
        <v>1465</v>
      </c>
      <c r="M4571" s="2" t="s">
        <v>5165</v>
      </c>
      <c r="N4571" s="2" t="s">
        <v>5165</v>
      </c>
      <c r="O4571" s="2" t="s">
        <v>1146</v>
      </c>
    </row>
    <row r="4572" spans="1:15" hidden="1">
      <c r="A4572" s="2" t="s">
        <v>8059</v>
      </c>
      <c r="B4572" s="2" t="s">
        <v>8060</v>
      </c>
      <c r="C4572" s="2" t="s">
        <v>8061</v>
      </c>
      <c r="D4572" s="2" t="s">
        <v>1478</v>
      </c>
      <c r="E4572" s="2" t="s">
        <v>8062</v>
      </c>
      <c r="F4572" s="2" t="s">
        <v>3194</v>
      </c>
      <c r="G4572" s="2" t="s">
        <v>356</v>
      </c>
      <c r="H4572" s="2" t="s">
        <v>1147</v>
      </c>
      <c r="I4572" s="2" t="s">
        <v>8064</v>
      </c>
      <c r="J4572" s="2" t="s">
        <v>1186</v>
      </c>
      <c r="K4572" s="2" t="s">
        <v>1161</v>
      </c>
      <c r="L4572" s="2" t="s">
        <v>1465</v>
      </c>
      <c r="M4572" s="2" t="s">
        <v>5165</v>
      </c>
      <c r="N4572" s="2" t="s">
        <v>5165</v>
      </c>
      <c r="O4572" s="2" t="s">
        <v>1146</v>
      </c>
    </row>
    <row r="4573" spans="1:15" hidden="1">
      <c r="A4573" s="2" t="s">
        <v>8059</v>
      </c>
      <c r="B4573" s="2" t="s">
        <v>8060</v>
      </c>
      <c r="C4573" s="2" t="s">
        <v>8061</v>
      </c>
      <c r="D4573" s="2" t="s">
        <v>1478</v>
      </c>
      <c r="E4573" s="2" t="s">
        <v>8062</v>
      </c>
      <c r="F4573" s="2" t="s">
        <v>3194</v>
      </c>
      <c r="G4573" s="2" t="s">
        <v>122</v>
      </c>
      <c r="H4573" s="2" t="s">
        <v>990</v>
      </c>
      <c r="I4573" s="2" t="s">
        <v>8065</v>
      </c>
      <c r="J4573" s="2" t="s">
        <v>1186</v>
      </c>
      <c r="K4573" s="2" t="s">
        <v>1161</v>
      </c>
      <c r="L4573" s="2" t="s">
        <v>1465</v>
      </c>
      <c r="M4573" s="2" t="s">
        <v>5165</v>
      </c>
      <c r="N4573" s="2" t="s">
        <v>5165</v>
      </c>
      <c r="O4573" s="2" t="s">
        <v>1146</v>
      </c>
    </row>
    <row r="4574" spans="1:15" hidden="1">
      <c r="A4574" s="2" t="s">
        <v>8059</v>
      </c>
      <c r="B4574" s="2" t="s">
        <v>8060</v>
      </c>
      <c r="C4574" s="2" t="s">
        <v>8061</v>
      </c>
      <c r="D4574" s="2" t="s">
        <v>1478</v>
      </c>
      <c r="E4574" s="2" t="s">
        <v>8062</v>
      </c>
      <c r="F4574" s="2" t="s">
        <v>3194</v>
      </c>
      <c r="G4574" s="2" t="s">
        <v>64</v>
      </c>
      <c r="H4574" s="2" t="s">
        <v>990</v>
      </c>
      <c r="I4574" s="2" t="s">
        <v>8066</v>
      </c>
      <c r="J4574" s="2" t="s">
        <v>1186</v>
      </c>
      <c r="K4574" s="2" t="s">
        <v>1161</v>
      </c>
      <c r="L4574" s="2" t="s">
        <v>1465</v>
      </c>
      <c r="M4574" s="2" t="s">
        <v>5165</v>
      </c>
      <c r="N4574" s="2" t="s">
        <v>5165</v>
      </c>
      <c r="O4574" s="2" t="s">
        <v>1146</v>
      </c>
    </row>
    <row r="4575" spans="1:15" hidden="1">
      <c r="A4575" s="2" t="s">
        <v>8059</v>
      </c>
      <c r="B4575" s="2" t="s">
        <v>8060</v>
      </c>
      <c r="C4575" s="2" t="s">
        <v>8061</v>
      </c>
      <c r="D4575" s="2" t="s">
        <v>1478</v>
      </c>
      <c r="E4575" s="2" t="s">
        <v>8062</v>
      </c>
      <c r="F4575" s="2" t="s">
        <v>3194</v>
      </c>
      <c r="G4575" s="2" t="s">
        <v>95</v>
      </c>
      <c r="H4575" s="2" t="s">
        <v>990</v>
      </c>
      <c r="I4575" s="2" t="s">
        <v>8067</v>
      </c>
      <c r="J4575" s="2" t="s">
        <v>1186</v>
      </c>
      <c r="K4575" s="2" t="s">
        <v>1161</v>
      </c>
      <c r="L4575" s="2" t="s">
        <v>1465</v>
      </c>
      <c r="M4575" s="2" t="s">
        <v>5165</v>
      </c>
      <c r="N4575" s="2" t="s">
        <v>5165</v>
      </c>
      <c r="O4575" s="2" t="s">
        <v>1146</v>
      </c>
    </row>
    <row r="4576" spans="1:15" hidden="1">
      <c r="A4576" s="2" t="s">
        <v>8059</v>
      </c>
      <c r="B4576" s="2" t="s">
        <v>8060</v>
      </c>
      <c r="C4576" s="2" t="s">
        <v>8061</v>
      </c>
      <c r="D4576" s="2" t="s">
        <v>1478</v>
      </c>
      <c r="E4576" s="2" t="s">
        <v>8062</v>
      </c>
      <c r="F4576" s="2" t="s">
        <v>3194</v>
      </c>
      <c r="G4576" s="2" t="s">
        <v>95</v>
      </c>
      <c r="H4576" s="2" t="s">
        <v>990</v>
      </c>
      <c r="I4576" s="2" t="s">
        <v>8068</v>
      </c>
      <c r="J4576" s="2" t="s">
        <v>1186</v>
      </c>
      <c r="K4576" s="2" t="s">
        <v>1161</v>
      </c>
      <c r="L4576" s="2" t="s">
        <v>1465</v>
      </c>
      <c r="M4576" s="2" t="s">
        <v>5165</v>
      </c>
      <c r="N4576" s="2" t="s">
        <v>5165</v>
      </c>
      <c r="O4576" s="2" t="s">
        <v>1146</v>
      </c>
    </row>
    <row r="4577" spans="1:15" hidden="1">
      <c r="A4577" s="2" t="s">
        <v>8059</v>
      </c>
      <c r="B4577" s="2" t="s">
        <v>8060</v>
      </c>
      <c r="C4577" s="2" t="s">
        <v>8061</v>
      </c>
      <c r="D4577" s="2" t="s">
        <v>1478</v>
      </c>
      <c r="E4577" s="2" t="s">
        <v>8062</v>
      </c>
      <c r="F4577" s="2" t="s">
        <v>3194</v>
      </c>
      <c r="G4577" s="2" t="s">
        <v>465</v>
      </c>
      <c r="H4577" s="2" t="s">
        <v>990</v>
      </c>
      <c r="I4577" s="2" t="s">
        <v>8069</v>
      </c>
      <c r="J4577" s="2" t="s">
        <v>1186</v>
      </c>
      <c r="K4577" s="2" t="s">
        <v>1161</v>
      </c>
      <c r="L4577" s="2" t="s">
        <v>1465</v>
      </c>
      <c r="M4577" s="2" t="s">
        <v>5165</v>
      </c>
      <c r="N4577" s="2" t="s">
        <v>5165</v>
      </c>
      <c r="O4577" s="2" t="s">
        <v>1146</v>
      </c>
    </row>
    <row r="4578" spans="1:15" hidden="1">
      <c r="A4578" s="2" t="s">
        <v>8059</v>
      </c>
      <c r="B4578" s="2" t="s">
        <v>8060</v>
      </c>
      <c r="C4578" s="2" t="s">
        <v>8061</v>
      </c>
      <c r="D4578" s="2" t="s">
        <v>1478</v>
      </c>
      <c r="E4578" s="2" t="s">
        <v>8062</v>
      </c>
      <c r="F4578" s="2" t="s">
        <v>3194</v>
      </c>
      <c r="G4578" s="2" t="s">
        <v>72</v>
      </c>
      <c r="H4578" s="2" t="s">
        <v>990</v>
      </c>
      <c r="I4578" s="2" t="s">
        <v>8070</v>
      </c>
      <c r="J4578" s="2" t="s">
        <v>1186</v>
      </c>
      <c r="K4578" s="2" t="s">
        <v>1161</v>
      </c>
      <c r="L4578" s="2" t="s">
        <v>1465</v>
      </c>
      <c r="M4578" s="2" t="s">
        <v>5165</v>
      </c>
      <c r="N4578" s="2" t="s">
        <v>5165</v>
      </c>
      <c r="O4578" s="2" t="s">
        <v>1146</v>
      </c>
    </row>
    <row r="4579" spans="1:15" hidden="1">
      <c r="A4579" s="2" t="s">
        <v>8059</v>
      </c>
      <c r="B4579" s="2" t="s">
        <v>8060</v>
      </c>
      <c r="C4579" s="2" t="s">
        <v>8061</v>
      </c>
      <c r="D4579" s="2" t="s">
        <v>1478</v>
      </c>
      <c r="E4579" s="2" t="s">
        <v>8062</v>
      </c>
      <c r="F4579" s="2" t="s">
        <v>3194</v>
      </c>
      <c r="G4579" s="2" t="s">
        <v>728</v>
      </c>
      <c r="H4579" s="2" t="s">
        <v>1147</v>
      </c>
      <c r="I4579" s="2" t="s">
        <v>8071</v>
      </c>
      <c r="J4579" s="2" t="s">
        <v>1186</v>
      </c>
      <c r="K4579" s="2" t="s">
        <v>1161</v>
      </c>
      <c r="L4579" s="2" t="s">
        <v>1465</v>
      </c>
      <c r="M4579" s="2" t="s">
        <v>5165</v>
      </c>
      <c r="N4579" s="2" t="s">
        <v>5165</v>
      </c>
      <c r="O4579" s="2" t="s">
        <v>1146</v>
      </c>
    </row>
    <row r="4580" spans="1:15" hidden="1">
      <c r="A4580" s="2" t="s">
        <v>8059</v>
      </c>
      <c r="B4580" s="2" t="s">
        <v>8060</v>
      </c>
      <c r="C4580" s="2" t="s">
        <v>8061</v>
      </c>
      <c r="D4580" s="2" t="s">
        <v>1478</v>
      </c>
      <c r="E4580" s="2" t="s">
        <v>8062</v>
      </c>
      <c r="F4580" s="2" t="s">
        <v>3194</v>
      </c>
      <c r="G4580" s="2" t="s">
        <v>630</v>
      </c>
      <c r="H4580" s="2" t="s">
        <v>990</v>
      </c>
      <c r="I4580" s="2" t="s">
        <v>8072</v>
      </c>
      <c r="J4580" s="2" t="s">
        <v>1186</v>
      </c>
      <c r="K4580" s="2" t="s">
        <v>1161</v>
      </c>
      <c r="L4580" s="2" t="s">
        <v>1465</v>
      </c>
      <c r="M4580" s="2" t="s">
        <v>5165</v>
      </c>
      <c r="N4580" s="2" t="s">
        <v>5165</v>
      </c>
      <c r="O4580" s="2" t="s">
        <v>1146</v>
      </c>
    </row>
    <row r="4581" spans="1:15" hidden="1">
      <c r="A4581" s="2" t="s">
        <v>8059</v>
      </c>
      <c r="B4581" s="2" t="s">
        <v>8060</v>
      </c>
      <c r="C4581" s="2" t="s">
        <v>8061</v>
      </c>
      <c r="D4581" s="2" t="s">
        <v>1478</v>
      </c>
      <c r="E4581" s="2" t="s">
        <v>8062</v>
      </c>
      <c r="F4581" s="2" t="s">
        <v>3194</v>
      </c>
      <c r="G4581" s="2" t="s">
        <v>744</v>
      </c>
      <c r="H4581" s="2" t="s">
        <v>990</v>
      </c>
      <c r="I4581" s="2" t="s">
        <v>8073</v>
      </c>
      <c r="J4581" s="2" t="s">
        <v>1186</v>
      </c>
      <c r="K4581" s="2" t="s">
        <v>1161</v>
      </c>
      <c r="L4581" s="2" t="s">
        <v>1465</v>
      </c>
      <c r="M4581" s="2" t="s">
        <v>5165</v>
      </c>
      <c r="N4581" s="2" t="s">
        <v>5165</v>
      </c>
      <c r="O4581" s="2" t="s">
        <v>1146</v>
      </c>
    </row>
    <row r="4582" spans="1:15" hidden="1">
      <c r="A4582" s="2" t="s">
        <v>8059</v>
      </c>
      <c r="B4582" s="2" t="s">
        <v>8060</v>
      </c>
      <c r="C4582" s="2" t="s">
        <v>8061</v>
      </c>
      <c r="D4582" s="2" t="s">
        <v>1478</v>
      </c>
      <c r="E4582" s="2" t="s">
        <v>8062</v>
      </c>
      <c r="F4582" s="2" t="s">
        <v>3194</v>
      </c>
      <c r="G4582" s="2" t="s">
        <v>274</v>
      </c>
      <c r="H4582" s="2" t="s">
        <v>1147</v>
      </c>
      <c r="I4582" s="2" t="s">
        <v>8074</v>
      </c>
      <c r="J4582" s="2" t="s">
        <v>1186</v>
      </c>
      <c r="K4582" s="2" t="s">
        <v>1161</v>
      </c>
      <c r="L4582" s="2" t="s">
        <v>1465</v>
      </c>
      <c r="M4582" s="2" t="s">
        <v>5165</v>
      </c>
      <c r="N4582" s="2" t="s">
        <v>5165</v>
      </c>
      <c r="O4582" s="2" t="s">
        <v>1146</v>
      </c>
    </row>
    <row r="4583" spans="1:15" hidden="1">
      <c r="A4583" s="2" t="s">
        <v>8059</v>
      </c>
      <c r="B4583" s="2" t="s">
        <v>8060</v>
      </c>
      <c r="C4583" s="2" t="s">
        <v>8061</v>
      </c>
      <c r="D4583" s="2" t="s">
        <v>1478</v>
      </c>
      <c r="E4583" s="2" t="s">
        <v>8062</v>
      </c>
      <c r="F4583" s="2" t="s">
        <v>3194</v>
      </c>
      <c r="G4583" s="2" t="s">
        <v>136</v>
      </c>
      <c r="H4583" s="2" t="s">
        <v>1147</v>
      </c>
      <c r="I4583" s="2" t="s">
        <v>8075</v>
      </c>
      <c r="J4583" s="2" t="s">
        <v>1186</v>
      </c>
      <c r="K4583" s="2" t="s">
        <v>1161</v>
      </c>
      <c r="L4583" s="2" t="s">
        <v>1465</v>
      </c>
      <c r="M4583" s="2" t="s">
        <v>5165</v>
      </c>
      <c r="N4583" s="2" t="s">
        <v>5165</v>
      </c>
      <c r="O4583" s="2" t="s">
        <v>1146</v>
      </c>
    </row>
    <row r="4584" spans="1:15" hidden="1">
      <c r="A4584" s="2" t="s">
        <v>8059</v>
      </c>
      <c r="B4584" s="2" t="s">
        <v>8060</v>
      </c>
      <c r="C4584" s="2" t="s">
        <v>8061</v>
      </c>
      <c r="D4584" s="2" t="s">
        <v>1478</v>
      </c>
      <c r="E4584" s="2" t="s">
        <v>8062</v>
      </c>
      <c r="F4584" s="2" t="s">
        <v>3194</v>
      </c>
      <c r="G4584" s="2" t="s">
        <v>42</v>
      </c>
      <c r="H4584" s="2" t="s">
        <v>1147</v>
      </c>
      <c r="I4584" s="2" t="s">
        <v>8076</v>
      </c>
      <c r="J4584" s="2" t="s">
        <v>1186</v>
      </c>
      <c r="K4584" s="2" t="s">
        <v>1161</v>
      </c>
      <c r="L4584" s="2" t="s">
        <v>1465</v>
      </c>
      <c r="M4584" s="2" t="s">
        <v>5165</v>
      </c>
      <c r="N4584" s="2" t="s">
        <v>5165</v>
      </c>
      <c r="O4584" s="2" t="s">
        <v>1146</v>
      </c>
    </row>
    <row r="4585" spans="1:15" hidden="1">
      <c r="A4585" s="2" t="s">
        <v>8059</v>
      </c>
      <c r="B4585" s="2" t="s">
        <v>8060</v>
      </c>
      <c r="C4585" s="2" t="s">
        <v>8061</v>
      </c>
      <c r="D4585" s="2" t="s">
        <v>1478</v>
      </c>
      <c r="E4585" s="2" t="s">
        <v>8062</v>
      </c>
      <c r="F4585" s="2" t="s">
        <v>3194</v>
      </c>
      <c r="G4585" s="2" t="s">
        <v>46</v>
      </c>
      <c r="H4585" s="2" t="s">
        <v>990</v>
      </c>
      <c r="I4585" s="2" t="s">
        <v>8077</v>
      </c>
      <c r="J4585" s="2" t="s">
        <v>1186</v>
      </c>
      <c r="K4585" s="2" t="s">
        <v>1161</v>
      </c>
      <c r="L4585" s="2" t="s">
        <v>1465</v>
      </c>
      <c r="M4585" s="2" t="s">
        <v>5165</v>
      </c>
      <c r="N4585" s="2" t="s">
        <v>5165</v>
      </c>
      <c r="O4585" s="2" t="s">
        <v>1146</v>
      </c>
    </row>
    <row r="4586" spans="1:15" hidden="1">
      <c r="A4586" s="2" t="s">
        <v>8059</v>
      </c>
      <c r="B4586" s="2" t="s">
        <v>8060</v>
      </c>
      <c r="C4586" s="2" t="s">
        <v>8061</v>
      </c>
      <c r="D4586" s="2" t="s">
        <v>1478</v>
      </c>
      <c r="E4586" s="2" t="s">
        <v>8062</v>
      </c>
      <c r="F4586" s="2" t="s">
        <v>3194</v>
      </c>
      <c r="G4586" s="2" t="s">
        <v>104</v>
      </c>
      <c r="H4586" s="2" t="s">
        <v>1147</v>
      </c>
      <c r="I4586" s="2" t="s">
        <v>8078</v>
      </c>
      <c r="J4586" s="2" t="s">
        <v>1186</v>
      </c>
      <c r="K4586" s="2" t="s">
        <v>1161</v>
      </c>
      <c r="L4586" s="2" t="s">
        <v>1465</v>
      </c>
      <c r="M4586" s="2" t="s">
        <v>5165</v>
      </c>
      <c r="N4586" s="2" t="s">
        <v>5165</v>
      </c>
      <c r="O4586" s="2" t="s">
        <v>1146</v>
      </c>
    </row>
    <row r="4587" spans="1:15" hidden="1">
      <c r="A4587" s="2" t="s">
        <v>8059</v>
      </c>
      <c r="B4587" s="2" t="s">
        <v>8060</v>
      </c>
      <c r="C4587" s="2" t="s">
        <v>8061</v>
      </c>
      <c r="D4587" s="2" t="s">
        <v>1478</v>
      </c>
      <c r="E4587" s="2" t="s">
        <v>8062</v>
      </c>
      <c r="F4587" s="2" t="s">
        <v>3194</v>
      </c>
      <c r="G4587" s="2" t="s">
        <v>70</v>
      </c>
      <c r="H4587" s="2" t="s">
        <v>990</v>
      </c>
      <c r="I4587" s="2" t="s">
        <v>8079</v>
      </c>
      <c r="J4587" s="2" t="s">
        <v>1186</v>
      </c>
      <c r="K4587" s="2" t="s">
        <v>1161</v>
      </c>
      <c r="L4587" s="2" t="s">
        <v>1465</v>
      </c>
      <c r="M4587" s="2" t="s">
        <v>5165</v>
      </c>
      <c r="N4587" s="2" t="s">
        <v>5165</v>
      </c>
      <c r="O4587" s="2" t="s">
        <v>1146</v>
      </c>
    </row>
    <row r="4588" spans="1:15" hidden="1">
      <c r="A4588" s="2" t="s">
        <v>8059</v>
      </c>
      <c r="B4588" s="2" t="s">
        <v>8060</v>
      </c>
      <c r="C4588" s="2" t="s">
        <v>8061</v>
      </c>
      <c r="D4588" s="2" t="s">
        <v>1478</v>
      </c>
      <c r="E4588" s="2" t="s">
        <v>8062</v>
      </c>
      <c r="F4588" s="2" t="s">
        <v>3194</v>
      </c>
      <c r="G4588" s="2" t="s">
        <v>58</v>
      </c>
      <c r="H4588" s="2" t="s">
        <v>1147</v>
      </c>
      <c r="I4588" s="2" t="s">
        <v>8080</v>
      </c>
      <c r="J4588" s="2" t="s">
        <v>1186</v>
      </c>
      <c r="K4588" s="2" t="s">
        <v>1161</v>
      </c>
      <c r="L4588" s="2" t="s">
        <v>1465</v>
      </c>
      <c r="M4588" s="2" t="s">
        <v>5165</v>
      </c>
      <c r="N4588" s="2" t="s">
        <v>5165</v>
      </c>
      <c r="O4588" s="2" t="s">
        <v>1146</v>
      </c>
    </row>
    <row r="4589" spans="1:15" hidden="1">
      <c r="A4589" s="2" t="s">
        <v>8059</v>
      </c>
      <c r="B4589" s="2" t="s">
        <v>8060</v>
      </c>
      <c r="C4589" s="2" t="s">
        <v>8061</v>
      </c>
      <c r="D4589" s="2" t="s">
        <v>1478</v>
      </c>
      <c r="E4589" s="2" t="s">
        <v>8062</v>
      </c>
      <c r="F4589" s="2" t="s">
        <v>3194</v>
      </c>
      <c r="G4589" s="2" t="s">
        <v>156</v>
      </c>
      <c r="H4589" s="2" t="s">
        <v>990</v>
      </c>
      <c r="I4589" s="2" t="s">
        <v>8081</v>
      </c>
      <c r="J4589" s="2" t="s">
        <v>1186</v>
      </c>
      <c r="K4589" s="2" t="s">
        <v>1161</v>
      </c>
      <c r="L4589" s="2" t="s">
        <v>1465</v>
      </c>
      <c r="M4589" s="2" t="s">
        <v>5165</v>
      </c>
      <c r="N4589" s="2" t="s">
        <v>5165</v>
      </c>
      <c r="O4589" s="2" t="s">
        <v>1146</v>
      </c>
    </row>
    <row r="4590" spans="1:15" hidden="1">
      <c r="A4590" s="2" t="s">
        <v>8059</v>
      </c>
      <c r="B4590" s="2" t="s">
        <v>8060</v>
      </c>
      <c r="C4590" s="2" t="s">
        <v>8061</v>
      </c>
      <c r="D4590" s="2" t="s">
        <v>1478</v>
      </c>
      <c r="E4590" s="2" t="s">
        <v>8062</v>
      </c>
      <c r="F4590" s="2" t="s">
        <v>3194</v>
      </c>
      <c r="G4590" s="2" t="s">
        <v>430</v>
      </c>
      <c r="H4590" s="2" t="s">
        <v>990</v>
      </c>
      <c r="I4590" s="2" t="s">
        <v>8082</v>
      </c>
      <c r="J4590" s="2" t="s">
        <v>1186</v>
      </c>
      <c r="K4590" s="2" t="s">
        <v>1161</v>
      </c>
      <c r="L4590" s="2" t="s">
        <v>1465</v>
      </c>
      <c r="M4590" s="2" t="s">
        <v>5165</v>
      </c>
      <c r="N4590" s="2" t="s">
        <v>5165</v>
      </c>
      <c r="O4590" s="2" t="s">
        <v>1146</v>
      </c>
    </row>
    <row r="4591" spans="1:15" hidden="1">
      <c r="A4591" s="2" t="s">
        <v>8059</v>
      </c>
      <c r="B4591" s="2" t="s">
        <v>8060</v>
      </c>
      <c r="C4591" s="2" t="s">
        <v>8061</v>
      </c>
      <c r="D4591" s="2" t="s">
        <v>1478</v>
      </c>
      <c r="E4591" s="2" t="s">
        <v>8062</v>
      </c>
      <c r="F4591" s="2" t="s">
        <v>3194</v>
      </c>
      <c r="G4591" s="2" t="s">
        <v>46</v>
      </c>
      <c r="H4591" s="2" t="s">
        <v>990</v>
      </c>
      <c r="I4591" s="2" t="s">
        <v>8083</v>
      </c>
      <c r="J4591" s="2" t="s">
        <v>1186</v>
      </c>
      <c r="K4591" s="2" t="s">
        <v>1161</v>
      </c>
      <c r="L4591" s="2" t="s">
        <v>1465</v>
      </c>
      <c r="M4591" s="2" t="s">
        <v>5165</v>
      </c>
      <c r="N4591" s="2" t="s">
        <v>5165</v>
      </c>
      <c r="O4591" s="2" t="s">
        <v>1146</v>
      </c>
    </row>
    <row r="4592" spans="1:15" hidden="1">
      <c r="A4592" s="2" t="s">
        <v>8059</v>
      </c>
      <c r="B4592" s="2" t="s">
        <v>8060</v>
      </c>
      <c r="C4592" s="2" t="s">
        <v>8061</v>
      </c>
      <c r="D4592" s="2" t="s">
        <v>1478</v>
      </c>
      <c r="E4592" s="2" t="s">
        <v>8062</v>
      </c>
      <c r="F4592" s="2" t="s">
        <v>3194</v>
      </c>
      <c r="G4592" s="2" t="s">
        <v>452</v>
      </c>
      <c r="H4592" s="2" t="s">
        <v>990</v>
      </c>
      <c r="I4592" s="2" t="s">
        <v>8084</v>
      </c>
      <c r="J4592" s="2" t="s">
        <v>1186</v>
      </c>
      <c r="K4592" s="2" t="s">
        <v>1161</v>
      </c>
      <c r="L4592" s="2" t="s">
        <v>1465</v>
      </c>
      <c r="M4592" s="2" t="s">
        <v>5165</v>
      </c>
      <c r="N4592" s="2" t="s">
        <v>5165</v>
      </c>
      <c r="O4592" s="2" t="s">
        <v>1146</v>
      </c>
    </row>
    <row r="4593" spans="1:15" hidden="1">
      <c r="A4593" s="2" t="s">
        <v>8085</v>
      </c>
      <c r="B4593" s="2" t="s">
        <v>8086</v>
      </c>
      <c r="C4593" s="2" t="s">
        <v>8087</v>
      </c>
      <c r="D4593" s="2" t="s">
        <v>2212</v>
      </c>
      <c r="E4593" s="2" t="s">
        <v>4066</v>
      </c>
      <c r="F4593" s="2" t="s">
        <v>3194</v>
      </c>
      <c r="G4593" s="2" t="s">
        <v>353</v>
      </c>
      <c r="H4593" s="2" t="s">
        <v>990</v>
      </c>
      <c r="I4593" s="2" t="s">
        <v>8088</v>
      </c>
      <c r="J4593" s="2" t="s">
        <v>990</v>
      </c>
      <c r="K4593" s="2" t="s">
        <v>1322</v>
      </c>
      <c r="L4593" s="2" t="s">
        <v>1465</v>
      </c>
      <c r="M4593" s="2" t="s">
        <v>6681</v>
      </c>
      <c r="N4593" s="2" t="s">
        <v>6681</v>
      </c>
      <c r="O4593" s="2" t="s">
        <v>1146</v>
      </c>
    </row>
    <row r="4594" spans="1:15" hidden="1">
      <c r="A4594" s="2" t="s">
        <v>8085</v>
      </c>
      <c r="B4594" s="2" t="s">
        <v>8086</v>
      </c>
      <c r="C4594" s="2" t="s">
        <v>8087</v>
      </c>
      <c r="D4594" s="2" t="s">
        <v>2212</v>
      </c>
      <c r="E4594" s="2" t="s">
        <v>4066</v>
      </c>
      <c r="F4594" s="2" t="s">
        <v>3194</v>
      </c>
      <c r="G4594" s="2" t="s">
        <v>101</v>
      </c>
      <c r="H4594" s="2" t="s">
        <v>990</v>
      </c>
      <c r="I4594" s="2" t="s">
        <v>8089</v>
      </c>
      <c r="J4594" s="2" t="s">
        <v>990</v>
      </c>
      <c r="K4594" s="2" t="s">
        <v>1322</v>
      </c>
      <c r="L4594" s="2" t="s">
        <v>1465</v>
      </c>
      <c r="M4594" s="2" t="s">
        <v>6681</v>
      </c>
      <c r="N4594" s="2" t="s">
        <v>6681</v>
      </c>
      <c r="O4594" s="2" t="s">
        <v>1146</v>
      </c>
    </row>
    <row r="4595" spans="1:15" hidden="1">
      <c r="A4595" s="2" t="s">
        <v>8085</v>
      </c>
      <c r="B4595" s="2" t="s">
        <v>8086</v>
      </c>
      <c r="C4595" s="2" t="s">
        <v>8087</v>
      </c>
      <c r="D4595" s="2" t="s">
        <v>2212</v>
      </c>
      <c r="E4595" s="2" t="s">
        <v>4066</v>
      </c>
      <c r="F4595" s="2" t="s">
        <v>3194</v>
      </c>
      <c r="G4595" s="2" t="s">
        <v>224</v>
      </c>
      <c r="H4595" s="2" t="s">
        <v>990</v>
      </c>
      <c r="I4595" s="2" t="s">
        <v>8090</v>
      </c>
      <c r="J4595" s="2" t="s">
        <v>990</v>
      </c>
      <c r="K4595" s="2" t="s">
        <v>1322</v>
      </c>
      <c r="L4595" s="2" t="s">
        <v>1465</v>
      </c>
      <c r="M4595" s="2" t="s">
        <v>6681</v>
      </c>
      <c r="N4595" s="2" t="s">
        <v>6681</v>
      </c>
      <c r="O4595" s="2" t="s">
        <v>1146</v>
      </c>
    </row>
    <row r="4596" spans="1:15" hidden="1">
      <c r="A4596" s="2" t="s">
        <v>8085</v>
      </c>
      <c r="B4596" s="2" t="s">
        <v>8086</v>
      </c>
      <c r="C4596" s="2" t="s">
        <v>8087</v>
      </c>
      <c r="D4596" s="2" t="s">
        <v>2212</v>
      </c>
      <c r="E4596" s="2" t="s">
        <v>4066</v>
      </c>
      <c r="F4596" s="2" t="s">
        <v>3194</v>
      </c>
      <c r="G4596" s="2" t="s">
        <v>602</v>
      </c>
      <c r="H4596" s="2" t="s">
        <v>990</v>
      </c>
      <c r="I4596" s="2" t="s">
        <v>8091</v>
      </c>
      <c r="J4596" s="2" t="s">
        <v>990</v>
      </c>
      <c r="K4596" s="2" t="s">
        <v>1322</v>
      </c>
      <c r="L4596" s="2" t="s">
        <v>1465</v>
      </c>
      <c r="M4596" s="2" t="s">
        <v>6681</v>
      </c>
      <c r="N4596" s="2" t="s">
        <v>6681</v>
      </c>
      <c r="O4596" s="2" t="s">
        <v>1146</v>
      </c>
    </row>
    <row r="4597" spans="1:15" hidden="1">
      <c r="A4597" s="2" t="s">
        <v>8085</v>
      </c>
      <c r="B4597" s="2" t="s">
        <v>8086</v>
      </c>
      <c r="C4597" s="2" t="s">
        <v>8087</v>
      </c>
      <c r="D4597" s="2" t="s">
        <v>2212</v>
      </c>
      <c r="E4597" s="2" t="s">
        <v>4066</v>
      </c>
      <c r="F4597" s="2" t="s">
        <v>3194</v>
      </c>
      <c r="G4597" s="2" t="s">
        <v>72</v>
      </c>
      <c r="H4597" s="2" t="s">
        <v>1147</v>
      </c>
      <c r="I4597" s="2" t="s">
        <v>8092</v>
      </c>
      <c r="J4597" s="2" t="s">
        <v>990</v>
      </c>
      <c r="K4597" s="2" t="s">
        <v>1322</v>
      </c>
      <c r="L4597" s="2" t="s">
        <v>1465</v>
      </c>
      <c r="M4597" s="2" t="s">
        <v>6681</v>
      </c>
      <c r="N4597" s="2" t="s">
        <v>6681</v>
      </c>
      <c r="O4597" s="2" t="s">
        <v>1146</v>
      </c>
    </row>
    <row r="4598" spans="1:15" hidden="1">
      <c r="A4598" s="2" t="s">
        <v>8085</v>
      </c>
      <c r="B4598" s="2" t="s">
        <v>8086</v>
      </c>
      <c r="C4598" s="2" t="s">
        <v>8087</v>
      </c>
      <c r="D4598" s="2" t="s">
        <v>2212</v>
      </c>
      <c r="E4598" s="2" t="s">
        <v>4066</v>
      </c>
      <c r="F4598" s="2" t="s">
        <v>3194</v>
      </c>
      <c r="G4598" s="2" t="s">
        <v>64</v>
      </c>
      <c r="H4598" s="2" t="s">
        <v>1147</v>
      </c>
      <c r="I4598" s="2" t="s">
        <v>8093</v>
      </c>
      <c r="J4598" s="2" t="s">
        <v>990</v>
      </c>
      <c r="K4598" s="2" t="s">
        <v>1322</v>
      </c>
      <c r="L4598" s="2" t="s">
        <v>1465</v>
      </c>
      <c r="M4598" s="2" t="s">
        <v>6681</v>
      </c>
      <c r="N4598" s="2" t="s">
        <v>6681</v>
      </c>
      <c r="O4598" s="2" t="s">
        <v>1146</v>
      </c>
    </row>
    <row r="4599" spans="1:15" hidden="1">
      <c r="A4599" s="2" t="s">
        <v>8085</v>
      </c>
      <c r="B4599" s="2" t="s">
        <v>8086</v>
      </c>
      <c r="C4599" s="2" t="s">
        <v>8087</v>
      </c>
      <c r="D4599" s="2" t="s">
        <v>2212</v>
      </c>
      <c r="E4599" s="2" t="s">
        <v>4066</v>
      </c>
      <c r="F4599" s="2" t="s">
        <v>3194</v>
      </c>
      <c r="G4599" s="2" t="s">
        <v>64</v>
      </c>
      <c r="H4599" s="2" t="s">
        <v>1147</v>
      </c>
      <c r="I4599" s="2" t="s">
        <v>8094</v>
      </c>
      <c r="J4599" s="2" t="s">
        <v>990</v>
      </c>
      <c r="K4599" s="2" t="s">
        <v>1322</v>
      </c>
      <c r="L4599" s="2" t="s">
        <v>1465</v>
      </c>
      <c r="M4599" s="2" t="s">
        <v>6681</v>
      </c>
      <c r="N4599" s="2" t="s">
        <v>6681</v>
      </c>
      <c r="O4599" s="2" t="s">
        <v>1146</v>
      </c>
    </row>
    <row r="4600" spans="1:15" hidden="1">
      <c r="A4600" s="2" t="s">
        <v>8085</v>
      </c>
      <c r="B4600" s="2" t="s">
        <v>8086</v>
      </c>
      <c r="C4600" s="2" t="s">
        <v>8087</v>
      </c>
      <c r="D4600" s="2" t="s">
        <v>2212</v>
      </c>
      <c r="E4600" s="2" t="s">
        <v>4066</v>
      </c>
      <c r="F4600" s="2" t="s">
        <v>3194</v>
      </c>
      <c r="G4600" s="2" t="s">
        <v>95</v>
      </c>
      <c r="H4600" s="2" t="s">
        <v>1147</v>
      </c>
      <c r="I4600" s="2" t="s">
        <v>8095</v>
      </c>
      <c r="J4600" s="2" t="s">
        <v>990</v>
      </c>
      <c r="K4600" s="2" t="s">
        <v>1322</v>
      </c>
      <c r="L4600" s="2" t="s">
        <v>1465</v>
      </c>
      <c r="M4600" s="2" t="s">
        <v>6681</v>
      </c>
      <c r="N4600" s="2" t="s">
        <v>6681</v>
      </c>
      <c r="O4600" s="2" t="s">
        <v>1146</v>
      </c>
    </row>
    <row r="4601" spans="1:15" hidden="1">
      <c r="A4601" s="2" t="s">
        <v>8085</v>
      </c>
      <c r="B4601" s="2" t="s">
        <v>8086</v>
      </c>
      <c r="C4601" s="2" t="s">
        <v>8087</v>
      </c>
      <c r="D4601" s="2" t="s">
        <v>2212</v>
      </c>
      <c r="E4601" s="2" t="s">
        <v>4066</v>
      </c>
      <c r="F4601" s="2" t="s">
        <v>3194</v>
      </c>
      <c r="G4601" s="2" t="s">
        <v>122</v>
      </c>
      <c r="H4601" s="2" t="s">
        <v>990</v>
      </c>
      <c r="I4601" s="2" t="s">
        <v>8096</v>
      </c>
      <c r="J4601" s="2" t="s">
        <v>990</v>
      </c>
      <c r="K4601" s="2" t="s">
        <v>1322</v>
      </c>
      <c r="L4601" s="2" t="s">
        <v>1465</v>
      </c>
      <c r="M4601" s="2" t="s">
        <v>6681</v>
      </c>
      <c r="N4601" s="2" t="s">
        <v>6681</v>
      </c>
      <c r="O4601" s="2" t="s">
        <v>1146</v>
      </c>
    </row>
    <row r="4602" spans="1:15" hidden="1">
      <c r="A4602" s="2" t="s">
        <v>8085</v>
      </c>
      <c r="B4602" s="2" t="s">
        <v>8086</v>
      </c>
      <c r="C4602" s="2" t="s">
        <v>8087</v>
      </c>
      <c r="D4602" s="2" t="s">
        <v>2212</v>
      </c>
      <c r="E4602" s="2" t="s">
        <v>4066</v>
      </c>
      <c r="F4602" s="2" t="s">
        <v>3194</v>
      </c>
      <c r="G4602" s="2" t="s">
        <v>156</v>
      </c>
      <c r="H4602" s="2" t="s">
        <v>990</v>
      </c>
      <c r="I4602" s="2" t="s">
        <v>8097</v>
      </c>
      <c r="J4602" s="2" t="s">
        <v>990</v>
      </c>
      <c r="K4602" s="2" t="s">
        <v>1322</v>
      </c>
      <c r="L4602" s="2" t="s">
        <v>1465</v>
      </c>
      <c r="M4602" s="2" t="s">
        <v>6681</v>
      </c>
      <c r="N4602" s="2" t="s">
        <v>6681</v>
      </c>
      <c r="O4602" s="2" t="s">
        <v>1146</v>
      </c>
    </row>
    <row r="4603" spans="1:15" hidden="1">
      <c r="A4603" s="2" t="s">
        <v>8085</v>
      </c>
      <c r="B4603" s="2" t="s">
        <v>8086</v>
      </c>
      <c r="C4603" s="2" t="s">
        <v>8087</v>
      </c>
      <c r="D4603" s="2" t="s">
        <v>2212</v>
      </c>
      <c r="E4603" s="2" t="s">
        <v>4066</v>
      </c>
      <c r="F4603" s="2" t="s">
        <v>3194</v>
      </c>
      <c r="G4603" s="2" t="s">
        <v>30</v>
      </c>
      <c r="H4603" s="2" t="s">
        <v>990</v>
      </c>
      <c r="I4603" s="2" t="s">
        <v>8098</v>
      </c>
      <c r="J4603" s="2" t="s">
        <v>990</v>
      </c>
      <c r="K4603" s="2" t="s">
        <v>1322</v>
      </c>
      <c r="L4603" s="2" t="s">
        <v>1465</v>
      </c>
      <c r="M4603" s="2" t="s">
        <v>6681</v>
      </c>
      <c r="N4603" s="2" t="s">
        <v>6681</v>
      </c>
      <c r="O4603" s="2" t="s">
        <v>1146</v>
      </c>
    </row>
    <row r="4604" spans="1:15" hidden="1">
      <c r="A4604" s="2" t="s">
        <v>8085</v>
      </c>
      <c r="B4604" s="2" t="s">
        <v>8086</v>
      </c>
      <c r="C4604" s="2" t="s">
        <v>8087</v>
      </c>
      <c r="D4604" s="2" t="s">
        <v>2212</v>
      </c>
      <c r="E4604" s="2" t="s">
        <v>4066</v>
      </c>
      <c r="F4604" s="2" t="s">
        <v>3194</v>
      </c>
      <c r="G4604" s="2" t="s">
        <v>122</v>
      </c>
      <c r="H4604" s="2" t="s">
        <v>990</v>
      </c>
      <c r="I4604" s="2" t="s">
        <v>8099</v>
      </c>
      <c r="J4604" s="2" t="s">
        <v>990</v>
      </c>
      <c r="K4604" s="2" t="s">
        <v>1322</v>
      </c>
      <c r="L4604" s="2" t="s">
        <v>1465</v>
      </c>
      <c r="M4604" s="2" t="s">
        <v>6681</v>
      </c>
      <c r="N4604" s="2" t="s">
        <v>6681</v>
      </c>
      <c r="O4604" s="2" t="s">
        <v>1146</v>
      </c>
    </row>
    <row r="4605" spans="1:15" hidden="1">
      <c r="A4605" s="2" t="s">
        <v>8085</v>
      </c>
      <c r="B4605" s="2" t="s">
        <v>8086</v>
      </c>
      <c r="C4605" s="2" t="s">
        <v>8087</v>
      </c>
      <c r="D4605" s="2" t="s">
        <v>2212</v>
      </c>
      <c r="E4605" s="2" t="s">
        <v>4066</v>
      </c>
      <c r="F4605" s="2" t="s">
        <v>3194</v>
      </c>
      <c r="G4605" s="2" t="s">
        <v>83</v>
      </c>
      <c r="H4605" s="2" t="s">
        <v>990</v>
      </c>
      <c r="I4605" s="2" t="s">
        <v>8100</v>
      </c>
      <c r="J4605" s="2" t="s">
        <v>990</v>
      </c>
      <c r="K4605" s="2" t="s">
        <v>1322</v>
      </c>
      <c r="L4605" s="2" t="s">
        <v>1465</v>
      </c>
      <c r="M4605" s="2" t="s">
        <v>6681</v>
      </c>
      <c r="N4605" s="2" t="s">
        <v>6681</v>
      </c>
      <c r="O4605" s="2" t="s">
        <v>1146</v>
      </c>
    </row>
    <row r="4606" spans="1:15" hidden="1">
      <c r="A4606" s="2" t="s">
        <v>8085</v>
      </c>
      <c r="B4606" s="2" t="s">
        <v>8086</v>
      </c>
      <c r="C4606" s="2" t="s">
        <v>8087</v>
      </c>
      <c r="D4606" s="2" t="s">
        <v>2212</v>
      </c>
      <c r="E4606" s="2" t="s">
        <v>4066</v>
      </c>
      <c r="F4606" s="2" t="s">
        <v>3194</v>
      </c>
      <c r="G4606" s="2" t="s">
        <v>83</v>
      </c>
      <c r="H4606" s="2" t="s">
        <v>990</v>
      </c>
      <c r="I4606" s="2" t="s">
        <v>8101</v>
      </c>
      <c r="J4606" s="2" t="s">
        <v>990</v>
      </c>
      <c r="K4606" s="2" t="s">
        <v>1322</v>
      </c>
      <c r="L4606" s="2" t="s">
        <v>1465</v>
      </c>
      <c r="M4606" s="2" t="s">
        <v>6681</v>
      </c>
      <c r="N4606" s="2" t="s">
        <v>6681</v>
      </c>
      <c r="O4606" s="2" t="s">
        <v>1146</v>
      </c>
    </row>
    <row r="4607" spans="1:15" hidden="1">
      <c r="A4607" s="2" t="s">
        <v>8085</v>
      </c>
      <c r="B4607" s="2" t="s">
        <v>8086</v>
      </c>
      <c r="C4607" s="2" t="s">
        <v>8087</v>
      </c>
      <c r="D4607" s="2" t="s">
        <v>2212</v>
      </c>
      <c r="E4607" s="2" t="s">
        <v>4066</v>
      </c>
      <c r="F4607" s="2" t="s">
        <v>3194</v>
      </c>
      <c r="G4607" s="2" t="s">
        <v>58</v>
      </c>
      <c r="H4607" s="2" t="s">
        <v>1147</v>
      </c>
      <c r="I4607" s="2" t="s">
        <v>8102</v>
      </c>
      <c r="J4607" s="2" t="s">
        <v>990</v>
      </c>
      <c r="K4607" s="2" t="s">
        <v>1322</v>
      </c>
      <c r="L4607" s="2" t="s">
        <v>1465</v>
      </c>
      <c r="M4607" s="2" t="s">
        <v>6681</v>
      </c>
      <c r="N4607" s="2" t="s">
        <v>6681</v>
      </c>
      <c r="O4607" s="2" t="s">
        <v>1146</v>
      </c>
    </row>
    <row r="4608" spans="1:15" hidden="1">
      <c r="A4608" s="2" t="s">
        <v>8085</v>
      </c>
      <c r="B4608" s="2" t="s">
        <v>8086</v>
      </c>
      <c r="C4608" s="2" t="s">
        <v>8087</v>
      </c>
      <c r="D4608" s="2" t="s">
        <v>2212</v>
      </c>
      <c r="E4608" s="2" t="s">
        <v>4066</v>
      </c>
      <c r="F4608" s="2" t="s">
        <v>3194</v>
      </c>
      <c r="G4608" s="2" t="s">
        <v>67</v>
      </c>
      <c r="H4608" s="2" t="s">
        <v>1147</v>
      </c>
      <c r="I4608" s="2" t="s">
        <v>8103</v>
      </c>
      <c r="J4608" s="2" t="s">
        <v>990</v>
      </c>
      <c r="K4608" s="2" t="s">
        <v>1322</v>
      </c>
      <c r="L4608" s="2" t="s">
        <v>1465</v>
      </c>
      <c r="M4608" s="2" t="s">
        <v>6681</v>
      </c>
      <c r="N4608" s="2" t="s">
        <v>6681</v>
      </c>
      <c r="O4608" s="2" t="s">
        <v>1146</v>
      </c>
    </row>
    <row r="4609" spans="1:15" hidden="1">
      <c r="A4609" s="2" t="s">
        <v>8085</v>
      </c>
      <c r="B4609" s="2" t="s">
        <v>8086</v>
      </c>
      <c r="C4609" s="2" t="s">
        <v>8087</v>
      </c>
      <c r="D4609" s="2" t="s">
        <v>2212</v>
      </c>
      <c r="E4609" s="2" t="s">
        <v>4066</v>
      </c>
      <c r="F4609" s="2" t="s">
        <v>3194</v>
      </c>
      <c r="G4609" s="2" t="s">
        <v>279</v>
      </c>
      <c r="H4609" s="2" t="s">
        <v>990</v>
      </c>
      <c r="I4609" s="2" t="s">
        <v>8104</v>
      </c>
      <c r="J4609" s="2" t="s">
        <v>990</v>
      </c>
      <c r="K4609" s="2" t="s">
        <v>1322</v>
      </c>
      <c r="L4609" s="2" t="s">
        <v>1465</v>
      </c>
      <c r="M4609" s="2" t="s">
        <v>6681</v>
      </c>
      <c r="N4609" s="2" t="s">
        <v>6681</v>
      </c>
      <c r="O4609" s="2" t="s">
        <v>1146</v>
      </c>
    </row>
    <row r="4610" spans="1:15" hidden="1">
      <c r="A4610" s="2" t="s">
        <v>8085</v>
      </c>
      <c r="B4610" s="2" t="s">
        <v>8086</v>
      </c>
      <c r="C4610" s="2" t="s">
        <v>8087</v>
      </c>
      <c r="D4610" s="2" t="s">
        <v>2212</v>
      </c>
      <c r="E4610" s="2" t="s">
        <v>4066</v>
      </c>
      <c r="F4610" s="2" t="s">
        <v>3194</v>
      </c>
      <c r="G4610" s="2" t="s">
        <v>113</v>
      </c>
      <c r="H4610" s="2" t="s">
        <v>990</v>
      </c>
      <c r="I4610" s="2" t="s">
        <v>8105</v>
      </c>
      <c r="J4610" s="2" t="s">
        <v>990</v>
      </c>
      <c r="K4610" s="2" t="s">
        <v>1322</v>
      </c>
      <c r="L4610" s="2" t="s">
        <v>1465</v>
      </c>
      <c r="M4610" s="2" t="s">
        <v>6681</v>
      </c>
      <c r="N4610" s="2" t="s">
        <v>6681</v>
      </c>
      <c r="O4610" s="2" t="s">
        <v>1146</v>
      </c>
    </row>
    <row r="4611" spans="1:15" hidden="1">
      <c r="A4611" s="2" t="s">
        <v>8085</v>
      </c>
      <c r="B4611" s="2" t="s">
        <v>8086</v>
      </c>
      <c r="C4611" s="2" t="s">
        <v>8087</v>
      </c>
      <c r="D4611" s="2" t="s">
        <v>2212</v>
      </c>
      <c r="E4611" s="2" t="s">
        <v>4066</v>
      </c>
      <c r="F4611" s="2" t="s">
        <v>3194</v>
      </c>
      <c r="G4611" s="2" t="s">
        <v>512</v>
      </c>
      <c r="H4611" s="2" t="s">
        <v>990</v>
      </c>
      <c r="I4611" s="2" t="s">
        <v>8106</v>
      </c>
      <c r="J4611" s="2" t="s">
        <v>990</v>
      </c>
      <c r="K4611" s="2" t="s">
        <v>1322</v>
      </c>
      <c r="L4611" s="2" t="s">
        <v>1465</v>
      </c>
      <c r="M4611" s="2" t="s">
        <v>6681</v>
      </c>
      <c r="N4611" s="2" t="s">
        <v>6681</v>
      </c>
      <c r="O4611" s="2" t="s">
        <v>1146</v>
      </c>
    </row>
    <row r="4612" spans="1:15" hidden="1">
      <c r="A4612" s="2" t="s">
        <v>8085</v>
      </c>
      <c r="B4612" s="2" t="s">
        <v>8086</v>
      </c>
      <c r="C4612" s="2" t="s">
        <v>8087</v>
      </c>
      <c r="D4612" s="2" t="s">
        <v>2212</v>
      </c>
      <c r="E4612" s="2" t="s">
        <v>4066</v>
      </c>
      <c r="F4612" s="2" t="s">
        <v>3194</v>
      </c>
      <c r="G4612" s="2" t="s">
        <v>113</v>
      </c>
      <c r="H4612" s="2" t="s">
        <v>990</v>
      </c>
      <c r="I4612" s="2" t="s">
        <v>8107</v>
      </c>
      <c r="J4612" s="2" t="s">
        <v>990</v>
      </c>
      <c r="K4612" s="2" t="s">
        <v>1322</v>
      </c>
      <c r="L4612" s="2" t="s">
        <v>1465</v>
      </c>
      <c r="M4612" s="2" t="s">
        <v>6681</v>
      </c>
      <c r="N4612" s="2" t="s">
        <v>6681</v>
      </c>
      <c r="O4612" s="2" t="s">
        <v>1146</v>
      </c>
    </row>
    <row r="4613" spans="1:15" hidden="1">
      <c r="A4613" s="2" t="s">
        <v>8085</v>
      </c>
      <c r="B4613" s="2" t="s">
        <v>8086</v>
      </c>
      <c r="C4613" s="2" t="s">
        <v>8087</v>
      </c>
      <c r="D4613" s="2" t="s">
        <v>2212</v>
      </c>
      <c r="E4613" s="2" t="s">
        <v>4066</v>
      </c>
      <c r="F4613" s="2" t="s">
        <v>3194</v>
      </c>
      <c r="G4613" s="2" t="s">
        <v>70</v>
      </c>
      <c r="H4613" s="2" t="s">
        <v>1147</v>
      </c>
      <c r="I4613" s="2" t="s">
        <v>8108</v>
      </c>
      <c r="J4613" s="2" t="s">
        <v>990</v>
      </c>
      <c r="K4613" s="2" t="s">
        <v>1322</v>
      </c>
      <c r="L4613" s="2" t="s">
        <v>1465</v>
      </c>
      <c r="M4613" s="2" t="s">
        <v>6681</v>
      </c>
      <c r="N4613" s="2" t="s">
        <v>6681</v>
      </c>
      <c r="O4613" s="2" t="s">
        <v>1146</v>
      </c>
    </row>
    <row r="4614" spans="1:15" hidden="1">
      <c r="A4614" s="2" t="s">
        <v>8085</v>
      </c>
      <c r="B4614" s="2" t="s">
        <v>8086</v>
      </c>
      <c r="C4614" s="2" t="s">
        <v>8087</v>
      </c>
      <c r="D4614" s="2" t="s">
        <v>2212</v>
      </c>
      <c r="E4614" s="2" t="s">
        <v>4066</v>
      </c>
      <c r="F4614" s="2" t="s">
        <v>3194</v>
      </c>
      <c r="G4614" s="2" t="s">
        <v>15</v>
      </c>
      <c r="H4614" s="2" t="s">
        <v>990</v>
      </c>
      <c r="I4614" s="2" t="s">
        <v>8109</v>
      </c>
      <c r="J4614" s="2" t="s">
        <v>990</v>
      </c>
      <c r="K4614" s="2" t="s">
        <v>1322</v>
      </c>
      <c r="L4614" s="2" t="s">
        <v>1465</v>
      </c>
      <c r="M4614" s="2" t="s">
        <v>6681</v>
      </c>
      <c r="N4614" s="2" t="s">
        <v>6681</v>
      </c>
      <c r="O4614" s="2" t="s">
        <v>1146</v>
      </c>
    </row>
    <row r="4615" spans="1:15" hidden="1">
      <c r="A4615" s="2" t="s">
        <v>8085</v>
      </c>
      <c r="B4615" s="2" t="s">
        <v>8086</v>
      </c>
      <c r="C4615" s="2" t="s">
        <v>8087</v>
      </c>
      <c r="D4615" s="2" t="s">
        <v>2212</v>
      </c>
      <c r="E4615" s="2" t="s">
        <v>4066</v>
      </c>
      <c r="F4615" s="2" t="s">
        <v>3194</v>
      </c>
      <c r="G4615" s="2" t="s">
        <v>151</v>
      </c>
      <c r="H4615" s="2" t="s">
        <v>990</v>
      </c>
      <c r="I4615" s="2" t="s">
        <v>8110</v>
      </c>
      <c r="J4615" s="2" t="s">
        <v>990</v>
      </c>
      <c r="K4615" s="2" t="s">
        <v>1322</v>
      </c>
      <c r="L4615" s="2" t="s">
        <v>1465</v>
      </c>
      <c r="M4615" s="2" t="s">
        <v>6681</v>
      </c>
      <c r="N4615" s="2" t="s">
        <v>6681</v>
      </c>
      <c r="O4615" s="2" t="s">
        <v>1146</v>
      </c>
    </row>
    <row r="4616" spans="1:15" hidden="1">
      <c r="A4616" s="2" t="s">
        <v>8085</v>
      </c>
      <c r="B4616" s="2" t="s">
        <v>8086</v>
      </c>
      <c r="C4616" s="2" t="s">
        <v>8087</v>
      </c>
      <c r="D4616" s="2" t="s">
        <v>2212</v>
      </c>
      <c r="E4616" s="2" t="s">
        <v>4066</v>
      </c>
      <c r="F4616" s="2" t="s">
        <v>3194</v>
      </c>
      <c r="G4616" s="2" t="s">
        <v>151</v>
      </c>
      <c r="H4616" s="2" t="s">
        <v>990</v>
      </c>
      <c r="I4616" s="2" t="s">
        <v>8111</v>
      </c>
      <c r="J4616" s="2" t="s">
        <v>990</v>
      </c>
      <c r="K4616" s="2" t="s">
        <v>1322</v>
      </c>
      <c r="L4616" s="2" t="s">
        <v>1465</v>
      </c>
      <c r="M4616" s="2" t="s">
        <v>6681</v>
      </c>
      <c r="N4616" s="2" t="s">
        <v>6681</v>
      </c>
      <c r="O4616" s="2" t="s">
        <v>1146</v>
      </c>
    </row>
    <row r="4617" spans="1:15" hidden="1">
      <c r="A4617" s="2" t="s">
        <v>8085</v>
      </c>
      <c r="B4617" s="2" t="s">
        <v>8086</v>
      </c>
      <c r="C4617" s="2" t="s">
        <v>8087</v>
      </c>
      <c r="D4617" s="2" t="s">
        <v>2212</v>
      </c>
      <c r="E4617" s="2" t="s">
        <v>4066</v>
      </c>
      <c r="F4617" s="2" t="s">
        <v>3194</v>
      </c>
      <c r="G4617" s="2" t="s">
        <v>574</v>
      </c>
      <c r="H4617" s="2" t="s">
        <v>1147</v>
      </c>
      <c r="I4617" s="2" t="s">
        <v>8112</v>
      </c>
      <c r="J4617" s="2" t="s">
        <v>990</v>
      </c>
      <c r="K4617" s="2" t="s">
        <v>1322</v>
      </c>
      <c r="L4617" s="2" t="s">
        <v>1465</v>
      </c>
      <c r="M4617" s="2" t="s">
        <v>6681</v>
      </c>
      <c r="N4617" s="2" t="s">
        <v>6681</v>
      </c>
      <c r="O4617" s="2" t="s">
        <v>1146</v>
      </c>
    </row>
    <row r="4618" spans="1:15" hidden="1">
      <c r="A4618" s="2" t="s">
        <v>8085</v>
      </c>
      <c r="B4618" s="2" t="s">
        <v>8086</v>
      </c>
      <c r="C4618" s="2" t="s">
        <v>8087</v>
      </c>
      <c r="D4618" s="2" t="s">
        <v>2212</v>
      </c>
      <c r="E4618" s="2" t="s">
        <v>4066</v>
      </c>
      <c r="F4618" s="2" t="s">
        <v>3194</v>
      </c>
      <c r="G4618" s="2" t="s">
        <v>24</v>
      </c>
      <c r="H4618" s="2" t="s">
        <v>1147</v>
      </c>
      <c r="I4618" s="2" t="s">
        <v>8113</v>
      </c>
      <c r="J4618" s="2" t="s">
        <v>990</v>
      </c>
      <c r="K4618" s="2" t="s">
        <v>1322</v>
      </c>
      <c r="L4618" s="2" t="s">
        <v>1465</v>
      </c>
      <c r="M4618" s="2" t="s">
        <v>6681</v>
      </c>
      <c r="N4618" s="2" t="s">
        <v>6681</v>
      </c>
      <c r="O4618" s="2" t="s">
        <v>1146</v>
      </c>
    </row>
    <row r="4619" spans="1:15" hidden="1">
      <c r="A4619" s="2" t="s">
        <v>7802</v>
      </c>
      <c r="B4619" s="2" t="s">
        <v>7803</v>
      </c>
      <c r="C4619" s="2" t="s">
        <v>7804</v>
      </c>
      <c r="D4619" s="2" t="s">
        <v>7805</v>
      </c>
      <c r="E4619" s="2" t="s">
        <v>7806</v>
      </c>
      <c r="F4619" s="2" t="s">
        <v>3181</v>
      </c>
      <c r="G4619" s="2" t="s">
        <v>249</v>
      </c>
      <c r="H4619" s="2" t="s">
        <v>990</v>
      </c>
      <c r="I4619" s="2" t="s">
        <v>8114</v>
      </c>
      <c r="J4619" s="2" t="s">
        <v>1463</v>
      </c>
      <c r="K4619" s="2" t="s">
        <v>1322</v>
      </c>
      <c r="L4619" s="2" t="s">
        <v>1323</v>
      </c>
      <c r="M4619" s="2" t="s">
        <v>1828</v>
      </c>
      <c r="N4619" s="2" t="s">
        <v>1828</v>
      </c>
      <c r="O4619" s="2" t="s">
        <v>1146</v>
      </c>
    </row>
    <row r="4620" spans="1:15" hidden="1">
      <c r="A4620" s="2" t="s">
        <v>3125</v>
      </c>
      <c r="B4620" s="2" t="s">
        <v>3126</v>
      </c>
      <c r="C4620" s="2" t="s">
        <v>3127</v>
      </c>
      <c r="D4620" s="2" t="s">
        <v>2051</v>
      </c>
      <c r="E4620" s="2" t="s">
        <v>8005</v>
      </c>
      <c r="F4620" s="2" t="s">
        <v>3194</v>
      </c>
      <c r="G4620" s="2" t="s">
        <v>61</v>
      </c>
      <c r="H4620" s="2" t="s">
        <v>1147</v>
      </c>
      <c r="I4620" s="2" t="s">
        <v>8115</v>
      </c>
      <c r="J4620" s="2" t="s">
        <v>1223</v>
      </c>
      <c r="K4620" s="2" t="s">
        <v>1161</v>
      </c>
      <c r="L4620" s="2" t="s">
        <v>1143</v>
      </c>
      <c r="M4620" s="2" t="s">
        <v>3020</v>
      </c>
      <c r="N4620" s="2" t="s">
        <v>3020</v>
      </c>
      <c r="O4620" s="2" t="s">
        <v>1146</v>
      </c>
    </row>
    <row r="4621" spans="1:15" hidden="1">
      <c r="A4621" s="2" t="s">
        <v>3125</v>
      </c>
      <c r="B4621" s="2" t="s">
        <v>3126</v>
      </c>
      <c r="C4621" s="2" t="s">
        <v>3127</v>
      </c>
      <c r="D4621" s="2" t="s">
        <v>2051</v>
      </c>
      <c r="E4621" s="2" t="s">
        <v>8005</v>
      </c>
      <c r="F4621" s="2" t="s">
        <v>3194</v>
      </c>
      <c r="G4621" s="2" t="s">
        <v>145</v>
      </c>
      <c r="H4621" s="2" t="s">
        <v>990</v>
      </c>
      <c r="I4621" s="2" t="s">
        <v>8116</v>
      </c>
      <c r="J4621" s="2" t="s">
        <v>1223</v>
      </c>
      <c r="K4621" s="2" t="s">
        <v>1161</v>
      </c>
      <c r="L4621" s="2" t="s">
        <v>1143</v>
      </c>
      <c r="M4621" s="2" t="s">
        <v>3020</v>
      </c>
      <c r="N4621" s="2" t="s">
        <v>3020</v>
      </c>
      <c r="O4621" s="2" t="s">
        <v>1146</v>
      </c>
    </row>
    <row r="4622" spans="1:15" hidden="1">
      <c r="A4622" s="2" t="s">
        <v>3125</v>
      </c>
      <c r="B4622" s="2" t="s">
        <v>3126</v>
      </c>
      <c r="C4622" s="2" t="s">
        <v>3127</v>
      </c>
      <c r="D4622" s="2" t="s">
        <v>2051</v>
      </c>
      <c r="E4622" s="2" t="s">
        <v>8005</v>
      </c>
      <c r="F4622" s="2" t="s">
        <v>3194</v>
      </c>
      <c r="G4622" s="2" t="s">
        <v>476</v>
      </c>
      <c r="H4622" s="2" t="s">
        <v>990</v>
      </c>
      <c r="I4622" s="2" t="s">
        <v>8117</v>
      </c>
      <c r="J4622" s="2" t="s">
        <v>1223</v>
      </c>
      <c r="K4622" s="2" t="s">
        <v>1161</v>
      </c>
      <c r="L4622" s="2" t="s">
        <v>1143</v>
      </c>
      <c r="M4622" s="2" t="s">
        <v>3020</v>
      </c>
      <c r="N4622" s="2" t="s">
        <v>3020</v>
      </c>
      <c r="O4622" s="2" t="s">
        <v>1146</v>
      </c>
    </row>
    <row r="4623" spans="1:15" hidden="1">
      <c r="A4623" s="2" t="s">
        <v>3125</v>
      </c>
      <c r="B4623" s="2" t="s">
        <v>3126</v>
      </c>
      <c r="C4623" s="2" t="s">
        <v>3127</v>
      </c>
      <c r="D4623" s="2" t="s">
        <v>2051</v>
      </c>
      <c r="E4623" s="2" t="s">
        <v>8005</v>
      </c>
      <c r="F4623" s="2" t="s">
        <v>3194</v>
      </c>
      <c r="G4623" s="2" t="s">
        <v>39</v>
      </c>
      <c r="H4623" s="2" t="s">
        <v>990</v>
      </c>
      <c r="I4623" s="2" t="s">
        <v>8118</v>
      </c>
      <c r="J4623" s="2" t="s">
        <v>1223</v>
      </c>
      <c r="K4623" s="2" t="s">
        <v>1161</v>
      </c>
      <c r="L4623" s="2" t="s">
        <v>1143</v>
      </c>
      <c r="M4623" s="2" t="s">
        <v>3020</v>
      </c>
      <c r="N4623" s="2" t="s">
        <v>3020</v>
      </c>
      <c r="O4623" s="2" t="s">
        <v>1146</v>
      </c>
    </row>
    <row r="4624" spans="1:15" hidden="1">
      <c r="A4624" s="2" t="s">
        <v>3125</v>
      </c>
      <c r="B4624" s="2" t="s">
        <v>3126</v>
      </c>
      <c r="C4624" s="2" t="s">
        <v>3127</v>
      </c>
      <c r="D4624" s="2" t="s">
        <v>2051</v>
      </c>
      <c r="E4624" s="2" t="s">
        <v>8005</v>
      </c>
      <c r="F4624" s="2" t="s">
        <v>3194</v>
      </c>
      <c r="G4624" s="2" t="s">
        <v>227</v>
      </c>
      <c r="H4624" s="2" t="s">
        <v>990</v>
      </c>
      <c r="I4624" s="2" t="s">
        <v>8119</v>
      </c>
      <c r="J4624" s="2" t="s">
        <v>1223</v>
      </c>
      <c r="K4624" s="2" t="s">
        <v>1161</v>
      </c>
      <c r="L4624" s="2" t="s">
        <v>1143</v>
      </c>
      <c r="M4624" s="2" t="s">
        <v>3020</v>
      </c>
      <c r="N4624" s="2" t="s">
        <v>3020</v>
      </c>
      <c r="O4624" s="2" t="s">
        <v>1146</v>
      </c>
    </row>
    <row r="4625" spans="1:15" hidden="1">
      <c r="A4625" s="2" t="s">
        <v>3125</v>
      </c>
      <c r="B4625" s="2" t="s">
        <v>3126</v>
      </c>
      <c r="C4625" s="2" t="s">
        <v>3127</v>
      </c>
      <c r="D4625" s="2" t="s">
        <v>2051</v>
      </c>
      <c r="E4625" s="2" t="s">
        <v>8005</v>
      </c>
      <c r="F4625" s="2" t="s">
        <v>3194</v>
      </c>
      <c r="G4625" s="2" t="s">
        <v>178</v>
      </c>
      <c r="H4625" s="2" t="s">
        <v>990</v>
      </c>
      <c r="I4625" s="2" t="s">
        <v>8120</v>
      </c>
      <c r="J4625" s="2" t="s">
        <v>1223</v>
      </c>
      <c r="K4625" s="2" t="s">
        <v>1161</v>
      </c>
      <c r="L4625" s="2" t="s">
        <v>1143</v>
      </c>
      <c r="M4625" s="2" t="s">
        <v>3020</v>
      </c>
      <c r="N4625" s="2" t="s">
        <v>3020</v>
      </c>
      <c r="O4625" s="2" t="s">
        <v>1146</v>
      </c>
    </row>
    <row r="4626" spans="1:15" hidden="1">
      <c r="A4626" s="2" t="s">
        <v>3125</v>
      </c>
      <c r="B4626" s="2" t="s">
        <v>3126</v>
      </c>
      <c r="C4626" s="2" t="s">
        <v>3127</v>
      </c>
      <c r="D4626" s="2" t="s">
        <v>2051</v>
      </c>
      <c r="E4626" s="2" t="s">
        <v>8005</v>
      </c>
      <c r="F4626" s="2" t="s">
        <v>3194</v>
      </c>
      <c r="G4626" s="2" t="s">
        <v>30</v>
      </c>
      <c r="H4626" s="2" t="s">
        <v>990</v>
      </c>
      <c r="I4626" s="2" t="s">
        <v>8121</v>
      </c>
      <c r="J4626" s="2" t="s">
        <v>1223</v>
      </c>
      <c r="K4626" s="2" t="s">
        <v>1161</v>
      </c>
      <c r="L4626" s="2" t="s">
        <v>1143</v>
      </c>
      <c r="M4626" s="2" t="s">
        <v>3020</v>
      </c>
      <c r="N4626" s="2" t="s">
        <v>3020</v>
      </c>
      <c r="O4626" s="2" t="s">
        <v>1146</v>
      </c>
    </row>
    <row r="4627" spans="1:15" hidden="1">
      <c r="A4627" s="2" t="s">
        <v>3125</v>
      </c>
      <c r="B4627" s="2" t="s">
        <v>3126</v>
      </c>
      <c r="C4627" s="2" t="s">
        <v>3127</v>
      </c>
      <c r="D4627" s="2" t="s">
        <v>2051</v>
      </c>
      <c r="E4627" s="2" t="s">
        <v>8005</v>
      </c>
      <c r="F4627" s="2" t="s">
        <v>3194</v>
      </c>
      <c r="G4627" s="2" t="s">
        <v>42</v>
      </c>
      <c r="H4627" s="2" t="s">
        <v>990</v>
      </c>
      <c r="I4627" s="2" t="s">
        <v>8122</v>
      </c>
      <c r="J4627" s="2" t="s">
        <v>1223</v>
      </c>
      <c r="K4627" s="2" t="s">
        <v>1161</v>
      </c>
      <c r="L4627" s="2" t="s">
        <v>1143</v>
      </c>
      <c r="M4627" s="2" t="s">
        <v>3020</v>
      </c>
      <c r="N4627" s="2" t="s">
        <v>3020</v>
      </c>
      <c r="O4627" s="2" t="s">
        <v>1146</v>
      </c>
    </row>
    <row r="4628" spans="1:15" hidden="1">
      <c r="A4628" s="2" t="s">
        <v>3125</v>
      </c>
      <c r="B4628" s="2" t="s">
        <v>3126</v>
      </c>
      <c r="C4628" s="2" t="s">
        <v>3127</v>
      </c>
      <c r="D4628" s="2" t="s">
        <v>2051</v>
      </c>
      <c r="E4628" s="2" t="s">
        <v>8005</v>
      </c>
      <c r="F4628" s="2" t="s">
        <v>3194</v>
      </c>
      <c r="G4628" s="2" t="s">
        <v>46</v>
      </c>
      <c r="H4628" s="2" t="s">
        <v>1147</v>
      </c>
      <c r="I4628" s="2" t="s">
        <v>8123</v>
      </c>
      <c r="J4628" s="2" t="s">
        <v>1223</v>
      </c>
      <c r="K4628" s="2" t="s">
        <v>1161</v>
      </c>
      <c r="L4628" s="2" t="s">
        <v>1143</v>
      </c>
      <c r="M4628" s="2" t="s">
        <v>3020</v>
      </c>
      <c r="N4628" s="2" t="s">
        <v>3020</v>
      </c>
      <c r="O4628" s="2" t="s">
        <v>1146</v>
      </c>
    </row>
    <row r="4629" spans="1:15" hidden="1">
      <c r="A4629" s="2" t="s">
        <v>3125</v>
      </c>
      <c r="B4629" s="2" t="s">
        <v>3126</v>
      </c>
      <c r="C4629" s="2" t="s">
        <v>3127</v>
      </c>
      <c r="D4629" s="2" t="s">
        <v>2051</v>
      </c>
      <c r="E4629" s="2" t="s">
        <v>8005</v>
      </c>
      <c r="F4629" s="2" t="s">
        <v>3194</v>
      </c>
      <c r="G4629" s="2" t="s">
        <v>46</v>
      </c>
      <c r="H4629" s="2" t="s">
        <v>990</v>
      </c>
      <c r="I4629" s="2" t="s">
        <v>8124</v>
      </c>
      <c r="J4629" s="2" t="s">
        <v>1223</v>
      </c>
      <c r="K4629" s="2" t="s">
        <v>1161</v>
      </c>
      <c r="L4629" s="2" t="s">
        <v>1143</v>
      </c>
      <c r="M4629" s="2" t="s">
        <v>3020</v>
      </c>
      <c r="N4629" s="2" t="s">
        <v>3020</v>
      </c>
      <c r="O4629" s="2" t="s">
        <v>1146</v>
      </c>
    </row>
    <row r="4630" spans="1:15" hidden="1">
      <c r="A4630" s="2" t="s">
        <v>6295</v>
      </c>
      <c r="B4630" s="2" t="s">
        <v>8125</v>
      </c>
      <c r="C4630" s="2" t="s">
        <v>6297</v>
      </c>
      <c r="D4630" s="2" t="s">
        <v>8126</v>
      </c>
      <c r="E4630" s="2" t="s">
        <v>8127</v>
      </c>
      <c r="F4630" s="2" t="s">
        <v>1574</v>
      </c>
      <c r="G4630" s="2" t="s">
        <v>249</v>
      </c>
      <c r="H4630" s="2" t="s">
        <v>990</v>
      </c>
      <c r="I4630" s="2" t="s">
        <v>8128</v>
      </c>
      <c r="J4630" s="2" t="s">
        <v>1233</v>
      </c>
      <c r="K4630" s="2" t="s">
        <v>1161</v>
      </c>
      <c r="L4630" s="2" t="s">
        <v>1472</v>
      </c>
      <c r="M4630" s="2" t="s">
        <v>4813</v>
      </c>
      <c r="N4630" s="2" t="s">
        <v>4813</v>
      </c>
      <c r="O4630" s="2" t="s">
        <v>1146</v>
      </c>
    </row>
    <row r="4631" spans="1:15" hidden="1">
      <c r="A4631" s="2" t="s">
        <v>3125</v>
      </c>
      <c r="B4631" s="2" t="s">
        <v>3126</v>
      </c>
      <c r="C4631" s="2" t="s">
        <v>3127</v>
      </c>
      <c r="D4631" s="2" t="s">
        <v>2051</v>
      </c>
      <c r="E4631" s="2" t="s">
        <v>8005</v>
      </c>
      <c r="F4631" s="2" t="s">
        <v>3194</v>
      </c>
      <c r="G4631" s="2" t="s">
        <v>33</v>
      </c>
      <c r="H4631" s="2" t="s">
        <v>990</v>
      </c>
      <c r="I4631" s="2" t="s">
        <v>8129</v>
      </c>
      <c r="J4631" s="2" t="s">
        <v>1223</v>
      </c>
      <c r="K4631" s="2" t="s">
        <v>1161</v>
      </c>
      <c r="L4631" s="2" t="s">
        <v>1143</v>
      </c>
      <c r="M4631" s="2" t="s">
        <v>3020</v>
      </c>
      <c r="N4631" s="2" t="s">
        <v>3020</v>
      </c>
      <c r="O4631" s="2" t="s">
        <v>1146</v>
      </c>
    </row>
    <row r="4632" spans="1:15" hidden="1">
      <c r="A4632" s="2" t="s">
        <v>2292</v>
      </c>
      <c r="B4632" s="2" t="s">
        <v>2293</v>
      </c>
      <c r="C4632" s="2" t="s">
        <v>2294</v>
      </c>
      <c r="D4632" s="2" t="s">
        <v>2295</v>
      </c>
      <c r="E4632" s="2" t="s">
        <v>1157</v>
      </c>
      <c r="F4632" s="2" t="s">
        <v>1158</v>
      </c>
      <c r="G4632" s="2" t="s">
        <v>249</v>
      </c>
      <c r="H4632" s="2" t="s">
        <v>990</v>
      </c>
      <c r="I4632" s="2" t="s">
        <v>8130</v>
      </c>
      <c r="J4632" s="2" t="s">
        <v>1299</v>
      </c>
      <c r="K4632" s="2" t="s">
        <v>1777</v>
      </c>
      <c r="L4632" s="2" t="s">
        <v>1187</v>
      </c>
      <c r="M4632" s="2" t="s">
        <v>2297</v>
      </c>
      <c r="N4632" s="2" t="s">
        <v>2298</v>
      </c>
      <c r="O4632" s="2" t="s">
        <v>1146</v>
      </c>
    </row>
    <row r="4633" spans="1:15" hidden="1">
      <c r="A4633" s="2" t="s">
        <v>3125</v>
      </c>
      <c r="B4633" s="2" t="s">
        <v>3126</v>
      </c>
      <c r="C4633" s="2" t="s">
        <v>3127</v>
      </c>
      <c r="D4633" s="2" t="s">
        <v>2051</v>
      </c>
      <c r="E4633" s="2" t="s">
        <v>8005</v>
      </c>
      <c r="F4633" s="2" t="s">
        <v>3194</v>
      </c>
      <c r="G4633" s="2" t="s">
        <v>75</v>
      </c>
      <c r="H4633" s="2" t="s">
        <v>990</v>
      </c>
      <c r="I4633" s="2" t="s">
        <v>8131</v>
      </c>
      <c r="J4633" s="2" t="s">
        <v>1223</v>
      </c>
      <c r="K4633" s="2" t="s">
        <v>1161</v>
      </c>
      <c r="L4633" s="2" t="s">
        <v>1143</v>
      </c>
      <c r="M4633" s="2" t="s">
        <v>3020</v>
      </c>
      <c r="N4633" s="2" t="s">
        <v>3020</v>
      </c>
      <c r="O4633" s="2" t="s">
        <v>1146</v>
      </c>
    </row>
    <row r="4634" spans="1:15" hidden="1">
      <c r="A4634" s="2" t="s">
        <v>3125</v>
      </c>
      <c r="B4634" s="2" t="s">
        <v>3126</v>
      </c>
      <c r="C4634" s="2" t="s">
        <v>3127</v>
      </c>
      <c r="D4634" s="2" t="s">
        <v>2051</v>
      </c>
      <c r="E4634" s="2" t="s">
        <v>8005</v>
      </c>
      <c r="F4634" s="2" t="s">
        <v>3194</v>
      </c>
      <c r="G4634" s="2" t="s">
        <v>219</v>
      </c>
      <c r="H4634" s="2" t="s">
        <v>1147</v>
      </c>
      <c r="I4634" s="2" t="s">
        <v>8132</v>
      </c>
      <c r="J4634" s="2" t="s">
        <v>1223</v>
      </c>
      <c r="K4634" s="2" t="s">
        <v>1161</v>
      </c>
      <c r="L4634" s="2" t="s">
        <v>1143</v>
      </c>
      <c r="M4634" s="2" t="s">
        <v>3020</v>
      </c>
      <c r="N4634" s="2" t="s">
        <v>3020</v>
      </c>
      <c r="O4634" s="2" t="s">
        <v>1146</v>
      </c>
    </row>
    <row r="4635" spans="1:15" hidden="1">
      <c r="A4635" s="2" t="s">
        <v>3125</v>
      </c>
      <c r="B4635" s="2" t="s">
        <v>3126</v>
      </c>
      <c r="C4635" s="2" t="s">
        <v>3127</v>
      </c>
      <c r="D4635" s="2" t="s">
        <v>2051</v>
      </c>
      <c r="E4635" s="2" t="s">
        <v>8005</v>
      </c>
      <c r="F4635" s="2" t="s">
        <v>3194</v>
      </c>
      <c r="G4635" s="2" t="s">
        <v>255</v>
      </c>
      <c r="H4635" s="2" t="s">
        <v>990</v>
      </c>
      <c r="I4635" s="2" t="s">
        <v>8133</v>
      </c>
      <c r="J4635" s="2" t="s">
        <v>1223</v>
      </c>
      <c r="K4635" s="2" t="s">
        <v>1161</v>
      </c>
      <c r="L4635" s="2" t="s">
        <v>1143</v>
      </c>
      <c r="M4635" s="2" t="s">
        <v>3020</v>
      </c>
      <c r="N4635" s="2" t="s">
        <v>3020</v>
      </c>
      <c r="O4635" s="2" t="s">
        <v>1146</v>
      </c>
    </row>
    <row r="4636" spans="1:15" hidden="1">
      <c r="A4636" s="2" t="s">
        <v>3125</v>
      </c>
      <c r="B4636" s="2" t="s">
        <v>3126</v>
      </c>
      <c r="C4636" s="2" t="s">
        <v>3127</v>
      </c>
      <c r="D4636" s="2" t="s">
        <v>2051</v>
      </c>
      <c r="E4636" s="2" t="s">
        <v>8005</v>
      </c>
      <c r="F4636" s="2" t="s">
        <v>3194</v>
      </c>
      <c r="G4636" s="2" t="s">
        <v>21</v>
      </c>
      <c r="H4636" s="2" t="s">
        <v>990</v>
      </c>
      <c r="I4636" s="2" t="s">
        <v>8134</v>
      </c>
      <c r="J4636" s="2" t="s">
        <v>1223</v>
      </c>
      <c r="K4636" s="2" t="s">
        <v>1161</v>
      </c>
      <c r="L4636" s="2" t="s">
        <v>1143</v>
      </c>
      <c r="M4636" s="2" t="s">
        <v>3020</v>
      </c>
      <c r="N4636" s="2" t="s">
        <v>3020</v>
      </c>
      <c r="O4636" s="2" t="s">
        <v>1146</v>
      </c>
    </row>
    <row r="4637" spans="1:15" hidden="1">
      <c r="A4637" s="2" t="s">
        <v>3125</v>
      </c>
      <c r="B4637" s="2" t="s">
        <v>3126</v>
      </c>
      <c r="C4637" s="2" t="s">
        <v>3127</v>
      </c>
      <c r="D4637" s="2" t="s">
        <v>2051</v>
      </c>
      <c r="E4637" s="2" t="s">
        <v>8005</v>
      </c>
      <c r="F4637" s="2" t="s">
        <v>3194</v>
      </c>
      <c r="G4637" s="2" t="s">
        <v>55</v>
      </c>
      <c r="H4637" s="2" t="s">
        <v>990</v>
      </c>
      <c r="I4637" s="2" t="s">
        <v>8135</v>
      </c>
      <c r="J4637" s="2" t="s">
        <v>1223</v>
      </c>
      <c r="K4637" s="2" t="s">
        <v>1161</v>
      </c>
      <c r="L4637" s="2" t="s">
        <v>1143</v>
      </c>
      <c r="M4637" s="2" t="s">
        <v>3020</v>
      </c>
      <c r="N4637" s="2" t="s">
        <v>3020</v>
      </c>
      <c r="O4637" s="2" t="s">
        <v>1146</v>
      </c>
    </row>
    <row r="4638" spans="1:15" hidden="1">
      <c r="A4638" s="2" t="s">
        <v>3125</v>
      </c>
      <c r="B4638" s="2" t="s">
        <v>3126</v>
      </c>
      <c r="C4638" s="2" t="s">
        <v>3127</v>
      </c>
      <c r="D4638" s="2" t="s">
        <v>2051</v>
      </c>
      <c r="E4638" s="2" t="s">
        <v>8005</v>
      </c>
      <c r="F4638" s="2" t="s">
        <v>3194</v>
      </c>
      <c r="G4638" s="2" t="s">
        <v>55</v>
      </c>
      <c r="H4638" s="2" t="s">
        <v>990</v>
      </c>
      <c r="I4638" s="2" t="s">
        <v>8136</v>
      </c>
      <c r="J4638" s="2" t="s">
        <v>1223</v>
      </c>
      <c r="K4638" s="2" t="s">
        <v>1161</v>
      </c>
      <c r="L4638" s="2" t="s">
        <v>1143</v>
      </c>
      <c r="M4638" s="2" t="s">
        <v>3020</v>
      </c>
      <c r="N4638" s="2" t="s">
        <v>3020</v>
      </c>
      <c r="O4638" s="2" t="s">
        <v>1146</v>
      </c>
    </row>
    <row r="4639" spans="1:15" hidden="1">
      <c r="A4639" s="2" t="s">
        <v>3125</v>
      </c>
      <c r="B4639" s="2" t="s">
        <v>3126</v>
      </c>
      <c r="C4639" s="2" t="s">
        <v>3127</v>
      </c>
      <c r="D4639" s="2" t="s">
        <v>2051</v>
      </c>
      <c r="E4639" s="2" t="s">
        <v>8005</v>
      </c>
      <c r="F4639" s="2" t="s">
        <v>3194</v>
      </c>
      <c r="G4639" s="2" t="s">
        <v>125</v>
      </c>
      <c r="H4639" s="2" t="s">
        <v>990</v>
      </c>
      <c r="I4639" s="2" t="s">
        <v>8137</v>
      </c>
      <c r="J4639" s="2" t="s">
        <v>1223</v>
      </c>
      <c r="K4639" s="2" t="s">
        <v>1161</v>
      </c>
      <c r="L4639" s="2" t="s">
        <v>1143</v>
      </c>
      <c r="M4639" s="2" t="s">
        <v>3020</v>
      </c>
      <c r="N4639" s="2" t="s">
        <v>3020</v>
      </c>
      <c r="O4639" s="2" t="s">
        <v>1146</v>
      </c>
    </row>
    <row r="4640" spans="1:15" hidden="1">
      <c r="A4640" s="2" t="s">
        <v>3125</v>
      </c>
      <c r="B4640" s="2" t="s">
        <v>3126</v>
      </c>
      <c r="C4640" s="2" t="s">
        <v>3127</v>
      </c>
      <c r="D4640" s="2" t="s">
        <v>2051</v>
      </c>
      <c r="E4640" s="2" t="s">
        <v>8005</v>
      </c>
      <c r="F4640" s="2" t="s">
        <v>3194</v>
      </c>
      <c r="G4640" s="2" t="s">
        <v>367</v>
      </c>
      <c r="H4640" s="2" t="s">
        <v>990</v>
      </c>
      <c r="I4640" s="2" t="s">
        <v>8138</v>
      </c>
      <c r="J4640" s="2" t="s">
        <v>1223</v>
      </c>
      <c r="K4640" s="2" t="s">
        <v>1161</v>
      </c>
      <c r="L4640" s="2" t="s">
        <v>1143</v>
      </c>
      <c r="M4640" s="2" t="s">
        <v>3020</v>
      </c>
      <c r="N4640" s="2" t="s">
        <v>3020</v>
      </c>
      <c r="O4640" s="2" t="s">
        <v>1146</v>
      </c>
    </row>
    <row r="4641" spans="1:15" hidden="1">
      <c r="A4641" s="2" t="s">
        <v>3125</v>
      </c>
      <c r="B4641" s="2" t="s">
        <v>3126</v>
      </c>
      <c r="C4641" s="2" t="s">
        <v>3127</v>
      </c>
      <c r="D4641" s="2" t="s">
        <v>2051</v>
      </c>
      <c r="E4641" s="2" t="s">
        <v>8005</v>
      </c>
      <c r="F4641" s="2" t="s">
        <v>3194</v>
      </c>
      <c r="G4641" s="2" t="s">
        <v>476</v>
      </c>
      <c r="H4641" s="2" t="s">
        <v>990</v>
      </c>
      <c r="I4641" s="2" t="s">
        <v>8139</v>
      </c>
      <c r="J4641" s="2" t="s">
        <v>1223</v>
      </c>
      <c r="K4641" s="2" t="s">
        <v>1161</v>
      </c>
      <c r="L4641" s="2" t="s">
        <v>1143</v>
      </c>
      <c r="M4641" s="2" t="s">
        <v>3020</v>
      </c>
      <c r="N4641" s="2" t="s">
        <v>3020</v>
      </c>
      <c r="O4641" s="2" t="s">
        <v>1146</v>
      </c>
    </row>
    <row r="4642" spans="1:15" hidden="1">
      <c r="A4642" s="2" t="s">
        <v>3125</v>
      </c>
      <c r="B4642" s="2" t="s">
        <v>3126</v>
      </c>
      <c r="C4642" s="2" t="s">
        <v>3127</v>
      </c>
      <c r="D4642" s="2" t="s">
        <v>2051</v>
      </c>
      <c r="E4642" s="2" t="s">
        <v>8005</v>
      </c>
      <c r="F4642" s="2" t="s">
        <v>3194</v>
      </c>
      <c r="G4642" s="2" t="s">
        <v>641</v>
      </c>
      <c r="H4642" s="2" t="s">
        <v>990</v>
      </c>
      <c r="I4642" s="2" t="s">
        <v>8140</v>
      </c>
      <c r="J4642" s="2" t="s">
        <v>1223</v>
      </c>
      <c r="K4642" s="2" t="s">
        <v>1161</v>
      </c>
      <c r="L4642" s="2" t="s">
        <v>1143</v>
      </c>
      <c r="M4642" s="2" t="s">
        <v>3020</v>
      </c>
      <c r="N4642" s="2" t="s">
        <v>3020</v>
      </c>
      <c r="O4642" s="2" t="s">
        <v>1146</v>
      </c>
    </row>
    <row r="4643" spans="1:15" hidden="1">
      <c r="A4643" s="2" t="s">
        <v>3125</v>
      </c>
      <c r="B4643" s="2" t="s">
        <v>3126</v>
      </c>
      <c r="C4643" s="2" t="s">
        <v>3127</v>
      </c>
      <c r="D4643" s="2" t="s">
        <v>2051</v>
      </c>
      <c r="E4643" s="2" t="s">
        <v>8005</v>
      </c>
      <c r="F4643" s="2" t="s">
        <v>3194</v>
      </c>
      <c r="G4643" s="2" t="s">
        <v>663</v>
      </c>
      <c r="H4643" s="2" t="s">
        <v>990</v>
      </c>
      <c r="I4643" s="2" t="s">
        <v>8141</v>
      </c>
      <c r="J4643" s="2" t="s">
        <v>1223</v>
      </c>
      <c r="K4643" s="2" t="s">
        <v>1161</v>
      </c>
      <c r="L4643" s="2" t="s">
        <v>1143</v>
      </c>
      <c r="M4643" s="2" t="s">
        <v>3020</v>
      </c>
      <c r="N4643" s="2" t="s">
        <v>3020</v>
      </c>
      <c r="O4643" s="2" t="s">
        <v>1146</v>
      </c>
    </row>
    <row r="4644" spans="1:15" hidden="1">
      <c r="A4644" s="2" t="s">
        <v>3125</v>
      </c>
      <c r="B4644" s="2" t="s">
        <v>3126</v>
      </c>
      <c r="C4644" s="2" t="s">
        <v>3127</v>
      </c>
      <c r="D4644" s="2" t="s">
        <v>2051</v>
      </c>
      <c r="E4644" s="2" t="s">
        <v>8005</v>
      </c>
      <c r="F4644" s="2" t="s">
        <v>3194</v>
      </c>
      <c r="G4644" s="2" t="s">
        <v>410</v>
      </c>
      <c r="H4644" s="2" t="s">
        <v>990</v>
      </c>
      <c r="I4644" s="2" t="s">
        <v>8142</v>
      </c>
      <c r="J4644" s="2" t="s">
        <v>1223</v>
      </c>
      <c r="K4644" s="2" t="s">
        <v>1161</v>
      </c>
      <c r="L4644" s="2" t="s">
        <v>1143</v>
      </c>
      <c r="M4644" s="2" t="s">
        <v>3020</v>
      </c>
      <c r="N4644" s="2" t="s">
        <v>3020</v>
      </c>
      <c r="O4644" s="2" t="s">
        <v>1146</v>
      </c>
    </row>
    <row r="4645" spans="1:15" hidden="1">
      <c r="A4645" s="2" t="s">
        <v>3125</v>
      </c>
      <c r="B4645" s="2" t="s">
        <v>3126</v>
      </c>
      <c r="C4645" s="2" t="s">
        <v>3127</v>
      </c>
      <c r="D4645" s="2" t="s">
        <v>2051</v>
      </c>
      <c r="E4645" s="2" t="s">
        <v>8005</v>
      </c>
      <c r="F4645" s="2" t="s">
        <v>3194</v>
      </c>
      <c r="G4645" s="2" t="s">
        <v>133</v>
      </c>
      <c r="H4645" s="2" t="s">
        <v>990</v>
      </c>
      <c r="I4645" s="2" t="s">
        <v>8143</v>
      </c>
      <c r="J4645" s="2" t="s">
        <v>1223</v>
      </c>
      <c r="K4645" s="2" t="s">
        <v>1161</v>
      </c>
      <c r="L4645" s="2" t="s">
        <v>1143</v>
      </c>
      <c r="M4645" s="2" t="s">
        <v>3020</v>
      </c>
      <c r="N4645" s="2" t="s">
        <v>3020</v>
      </c>
      <c r="O4645" s="2" t="s">
        <v>1146</v>
      </c>
    </row>
    <row r="4646" spans="1:15" hidden="1">
      <c r="A4646" s="2" t="s">
        <v>3125</v>
      </c>
      <c r="B4646" s="2" t="s">
        <v>3126</v>
      </c>
      <c r="C4646" s="2" t="s">
        <v>3127</v>
      </c>
      <c r="D4646" s="2" t="s">
        <v>2051</v>
      </c>
      <c r="E4646" s="2" t="s">
        <v>8005</v>
      </c>
      <c r="F4646" s="2" t="s">
        <v>3194</v>
      </c>
      <c r="G4646" s="2" t="s">
        <v>133</v>
      </c>
      <c r="H4646" s="2" t="s">
        <v>990</v>
      </c>
      <c r="I4646" s="2" t="s">
        <v>8144</v>
      </c>
      <c r="J4646" s="2" t="s">
        <v>1223</v>
      </c>
      <c r="K4646" s="2" t="s">
        <v>1161</v>
      </c>
      <c r="L4646" s="2" t="s">
        <v>1143</v>
      </c>
      <c r="M4646" s="2" t="s">
        <v>3020</v>
      </c>
      <c r="N4646" s="2" t="s">
        <v>3020</v>
      </c>
      <c r="O4646" s="2" t="s">
        <v>1146</v>
      </c>
    </row>
    <row r="4647" spans="1:15" hidden="1">
      <c r="A4647" s="2" t="s">
        <v>3125</v>
      </c>
      <c r="B4647" s="2" t="s">
        <v>3126</v>
      </c>
      <c r="C4647" s="2" t="s">
        <v>3127</v>
      </c>
      <c r="D4647" s="2" t="s">
        <v>2051</v>
      </c>
      <c r="E4647" s="2" t="s">
        <v>8005</v>
      </c>
      <c r="F4647" s="2" t="s">
        <v>3194</v>
      </c>
      <c r="G4647" s="2" t="s">
        <v>210</v>
      </c>
      <c r="H4647" s="2" t="s">
        <v>990</v>
      </c>
      <c r="I4647" s="2" t="s">
        <v>8145</v>
      </c>
      <c r="J4647" s="2" t="s">
        <v>1223</v>
      </c>
      <c r="K4647" s="2" t="s">
        <v>1161</v>
      </c>
      <c r="L4647" s="2" t="s">
        <v>1143</v>
      </c>
      <c r="M4647" s="2" t="s">
        <v>3020</v>
      </c>
      <c r="N4647" s="2" t="s">
        <v>3020</v>
      </c>
      <c r="O4647" s="2" t="s">
        <v>1146</v>
      </c>
    </row>
    <row r="4648" spans="1:15" hidden="1">
      <c r="A4648" s="2" t="s">
        <v>8146</v>
      </c>
      <c r="B4648" s="2" t="s">
        <v>8147</v>
      </c>
      <c r="C4648" s="2" t="s">
        <v>8148</v>
      </c>
      <c r="D4648" s="2" t="s">
        <v>8149</v>
      </c>
      <c r="E4648" s="2" t="s">
        <v>8150</v>
      </c>
      <c r="F4648" s="2" t="s">
        <v>3194</v>
      </c>
      <c r="G4648" s="2" t="s">
        <v>145</v>
      </c>
      <c r="H4648" s="2" t="s">
        <v>990</v>
      </c>
      <c r="I4648" s="2" t="s">
        <v>8151</v>
      </c>
      <c r="J4648" s="2" t="s">
        <v>1789</v>
      </c>
      <c r="K4648" s="2" t="s">
        <v>1322</v>
      </c>
      <c r="L4648" s="2" t="s">
        <v>1187</v>
      </c>
      <c r="M4648" s="2" t="s">
        <v>1406</v>
      </c>
      <c r="N4648" s="2" t="s">
        <v>1406</v>
      </c>
      <c r="O4648" s="2" t="s">
        <v>1146</v>
      </c>
    </row>
    <row r="4649" spans="1:15" hidden="1">
      <c r="A4649" s="2" t="s">
        <v>8146</v>
      </c>
      <c r="B4649" s="2" t="s">
        <v>8147</v>
      </c>
      <c r="C4649" s="2" t="s">
        <v>8148</v>
      </c>
      <c r="D4649" s="2" t="s">
        <v>8149</v>
      </c>
      <c r="E4649" s="2" t="s">
        <v>8150</v>
      </c>
      <c r="F4649" s="2" t="s">
        <v>3194</v>
      </c>
      <c r="G4649" s="2" t="s">
        <v>27</v>
      </c>
      <c r="H4649" s="2" t="s">
        <v>990</v>
      </c>
      <c r="I4649" s="2" t="s">
        <v>8152</v>
      </c>
      <c r="J4649" s="2" t="s">
        <v>1789</v>
      </c>
      <c r="K4649" s="2" t="s">
        <v>1322</v>
      </c>
      <c r="L4649" s="2" t="s">
        <v>1187</v>
      </c>
      <c r="M4649" s="2" t="s">
        <v>1406</v>
      </c>
      <c r="N4649" s="2" t="s">
        <v>1406</v>
      </c>
      <c r="O4649" s="2" t="s">
        <v>1146</v>
      </c>
    </row>
    <row r="4650" spans="1:15" hidden="1">
      <c r="A4650" s="2" t="s">
        <v>8146</v>
      </c>
      <c r="B4650" s="2" t="s">
        <v>8147</v>
      </c>
      <c r="C4650" s="2" t="s">
        <v>8148</v>
      </c>
      <c r="D4650" s="2" t="s">
        <v>8149</v>
      </c>
      <c r="E4650" s="2" t="s">
        <v>8150</v>
      </c>
      <c r="F4650" s="2" t="s">
        <v>3194</v>
      </c>
      <c r="G4650" s="2" t="s">
        <v>9</v>
      </c>
      <c r="H4650" s="2" t="s">
        <v>1147</v>
      </c>
      <c r="I4650" s="2" t="s">
        <v>8153</v>
      </c>
      <c r="J4650" s="2" t="s">
        <v>1789</v>
      </c>
      <c r="K4650" s="2" t="s">
        <v>1322</v>
      </c>
      <c r="L4650" s="2" t="s">
        <v>1187</v>
      </c>
      <c r="M4650" s="2" t="s">
        <v>1406</v>
      </c>
      <c r="N4650" s="2" t="s">
        <v>1406</v>
      </c>
      <c r="O4650" s="2" t="s">
        <v>1146</v>
      </c>
    </row>
    <row r="4651" spans="1:15" hidden="1">
      <c r="A4651" s="2" t="s">
        <v>3184</v>
      </c>
      <c r="B4651" s="2" t="s">
        <v>3185</v>
      </c>
      <c r="C4651" s="2" t="s">
        <v>3186</v>
      </c>
      <c r="D4651" s="2" t="s">
        <v>8154</v>
      </c>
      <c r="E4651" s="2" t="s">
        <v>4066</v>
      </c>
      <c r="F4651" s="2" t="s">
        <v>3194</v>
      </c>
      <c r="G4651" s="2" t="s">
        <v>113</v>
      </c>
      <c r="H4651" s="2" t="s">
        <v>990</v>
      </c>
      <c r="I4651" s="2" t="s">
        <v>8155</v>
      </c>
      <c r="J4651" s="2" t="s">
        <v>1299</v>
      </c>
      <c r="K4651" s="2" t="s">
        <v>1777</v>
      </c>
      <c r="L4651" s="2" t="s">
        <v>1465</v>
      </c>
      <c r="M4651" s="2" t="s">
        <v>1466</v>
      </c>
      <c r="N4651" s="2" t="s">
        <v>1466</v>
      </c>
      <c r="O4651" s="2" t="s">
        <v>1146</v>
      </c>
    </row>
    <row r="4652" spans="1:15" hidden="1">
      <c r="A4652" s="2" t="s">
        <v>3184</v>
      </c>
      <c r="B4652" s="2" t="s">
        <v>3185</v>
      </c>
      <c r="C4652" s="2" t="s">
        <v>3186</v>
      </c>
      <c r="D4652" s="2" t="s">
        <v>8154</v>
      </c>
      <c r="E4652" s="2" t="s">
        <v>4066</v>
      </c>
      <c r="F4652" s="2" t="s">
        <v>3194</v>
      </c>
      <c r="G4652" s="2" t="s">
        <v>321</v>
      </c>
      <c r="H4652" s="2" t="s">
        <v>990</v>
      </c>
      <c r="I4652" s="2" t="s">
        <v>8156</v>
      </c>
      <c r="J4652" s="2" t="s">
        <v>1299</v>
      </c>
      <c r="K4652" s="2" t="s">
        <v>1777</v>
      </c>
      <c r="L4652" s="2" t="s">
        <v>1465</v>
      </c>
      <c r="M4652" s="2" t="s">
        <v>1466</v>
      </c>
      <c r="N4652" s="2" t="s">
        <v>1466</v>
      </c>
      <c r="O4652" s="2" t="s">
        <v>1146</v>
      </c>
    </row>
    <row r="4653" spans="1:15" hidden="1">
      <c r="A4653" s="2" t="s">
        <v>3184</v>
      </c>
      <c r="B4653" s="2" t="s">
        <v>3185</v>
      </c>
      <c r="C4653" s="2" t="s">
        <v>3186</v>
      </c>
      <c r="D4653" s="2" t="s">
        <v>8154</v>
      </c>
      <c r="E4653" s="2" t="s">
        <v>4066</v>
      </c>
      <c r="F4653" s="2" t="s">
        <v>3194</v>
      </c>
      <c r="G4653" s="2" t="s">
        <v>192</v>
      </c>
      <c r="H4653" s="2" t="s">
        <v>1147</v>
      </c>
      <c r="I4653" s="2" t="s">
        <v>8157</v>
      </c>
      <c r="J4653" s="2" t="s">
        <v>1299</v>
      </c>
      <c r="K4653" s="2" t="s">
        <v>1777</v>
      </c>
      <c r="L4653" s="2" t="s">
        <v>1465</v>
      </c>
      <c r="M4653" s="2" t="s">
        <v>1466</v>
      </c>
      <c r="N4653" s="2" t="s">
        <v>1466</v>
      </c>
      <c r="O4653" s="2" t="s">
        <v>1146</v>
      </c>
    </row>
    <row r="4654" spans="1:15" hidden="1">
      <c r="A4654" s="2" t="s">
        <v>3184</v>
      </c>
      <c r="B4654" s="2" t="s">
        <v>3185</v>
      </c>
      <c r="C4654" s="2" t="s">
        <v>3186</v>
      </c>
      <c r="D4654" s="2" t="s">
        <v>8154</v>
      </c>
      <c r="E4654" s="2" t="s">
        <v>4066</v>
      </c>
      <c r="F4654" s="2" t="s">
        <v>3194</v>
      </c>
      <c r="G4654" s="2" t="s">
        <v>95</v>
      </c>
      <c r="H4654" s="2" t="s">
        <v>990</v>
      </c>
      <c r="I4654" s="2" t="s">
        <v>8158</v>
      </c>
      <c r="J4654" s="2" t="s">
        <v>1299</v>
      </c>
      <c r="K4654" s="2" t="s">
        <v>1777</v>
      </c>
      <c r="L4654" s="2" t="s">
        <v>1465</v>
      </c>
      <c r="M4654" s="2" t="s">
        <v>1466</v>
      </c>
      <c r="N4654" s="2" t="s">
        <v>1466</v>
      </c>
      <c r="O4654" s="2" t="s">
        <v>1146</v>
      </c>
    </row>
    <row r="4655" spans="1:15" hidden="1">
      <c r="A4655" s="2" t="s">
        <v>3184</v>
      </c>
      <c r="B4655" s="2" t="s">
        <v>3185</v>
      </c>
      <c r="C4655" s="2" t="s">
        <v>3186</v>
      </c>
      <c r="D4655" s="2" t="s">
        <v>8154</v>
      </c>
      <c r="E4655" s="2" t="s">
        <v>4066</v>
      </c>
      <c r="F4655" s="2" t="s">
        <v>3194</v>
      </c>
      <c r="G4655" s="2" t="s">
        <v>95</v>
      </c>
      <c r="H4655" s="2" t="s">
        <v>990</v>
      </c>
      <c r="I4655" s="2" t="s">
        <v>8159</v>
      </c>
      <c r="J4655" s="2" t="s">
        <v>1299</v>
      </c>
      <c r="K4655" s="2" t="s">
        <v>1777</v>
      </c>
      <c r="L4655" s="2" t="s">
        <v>1465</v>
      </c>
      <c r="M4655" s="2" t="s">
        <v>1466</v>
      </c>
      <c r="N4655" s="2" t="s">
        <v>1466</v>
      </c>
      <c r="O4655" s="2" t="s">
        <v>1146</v>
      </c>
    </row>
    <row r="4656" spans="1:15" hidden="1">
      <c r="A4656" s="2" t="s">
        <v>3184</v>
      </c>
      <c r="B4656" s="2" t="s">
        <v>3185</v>
      </c>
      <c r="C4656" s="2" t="s">
        <v>3186</v>
      </c>
      <c r="D4656" s="2" t="s">
        <v>8154</v>
      </c>
      <c r="E4656" s="2" t="s">
        <v>4066</v>
      </c>
      <c r="F4656" s="2" t="s">
        <v>3194</v>
      </c>
      <c r="G4656" s="2" t="s">
        <v>95</v>
      </c>
      <c r="H4656" s="2" t="s">
        <v>1147</v>
      </c>
      <c r="I4656" s="2" t="s">
        <v>8160</v>
      </c>
      <c r="J4656" s="2" t="s">
        <v>1299</v>
      </c>
      <c r="K4656" s="2" t="s">
        <v>1777</v>
      </c>
      <c r="L4656" s="2" t="s">
        <v>1465</v>
      </c>
      <c r="M4656" s="2" t="s">
        <v>1466</v>
      </c>
      <c r="N4656" s="2" t="s">
        <v>1466</v>
      </c>
      <c r="O4656" s="2" t="s">
        <v>1146</v>
      </c>
    </row>
    <row r="4657" spans="1:15" hidden="1">
      <c r="A4657" s="2" t="s">
        <v>3184</v>
      </c>
      <c r="B4657" s="2" t="s">
        <v>3185</v>
      </c>
      <c r="C4657" s="2" t="s">
        <v>3186</v>
      </c>
      <c r="D4657" s="2" t="s">
        <v>8154</v>
      </c>
      <c r="E4657" s="2" t="s">
        <v>4066</v>
      </c>
      <c r="F4657" s="2" t="s">
        <v>3194</v>
      </c>
      <c r="G4657" s="2" t="s">
        <v>12</v>
      </c>
      <c r="H4657" s="2" t="s">
        <v>1147</v>
      </c>
      <c r="I4657" s="2" t="s">
        <v>8161</v>
      </c>
      <c r="J4657" s="2" t="s">
        <v>1299</v>
      </c>
      <c r="K4657" s="2" t="s">
        <v>1777</v>
      </c>
      <c r="L4657" s="2" t="s">
        <v>1465</v>
      </c>
      <c r="M4657" s="2" t="s">
        <v>1466</v>
      </c>
      <c r="N4657" s="2" t="s">
        <v>1466</v>
      </c>
      <c r="O4657" s="2" t="s">
        <v>1146</v>
      </c>
    </row>
    <row r="4658" spans="1:15" hidden="1">
      <c r="A4658" s="2" t="s">
        <v>3184</v>
      </c>
      <c r="B4658" s="2" t="s">
        <v>3185</v>
      </c>
      <c r="C4658" s="2" t="s">
        <v>3186</v>
      </c>
      <c r="D4658" s="2" t="s">
        <v>8154</v>
      </c>
      <c r="E4658" s="2" t="s">
        <v>4066</v>
      </c>
      <c r="F4658" s="2" t="s">
        <v>3194</v>
      </c>
      <c r="G4658" s="2" t="s">
        <v>12</v>
      </c>
      <c r="H4658" s="2" t="s">
        <v>1147</v>
      </c>
      <c r="I4658" s="2" t="s">
        <v>8162</v>
      </c>
      <c r="J4658" s="2" t="s">
        <v>1299</v>
      </c>
      <c r="K4658" s="2" t="s">
        <v>1777</v>
      </c>
      <c r="L4658" s="2" t="s">
        <v>1465</v>
      </c>
      <c r="M4658" s="2" t="s">
        <v>1466</v>
      </c>
      <c r="N4658" s="2" t="s">
        <v>1466</v>
      </c>
      <c r="O4658" s="2" t="s">
        <v>1146</v>
      </c>
    </row>
    <row r="4659" spans="1:15" hidden="1">
      <c r="A4659" s="2" t="s">
        <v>3184</v>
      </c>
      <c r="B4659" s="2" t="s">
        <v>3185</v>
      </c>
      <c r="C4659" s="2" t="s">
        <v>3186</v>
      </c>
      <c r="D4659" s="2" t="s">
        <v>8154</v>
      </c>
      <c r="E4659" s="2" t="s">
        <v>4066</v>
      </c>
      <c r="F4659" s="2" t="s">
        <v>3194</v>
      </c>
      <c r="G4659" s="2" t="s">
        <v>227</v>
      </c>
      <c r="H4659" s="2" t="s">
        <v>990</v>
      </c>
      <c r="I4659" s="2" t="s">
        <v>8163</v>
      </c>
      <c r="J4659" s="2" t="s">
        <v>1299</v>
      </c>
      <c r="K4659" s="2" t="s">
        <v>1777</v>
      </c>
      <c r="L4659" s="2" t="s">
        <v>1465</v>
      </c>
      <c r="M4659" s="2" t="s">
        <v>1466</v>
      </c>
      <c r="N4659" s="2" t="s">
        <v>1466</v>
      </c>
      <c r="O4659" s="2" t="s">
        <v>1146</v>
      </c>
    </row>
    <row r="4660" spans="1:15" hidden="1">
      <c r="A4660" s="2" t="s">
        <v>3184</v>
      </c>
      <c r="B4660" s="2" t="s">
        <v>3185</v>
      </c>
      <c r="C4660" s="2" t="s">
        <v>3186</v>
      </c>
      <c r="D4660" s="2" t="s">
        <v>8154</v>
      </c>
      <c r="E4660" s="2" t="s">
        <v>4066</v>
      </c>
      <c r="F4660" s="2" t="s">
        <v>3194</v>
      </c>
      <c r="G4660" s="2" t="s">
        <v>203</v>
      </c>
      <c r="H4660" s="2" t="s">
        <v>1147</v>
      </c>
      <c r="I4660" s="2" t="s">
        <v>8164</v>
      </c>
      <c r="J4660" s="2" t="s">
        <v>1299</v>
      </c>
      <c r="K4660" s="2" t="s">
        <v>1777</v>
      </c>
      <c r="L4660" s="2" t="s">
        <v>1465</v>
      </c>
      <c r="M4660" s="2" t="s">
        <v>1466</v>
      </c>
      <c r="N4660" s="2" t="s">
        <v>1466</v>
      </c>
      <c r="O4660" s="2" t="s">
        <v>1146</v>
      </c>
    </row>
    <row r="4661" spans="1:15" hidden="1">
      <c r="A4661" s="2" t="s">
        <v>8165</v>
      </c>
      <c r="B4661" s="2" t="s">
        <v>8166</v>
      </c>
      <c r="C4661" s="2" t="s">
        <v>8167</v>
      </c>
      <c r="D4661" s="2" t="s">
        <v>8168</v>
      </c>
      <c r="E4661" s="2" t="s">
        <v>8005</v>
      </c>
      <c r="F4661" s="2" t="s">
        <v>3194</v>
      </c>
      <c r="G4661" s="2" t="s">
        <v>683</v>
      </c>
      <c r="H4661" s="2" t="s">
        <v>990</v>
      </c>
      <c r="I4661" s="2" t="s">
        <v>8169</v>
      </c>
      <c r="J4661" s="2" t="s">
        <v>1463</v>
      </c>
      <c r="K4661" s="2" t="s">
        <v>1161</v>
      </c>
      <c r="L4661" s="2" t="s">
        <v>1465</v>
      </c>
      <c r="M4661" s="2" t="s">
        <v>2389</v>
      </c>
      <c r="N4661" s="2" t="s">
        <v>2389</v>
      </c>
      <c r="O4661" s="2" t="s">
        <v>1146</v>
      </c>
    </row>
    <row r="4662" spans="1:15" hidden="1">
      <c r="A4662" s="2" t="s">
        <v>8165</v>
      </c>
      <c r="B4662" s="2" t="s">
        <v>8166</v>
      </c>
      <c r="C4662" s="2" t="s">
        <v>8167</v>
      </c>
      <c r="D4662" s="2" t="s">
        <v>8168</v>
      </c>
      <c r="E4662" s="2" t="s">
        <v>8005</v>
      </c>
      <c r="F4662" s="2" t="s">
        <v>3194</v>
      </c>
      <c r="G4662" s="2" t="s">
        <v>30</v>
      </c>
      <c r="H4662" s="2" t="s">
        <v>990</v>
      </c>
      <c r="I4662" s="2" t="s">
        <v>8170</v>
      </c>
      <c r="J4662" s="2" t="s">
        <v>1463</v>
      </c>
      <c r="K4662" s="2" t="s">
        <v>1161</v>
      </c>
      <c r="L4662" s="2" t="s">
        <v>1465</v>
      </c>
      <c r="M4662" s="2" t="s">
        <v>2389</v>
      </c>
      <c r="N4662" s="2" t="s">
        <v>2389</v>
      </c>
      <c r="O4662" s="2" t="s">
        <v>1146</v>
      </c>
    </row>
    <row r="4663" spans="1:15" hidden="1">
      <c r="A4663" s="2" t="s">
        <v>8165</v>
      </c>
      <c r="B4663" s="2" t="s">
        <v>8166</v>
      </c>
      <c r="C4663" s="2" t="s">
        <v>8167</v>
      </c>
      <c r="D4663" s="2" t="s">
        <v>8168</v>
      </c>
      <c r="E4663" s="2" t="s">
        <v>8005</v>
      </c>
      <c r="F4663" s="2" t="s">
        <v>3194</v>
      </c>
      <c r="G4663" s="2" t="s">
        <v>333</v>
      </c>
      <c r="H4663" s="2" t="s">
        <v>990</v>
      </c>
      <c r="I4663" s="2" t="s">
        <v>8171</v>
      </c>
      <c r="J4663" s="2" t="s">
        <v>1463</v>
      </c>
      <c r="K4663" s="2" t="s">
        <v>1161</v>
      </c>
      <c r="L4663" s="2" t="s">
        <v>1465</v>
      </c>
      <c r="M4663" s="2" t="s">
        <v>2389</v>
      </c>
      <c r="N4663" s="2" t="s">
        <v>2389</v>
      </c>
      <c r="O4663" s="2" t="s">
        <v>1146</v>
      </c>
    </row>
    <row r="4664" spans="1:15" hidden="1">
      <c r="A4664" s="2" t="s">
        <v>8165</v>
      </c>
      <c r="B4664" s="2" t="s">
        <v>8166</v>
      </c>
      <c r="C4664" s="2" t="s">
        <v>8167</v>
      </c>
      <c r="D4664" s="2" t="s">
        <v>8168</v>
      </c>
      <c r="E4664" s="2" t="s">
        <v>8005</v>
      </c>
      <c r="F4664" s="2" t="s">
        <v>3194</v>
      </c>
      <c r="G4664" s="2" t="s">
        <v>1020</v>
      </c>
      <c r="H4664" s="2" t="s">
        <v>990</v>
      </c>
      <c r="I4664" s="2" t="s">
        <v>8172</v>
      </c>
      <c r="J4664" s="2" t="s">
        <v>1463</v>
      </c>
      <c r="K4664" s="2" t="s">
        <v>1161</v>
      </c>
      <c r="L4664" s="2" t="s">
        <v>1465</v>
      </c>
      <c r="M4664" s="2" t="s">
        <v>2389</v>
      </c>
      <c r="N4664" s="2" t="s">
        <v>2389</v>
      </c>
      <c r="O4664" s="2" t="s">
        <v>1146</v>
      </c>
    </row>
    <row r="4665" spans="1:15" hidden="1">
      <c r="A4665" s="2" t="s">
        <v>8165</v>
      </c>
      <c r="B4665" s="2" t="s">
        <v>8166</v>
      </c>
      <c r="C4665" s="2" t="s">
        <v>8167</v>
      </c>
      <c r="D4665" s="2" t="s">
        <v>8168</v>
      </c>
      <c r="E4665" s="2" t="s">
        <v>8005</v>
      </c>
      <c r="F4665" s="2" t="s">
        <v>3194</v>
      </c>
      <c r="G4665" s="2" t="s">
        <v>39</v>
      </c>
      <c r="H4665" s="2" t="s">
        <v>990</v>
      </c>
      <c r="I4665" s="2" t="s">
        <v>8173</v>
      </c>
      <c r="J4665" s="2" t="s">
        <v>1463</v>
      </c>
      <c r="K4665" s="2" t="s">
        <v>1161</v>
      </c>
      <c r="L4665" s="2" t="s">
        <v>1465</v>
      </c>
      <c r="M4665" s="2" t="s">
        <v>2389</v>
      </c>
      <c r="N4665" s="2" t="s">
        <v>2389</v>
      </c>
      <c r="O4665" s="2" t="s">
        <v>1146</v>
      </c>
    </row>
    <row r="4666" spans="1:15" hidden="1">
      <c r="A4666" s="2" t="s">
        <v>8165</v>
      </c>
      <c r="B4666" s="2" t="s">
        <v>8166</v>
      </c>
      <c r="C4666" s="2" t="s">
        <v>8167</v>
      </c>
      <c r="D4666" s="2" t="s">
        <v>8168</v>
      </c>
      <c r="E4666" s="2" t="s">
        <v>8005</v>
      </c>
      <c r="F4666" s="2" t="s">
        <v>3194</v>
      </c>
      <c r="G4666" s="2" t="s">
        <v>113</v>
      </c>
      <c r="H4666" s="2" t="s">
        <v>990</v>
      </c>
      <c r="I4666" s="2" t="s">
        <v>8174</v>
      </c>
      <c r="J4666" s="2" t="s">
        <v>1463</v>
      </c>
      <c r="K4666" s="2" t="s">
        <v>1161</v>
      </c>
      <c r="L4666" s="2" t="s">
        <v>1465</v>
      </c>
      <c r="M4666" s="2" t="s">
        <v>2389</v>
      </c>
      <c r="N4666" s="2" t="s">
        <v>2389</v>
      </c>
      <c r="O4666" s="2" t="s">
        <v>1146</v>
      </c>
    </row>
    <row r="4667" spans="1:15" hidden="1">
      <c r="A4667" s="2" t="s">
        <v>8165</v>
      </c>
      <c r="B4667" s="2" t="s">
        <v>8166</v>
      </c>
      <c r="C4667" s="2" t="s">
        <v>8167</v>
      </c>
      <c r="D4667" s="2" t="s">
        <v>8168</v>
      </c>
      <c r="E4667" s="2" t="s">
        <v>8005</v>
      </c>
      <c r="F4667" s="2" t="s">
        <v>3194</v>
      </c>
      <c r="G4667" s="2" t="s">
        <v>30</v>
      </c>
      <c r="H4667" s="2" t="s">
        <v>990</v>
      </c>
      <c r="I4667" s="2" t="s">
        <v>8175</v>
      </c>
      <c r="J4667" s="2" t="s">
        <v>1463</v>
      </c>
      <c r="K4667" s="2" t="s">
        <v>1161</v>
      </c>
      <c r="L4667" s="2" t="s">
        <v>1465</v>
      </c>
      <c r="M4667" s="2" t="s">
        <v>2389</v>
      </c>
      <c r="N4667" s="2" t="s">
        <v>2389</v>
      </c>
      <c r="O4667" s="2" t="s">
        <v>1146</v>
      </c>
    </row>
    <row r="4668" spans="1:15" hidden="1">
      <c r="A4668" s="2" t="s">
        <v>8165</v>
      </c>
      <c r="B4668" s="2" t="s">
        <v>8166</v>
      </c>
      <c r="C4668" s="2" t="s">
        <v>8167</v>
      </c>
      <c r="D4668" s="2" t="s">
        <v>8168</v>
      </c>
      <c r="E4668" s="2" t="s">
        <v>8005</v>
      </c>
      <c r="F4668" s="2" t="s">
        <v>3194</v>
      </c>
      <c r="G4668" s="2" t="s">
        <v>36</v>
      </c>
      <c r="H4668" s="2" t="s">
        <v>990</v>
      </c>
      <c r="I4668" s="2" t="s">
        <v>8176</v>
      </c>
      <c r="J4668" s="2" t="s">
        <v>1463</v>
      </c>
      <c r="K4668" s="2" t="s">
        <v>1161</v>
      </c>
      <c r="L4668" s="2" t="s">
        <v>1465</v>
      </c>
      <c r="M4668" s="2" t="s">
        <v>2389</v>
      </c>
      <c r="N4668" s="2" t="s">
        <v>2389</v>
      </c>
      <c r="O4668" s="2" t="s">
        <v>1146</v>
      </c>
    </row>
    <row r="4669" spans="1:15" hidden="1">
      <c r="A4669" s="2" t="s">
        <v>8165</v>
      </c>
      <c r="B4669" s="2" t="s">
        <v>8166</v>
      </c>
      <c r="C4669" s="2" t="s">
        <v>8167</v>
      </c>
      <c r="D4669" s="2" t="s">
        <v>8168</v>
      </c>
      <c r="E4669" s="2" t="s">
        <v>8005</v>
      </c>
      <c r="F4669" s="2" t="s">
        <v>3194</v>
      </c>
      <c r="G4669" s="2" t="s">
        <v>18</v>
      </c>
      <c r="H4669" s="2" t="s">
        <v>1147</v>
      </c>
      <c r="I4669" s="2" t="s">
        <v>8177</v>
      </c>
      <c r="J4669" s="2" t="s">
        <v>1463</v>
      </c>
      <c r="K4669" s="2" t="s">
        <v>1161</v>
      </c>
      <c r="L4669" s="2" t="s">
        <v>1465</v>
      </c>
      <c r="M4669" s="2" t="s">
        <v>2389</v>
      </c>
      <c r="N4669" s="2" t="s">
        <v>2389</v>
      </c>
      <c r="O4669" s="2" t="s">
        <v>1146</v>
      </c>
    </row>
    <row r="4670" spans="1:15" hidden="1">
      <c r="A4670" s="2" t="s">
        <v>8165</v>
      </c>
      <c r="B4670" s="2" t="s">
        <v>8166</v>
      </c>
      <c r="C4670" s="2" t="s">
        <v>8167</v>
      </c>
      <c r="D4670" s="2" t="s">
        <v>8168</v>
      </c>
      <c r="E4670" s="2" t="s">
        <v>8005</v>
      </c>
      <c r="F4670" s="2" t="s">
        <v>3194</v>
      </c>
      <c r="G4670" s="2" t="s">
        <v>178</v>
      </c>
      <c r="H4670" s="2" t="s">
        <v>990</v>
      </c>
      <c r="I4670" s="2" t="s">
        <v>8178</v>
      </c>
      <c r="J4670" s="2" t="s">
        <v>1463</v>
      </c>
      <c r="K4670" s="2" t="s">
        <v>1161</v>
      </c>
      <c r="L4670" s="2" t="s">
        <v>1465</v>
      </c>
      <c r="M4670" s="2" t="s">
        <v>2389</v>
      </c>
      <c r="N4670" s="2" t="s">
        <v>2389</v>
      </c>
      <c r="O4670" s="2" t="s">
        <v>1146</v>
      </c>
    </row>
    <row r="4671" spans="1:15" hidden="1">
      <c r="A4671" s="2" t="s">
        <v>8165</v>
      </c>
      <c r="B4671" s="2" t="s">
        <v>8166</v>
      </c>
      <c r="C4671" s="2" t="s">
        <v>8167</v>
      </c>
      <c r="D4671" s="2" t="s">
        <v>8168</v>
      </c>
      <c r="E4671" s="2" t="s">
        <v>8005</v>
      </c>
      <c r="F4671" s="2" t="s">
        <v>3194</v>
      </c>
      <c r="G4671" s="2" t="s">
        <v>36</v>
      </c>
      <c r="H4671" s="2" t="s">
        <v>990</v>
      </c>
      <c r="I4671" s="2" t="s">
        <v>8179</v>
      </c>
      <c r="J4671" s="2" t="s">
        <v>1463</v>
      </c>
      <c r="K4671" s="2" t="s">
        <v>1161</v>
      </c>
      <c r="L4671" s="2" t="s">
        <v>1465</v>
      </c>
      <c r="M4671" s="2" t="s">
        <v>2389</v>
      </c>
      <c r="N4671" s="2" t="s">
        <v>2389</v>
      </c>
      <c r="O4671" s="2" t="s">
        <v>1146</v>
      </c>
    </row>
    <row r="4672" spans="1:15" hidden="1">
      <c r="A4672" s="2" t="s">
        <v>8165</v>
      </c>
      <c r="B4672" s="2" t="s">
        <v>8166</v>
      </c>
      <c r="C4672" s="2" t="s">
        <v>8167</v>
      </c>
      <c r="D4672" s="2" t="s">
        <v>8168</v>
      </c>
      <c r="E4672" s="2" t="s">
        <v>8005</v>
      </c>
      <c r="F4672" s="2" t="s">
        <v>3194</v>
      </c>
      <c r="G4672" s="2" t="s">
        <v>186</v>
      </c>
      <c r="H4672" s="2" t="s">
        <v>990</v>
      </c>
      <c r="I4672" s="2" t="s">
        <v>8180</v>
      </c>
      <c r="J4672" s="2" t="s">
        <v>1463</v>
      </c>
      <c r="K4672" s="2" t="s">
        <v>1161</v>
      </c>
      <c r="L4672" s="2" t="s">
        <v>1465</v>
      </c>
      <c r="M4672" s="2" t="s">
        <v>2389</v>
      </c>
      <c r="N4672" s="2" t="s">
        <v>2389</v>
      </c>
      <c r="O4672" s="2" t="s">
        <v>1146</v>
      </c>
    </row>
    <row r="4673" spans="1:15" hidden="1">
      <c r="A4673" s="2" t="s">
        <v>8165</v>
      </c>
      <c r="B4673" s="2" t="s">
        <v>8166</v>
      </c>
      <c r="C4673" s="2" t="s">
        <v>8167</v>
      </c>
      <c r="D4673" s="2" t="s">
        <v>8168</v>
      </c>
      <c r="E4673" s="2" t="s">
        <v>8005</v>
      </c>
      <c r="F4673" s="2" t="s">
        <v>3194</v>
      </c>
      <c r="G4673" s="2" t="s">
        <v>64</v>
      </c>
      <c r="H4673" s="2" t="s">
        <v>990</v>
      </c>
      <c r="I4673" s="2" t="s">
        <v>8181</v>
      </c>
      <c r="J4673" s="2" t="s">
        <v>1463</v>
      </c>
      <c r="K4673" s="2" t="s">
        <v>1161</v>
      </c>
      <c r="L4673" s="2" t="s">
        <v>1465</v>
      </c>
      <c r="M4673" s="2" t="s">
        <v>2389</v>
      </c>
      <c r="N4673" s="2" t="s">
        <v>2389</v>
      </c>
      <c r="O4673" s="2" t="s">
        <v>1146</v>
      </c>
    </row>
    <row r="4674" spans="1:15" hidden="1">
      <c r="A4674" s="2" t="s">
        <v>8165</v>
      </c>
      <c r="B4674" s="2" t="s">
        <v>8166</v>
      </c>
      <c r="C4674" s="2" t="s">
        <v>8167</v>
      </c>
      <c r="D4674" s="2" t="s">
        <v>8168</v>
      </c>
      <c r="E4674" s="2" t="s">
        <v>8005</v>
      </c>
      <c r="F4674" s="2" t="s">
        <v>3194</v>
      </c>
      <c r="G4674" s="2" t="s">
        <v>324</v>
      </c>
      <c r="H4674" s="2" t="s">
        <v>990</v>
      </c>
      <c r="I4674" s="2" t="s">
        <v>8182</v>
      </c>
      <c r="J4674" s="2" t="s">
        <v>1463</v>
      </c>
      <c r="K4674" s="2" t="s">
        <v>1161</v>
      </c>
      <c r="L4674" s="2" t="s">
        <v>1465</v>
      </c>
      <c r="M4674" s="2" t="s">
        <v>2389</v>
      </c>
      <c r="N4674" s="2" t="s">
        <v>2389</v>
      </c>
      <c r="O4674" s="2" t="s">
        <v>1146</v>
      </c>
    </row>
    <row r="4675" spans="1:15" hidden="1">
      <c r="A4675" s="2" t="s">
        <v>8165</v>
      </c>
      <c r="B4675" s="2" t="s">
        <v>8166</v>
      </c>
      <c r="C4675" s="2" t="s">
        <v>8167</v>
      </c>
      <c r="D4675" s="2" t="s">
        <v>8168</v>
      </c>
      <c r="E4675" s="2" t="s">
        <v>8005</v>
      </c>
      <c r="F4675" s="2" t="s">
        <v>3194</v>
      </c>
      <c r="G4675" s="2" t="s">
        <v>509</v>
      </c>
      <c r="H4675" s="2" t="s">
        <v>1147</v>
      </c>
      <c r="I4675" s="2" t="s">
        <v>8183</v>
      </c>
      <c r="J4675" s="2" t="s">
        <v>1463</v>
      </c>
      <c r="K4675" s="2" t="s">
        <v>1161</v>
      </c>
      <c r="L4675" s="2" t="s">
        <v>1465</v>
      </c>
      <c r="M4675" s="2" t="s">
        <v>2389</v>
      </c>
      <c r="N4675" s="2" t="s">
        <v>2389</v>
      </c>
      <c r="O4675" s="2" t="s">
        <v>1146</v>
      </c>
    </row>
    <row r="4676" spans="1:15" hidden="1">
      <c r="A4676" s="2" t="s">
        <v>8165</v>
      </c>
      <c r="B4676" s="2" t="s">
        <v>8166</v>
      </c>
      <c r="C4676" s="2" t="s">
        <v>8167</v>
      </c>
      <c r="D4676" s="2" t="s">
        <v>8168</v>
      </c>
      <c r="E4676" s="2" t="s">
        <v>8005</v>
      </c>
      <c r="F4676" s="2" t="s">
        <v>3194</v>
      </c>
      <c r="G4676" s="2" t="s">
        <v>86</v>
      </c>
      <c r="H4676" s="2" t="s">
        <v>1147</v>
      </c>
      <c r="I4676" s="2" t="s">
        <v>8184</v>
      </c>
      <c r="J4676" s="2" t="s">
        <v>1463</v>
      </c>
      <c r="K4676" s="2" t="s">
        <v>1161</v>
      </c>
      <c r="L4676" s="2" t="s">
        <v>1465</v>
      </c>
      <c r="M4676" s="2" t="s">
        <v>2389</v>
      </c>
      <c r="N4676" s="2" t="s">
        <v>2389</v>
      </c>
      <c r="O4676" s="2" t="s">
        <v>1146</v>
      </c>
    </row>
    <row r="4677" spans="1:15" hidden="1">
      <c r="A4677" s="2" t="s">
        <v>8165</v>
      </c>
      <c r="B4677" s="2" t="s">
        <v>8166</v>
      </c>
      <c r="C4677" s="2" t="s">
        <v>8167</v>
      </c>
      <c r="D4677" s="2" t="s">
        <v>8168</v>
      </c>
      <c r="E4677" s="2" t="s">
        <v>8005</v>
      </c>
      <c r="F4677" s="2" t="s">
        <v>3194</v>
      </c>
      <c r="G4677" s="2" t="s">
        <v>663</v>
      </c>
      <c r="H4677" s="2" t="s">
        <v>990</v>
      </c>
      <c r="I4677" s="2" t="s">
        <v>8185</v>
      </c>
      <c r="J4677" s="2" t="s">
        <v>1463</v>
      </c>
      <c r="K4677" s="2" t="s">
        <v>1161</v>
      </c>
      <c r="L4677" s="2" t="s">
        <v>1465</v>
      </c>
      <c r="M4677" s="2" t="s">
        <v>2389</v>
      </c>
      <c r="N4677" s="2" t="s">
        <v>2389</v>
      </c>
      <c r="O4677" s="2" t="s">
        <v>1146</v>
      </c>
    </row>
    <row r="4678" spans="1:15" hidden="1">
      <c r="A4678" s="2" t="s">
        <v>3286</v>
      </c>
      <c r="B4678" s="2" t="s">
        <v>3287</v>
      </c>
      <c r="C4678" s="2" t="s">
        <v>3288</v>
      </c>
      <c r="D4678" s="2" t="s">
        <v>8186</v>
      </c>
      <c r="E4678" s="2" t="s">
        <v>7306</v>
      </c>
      <c r="F4678" s="2" t="s">
        <v>3194</v>
      </c>
      <c r="G4678" s="2" t="s">
        <v>36</v>
      </c>
      <c r="H4678" s="2" t="s">
        <v>990</v>
      </c>
      <c r="I4678" s="2" t="s">
        <v>8187</v>
      </c>
      <c r="J4678" s="2" t="s">
        <v>1789</v>
      </c>
      <c r="K4678" s="2" t="s">
        <v>1173</v>
      </c>
      <c r="L4678" s="2" t="s">
        <v>1143</v>
      </c>
      <c r="M4678" s="2" t="s">
        <v>1490</v>
      </c>
      <c r="N4678" s="2" t="s">
        <v>1490</v>
      </c>
      <c r="O4678" s="2" t="s">
        <v>1146</v>
      </c>
    </row>
    <row r="4679" spans="1:15" hidden="1">
      <c r="A4679" s="2" t="s">
        <v>3286</v>
      </c>
      <c r="B4679" s="2" t="s">
        <v>3287</v>
      </c>
      <c r="C4679" s="2" t="s">
        <v>3288</v>
      </c>
      <c r="D4679" s="2" t="s">
        <v>8186</v>
      </c>
      <c r="E4679" s="2" t="s">
        <v>7306</v>
      </c>
      <c r="F4679" s="2" t="s">
        <v>3194</v>
      </c>
      <c r="G4679" s="2" t="s">
        <v>39</v>
      </c>
      <c r="H4679" s="2" t="s">
        <v>990</v>
      </c>
      <c r="I4679" s="2" t="s">
        <v>8188</v>
      </c>
      <c r="J4679" s="2" t="s">
        <v>1789</v>
      </c>
      <c r="K4679" s="2" t="s">
        <v>1173</v>
      </c>
      <c r="L4679" s="2" t="s">
        <v>1143</v>
      </c>
      <c r="M4679" s="2" t="s">
        <v>1490</v>
      </c>
      <c r="N4679" s="2" t="s">
        <v>1490</v>
      </c>
      <c r="O4679" s="2" t="s">
        <v>1146</v>
      </c>
    </row>
    <row r="4680" spans="1:15" hidden="1">
      <c r="A4680" s="2" t="s">
        <v>3286</v>
      </c>
      <c r="B4680" s="2" t="s">
        <v>3287</v>
      </c>
      <c r="C4680" s="2" t="s">
        <v>3288</v>
      </c>
      <c r="D4680" s="2" t="s">
        <v>8186</v>
      </c>
      <c r="E4680" s="2" t="s">
        <v>7306</v>
      </c>
      <c r="F4680" s="2" t="s">
        <v>3194</v>
      </c>
      <c r="G4680" s="2" t="s">
        <v>133</v>
      </c>
      <c r="H4680" s="2" t="s">
        <v>990</v>
      </c>
      <c r="I4680" s="2" t="s">
        <v>8189</v>
      </c>
      <c r="J4680" s="2" t="s">
        <v>1789</v>
      </c>
      <c r="K4680" s="2" t="s">
        <v>1173</v>
      </c>
      <c r="L4680" s="2" t="s">
        <v>1143</v>
      </c>
      <c r="M4680" s="2" t="s">
        <v>1490</v>
      </c>
      <c r="N4680" s="2" t="s">
        <v>1490</v>
      </c>
      <c r="O4680" s="2" t="s">
        <v>1146</v>
      </c>
    </row>
    <row r="4681" spans="1:15" hidden="1">
      <c r="A4681" s="2" t="s">
        <v>3286</v>
      </c>
      <c r="B4681" s="2" t="s">
        <v>3287</v>
      </c>
      <c r="C4681" s="2" t="s">
        <v>3288</v>
      </c>
      <c r="D4681" s="2" t="s">
        <v>8186</v>
      </c>
      <c r="E4681" s="2" t="s">
        <v>7306</v>
      </c>
      <c r="F4681" s="2" t="s">
        <v>3194</v>
      </c>
      <c r="G4681" s="2" t="s">
        <v>145</v>
      </c>
      <c r="H4681" s="2" t="s">
        <v>990</v>
      </c>
      <c r="I4681" s="2" t="s">
        <v>8190</v>
      </c>
      <c r="J4681" s="2" t="s">
        <v>1789</v>
      </c>
      <c r="K4681" s="2" t="s">
        <v>1173</v>
      </c>
      <c r="L4681" s="2" t="s">
        <v>1143</v>
      </c>
      <c r="M4681" s="2" t="s">
        <v>1490</v>
      </c>
      <c r="N4681" s="2" t="s">
        <v>1490</v>
      </c>
      <c r="O4681" s="2" t="s">
        <v>1146</v>
      </c>
    </row>
    <row r="4682" spans="1:15" hidden="1">
      <c r="A4682" s="2" t="s">
        <v>3286</v>
      </c>
      <c r="B4682" s="2" t="s">
        <v>3287</v>
      </c>
      <c r="C4682" s="2" t="s">
        <v>3288</v>
      </c>
      <c r="D4682" s="2" t="s">
        <v>8186</v>
      </c>
      <c r="E4682" s="2" t="s">
        <v>7306</v>
      </c>
      <c r="F4682" s="2" t="s">
        <v>3194</v>
      </c>
      <c r="G4682" s="2" t="s">
        <v>89</v>
      </c>
      <c r="H4682" s="2" t="s">
        <v>990</v>
      </c>
      <c r="I4682" s="2" t="s">
        <v>8191</v>
      </c>
      <c r="J4682" s="2" t="s">
        <v>1789</v>
      </c>
      <c r="K4682" s="2" t="s">
        <v>1173</v>
      </c>
      <c r="L4682" s="2" t="s">
        <v>1143</v>
      </c>
      <c r="M4682" s="2" t="s">
        <v>1490</v>
      </c>
      <c r="N4682" s="2" t="s">
        <v>1490</v>
      </c>
      <c r="O4682" s="2" t="s">
        <v>1146</v>
      </c>
    </row>
    <row r="4683" spans="1:15" hidden="1">
      <c r="A4683" s="2" t="s">
        <v>3286</v>
      </c>
      <c r="B4683" s="2" t="s">
        <v>3287</v>
      </c>
      <c r="C4683" s="2" t="s">
        <v>3288</v>
      </c>
      <c r="D4683" s="2" t="s">
        <v>8186</v>
      </c>
      <c r="E4683" s="2" t="s">
        <v>7306</v>
      </c>
      <c r="F4683" s="2" t="s">
        <v>3194</v>
      </c>
      <c r="G4683" s="2" t="s">
        <v>186</v>
      </c>
      <c r="H4683" s="2" t="s">
        <v>990</v>
      </c>
      <c r="I4683" s="2" t="s">
        <v>8192</v>
      </c>
      <c r="J4683" s="2" t="s">
        <v>1789</v>
      </c>
      <c r="K4683" s="2" t="s">
        <v>1173</v>
      </c>
      <c r="L4683" s="2" t="s">
        <v>1143</v>
      </c>
      <c r="M4683" s="2" t="s">
        <v>1490</v>
      </c>
      <c r="N4683" s="2" t="s">
        <v>1490</v>
      </c>
      <c r="O4683" s="2" t="s">
        <v>1146</v>
      </c>
    </row>
    <row r="4684" spans="1:15" hidden="1">
      <c r="A4684" s="2" t="s">
        <v>3286</v>
      </c>
      <c r="B4684" s="2" t="s">
        <v>3287</v>
      </c>
      <c r="C4684" s="2" t="s">
        <v>3288</v>
      </c>
      <c r="D4684" s="2" t="s">
        <v>8186</v>
      </c>
      <c r="E4684" s="2" t="s">
        <v>7306</v>
      </c>
      <c r="F4684" s="2" t="s">
        <v>3194</v>
      </c>
      <c r="G4684" s="2" t="s">
        <v>30</v>
      </c>
      <c r="H4684" s="2" t="s">
        <v>990</v>
      </c>
      <c r="I4684" s="2" t="s">
        <v>8193</v>
      </c>
      <c r="J4684" s="2" t="s">
        <v>1789</v>
      </c>
      <c r="K4684" s="2" t="s">
        <v>1173</v>
      </c>
      <c r="L4684" s="2" t="s">
        <v>1143</v>
      </c>
      <c r="M4684" s="2" t="s">
        <v>1490</v>
      </c>
      <c r="N4684" s="2" t="s">
        <v>1490</v>
      </c>
      <c r="O4684" s="2" t="s">
        <v>1146</v>
      </c>
    </row>
    <row r="4685" spans="1:15" hidden="1">
      <c r="A4685" s="2" t="s">
        <v>3286</v>
      </c>
      <c r="B4685" s="2" t="s">
        <v>3287</v>
      </c>
      <c r="C4685" s="2" t="s">
        <v>3288</v>
      </c>
      <c r="D4685" s="2" t="s">
        <v>8186</v>
      </c>
      <c r="E4685" s="2" t="s">
        <v>7306</v>
      </c>
      <c r="F4685" s="2" t="s">
        <v>3194</v>
      </c>
      <c r="G4685" s="2" t="s">
        <v>200</v>
      </c>
      <c r="H4685" s="2" t="s">
        <v>1147</v>
      </c>
      <c r="I4685" s="2" t="s">
        <v>8194</v>
      </c>
      <c r="J4685" s="2" t="s">
        <v>1789</v>
      </c>
      <c r="K4685" s="2" t="s">
        <v>1173</v>
      </c>
      <c r="L4685" s="2" t="s">
        <v>1143</v>
      </c>
      <c r="M4685" s="2" t="s">
        <v>1490</v>
      </c>
      <c r="N4685" s="2" t="s">
        <v>1490</v>
      </c>
      <c r="O4685" s="2" t="s">
        <v>1146</v>
      </c>
    </row>
    <row r="4686" spans="1:15" hidden="1">
      <c r="A4686" s="2" t="s">
        <v>1484</v>
      </c>
      <c r="B4686" s="2" t="s">
        <v>1485</v>
      </c>
      <c r="C4686" s="2" t="s">
        <v>1486</v>
      </c>
      <c r="D4686" s="2" t="s">
        <v>1487</v>
      </c>
      <c r="E4686" s="2" t="s">
        <v>1488</v>
      </c>
      <c r="F4686" s="2" t="s">
        <v>1184</v>
      </c>
      <c r="G4686" s="2" t="s">
        <v>252</v>
      </c>
      <c r="H4686" s="2" t="s">
        <v>990</v>
      </c>
      <c r="I4686" s="2" t="s">
        <v>8195</v>
      </c>
      <c r="J4686" s="2" t="s">
        <v>1379</v>
      </c>
      <c r="K4686" s="2" t="s">
        <v>1161</v>
      </c>
      <c r="L4686" s="2" t="s">
        <v>1143</v>
      </c>
      <c r="M4686" s="2" t="s">
        <v>1490</v>
      </c>
      <c r="N4686" s="2" t="s">
        <v>1490</v>
      </c>
      <c r="O4686" s="2" t="s">
        <v>1146</v>
      </c>
    </row>
    <row r="4687" spans="1:15" hidden="1">
      <c r="A4687" s="2" t="s">
        <v>3286</v>
      </c>
      <c r="B4687" s="2" t="s">
        <v>3287</v>
      </c>
      <c r="C4687" s="2" t="s">
        <v>3288</v>
      </c>
      <c r="D4687" s="2" t="s">
        <v>8186</v>
      </c>
      <c r="E4687" s="2" t="s">
        <v>7306</v>
      </c>
      <c r="F4687" s="2" t="s">
        <v>3194</v>
      </c>
      <c r="G4687" s="2" t="s">
        <v>296</v>
      </c>
      <c r="H4687" s="2" t="s">
        <v>990</v>
      </c>
      <c r="I4687" s="2" t="s">
        <v>8196</v>
      </c>
      <c r="J4687" s="2" t="s">
        <v>1789</v>
      </c>
      <c r="K4687" s="2" t="s">
        <v>1173</v>
      </c>
      <c r="L4687" s="2" t="s">
        <v>1143</v>
      </c>
      <c r="M4687" s="2" t="s">
        <v>1490</v>
      </c>
      <c r="N4687" s="2" t="s">
        <v>1490</v>
      </c>
      <c r="O4687" s="2" t="s">
        <v>1146</v>
      </c>
    </row>
    <row r="4688" spans="1:15" hidden="1">
      <c r="A4688" s="2" t="s">
        <v>3286</v>
      </c>
      <c r="B4688" s="2" t="s">
        <v>3287</v>
      </c>
      <c r="C4688" s="2" t="s">
        <v>3288</v>
      </c>
      <c r="D4688" s="2" t="s">
        <v>8186</v>
      </c>
      <c r="E4688" s="2" t="s">
        <v>7306</v>
      </c>
      <c r="F4688" s="2" t="s">
        <v>3194</v>
      </c>
      <c r="G4688" s="2" t="s">
        <v>86</v>
      </c>
      <c r="H4688" s="2" t="s">
        <v>990</v>
      </c>
      <c r="I4688" s="2" t="s">
        <v>8197</v>
      </c>
      <c r="J4688" s="2" t="s">
        <v>1789</v>
      </c>
      <c r="K4688" s="2" t="s">
        <v>1173</v>
      </c>
      <c r="L4688" s="2" t="s">
        <v>1143</v>
      </c>
      <c r="M4688" s="2" t="s">
        <v>1490</v>
      </c>
      <c r="N4688" s="2" t="s">
        <v>1490</v>
      </c>
      <c r="O4688" s="2" t="s">
        <v>1146</v>
      </c>
    </row>
    <row r="4689" spans="1:15" hidden="1">
      <c r="A4689" s="2" t="s">
        <v>3286</v>
      </c>
      <c r="B4689" s="2" t="s">
        <v>3287</v>
      </c>
      <c r="C4689" s="2" t="s">
        <v>3288</v>
      </c>
      <c r="D4689" s="2" t="s">
        <v>8186</v>
      </c>
      <c r="E4689" s="2" t="s">
        <v>7306</v>
      </c>
      <c r="F4689" s="2" t="s">
        <v>3194</v>
      </c>
      <c r="G4689" s="2" t="s">
        <v>125</v>
      </c>
      <c r="H4689" s="2" t="s">
        <v>990</v>
      </c>
      <c r="I4689" s="2" t="s">
        <v>8198</v>
      </c>
      <c r="J4689" s="2" t="s">
        <v>1789</v>
      </c>
      <c r="K4689" s="2" t="s">
        <v>1173</v>
      </c>
      <c r="L4689" s="2" t="s">
        <v>1143</v>
      </c>
      <c r="M4689" s="2" t="s">
        <v>1490</v>
      </c>
      <c r="N4689" s="2" t="s">
        <v>1490</v>
      </c>
      <c r="O4689" s="2" t="s">
        <v>1146</v>
      </c>
    </row>
    <row r="4690" spans="1:15" hidden="1">
      <c r="A4690" s="2" t="s">
        <v>3286</v>
      </c>
      <c r="B4690" s="2" t="s">
        <v>3287</v>
      </c>
      <c r="C4690" s="2" t="s">
        <v>3288</v>
      </c>
      <c r="D4690" s="2" t="s">
        <v>8199</v>
      </c>
      <c r="E4690" s="2" t="s">
        <v>4066</v>
      </c>
      <c r="F4690" s="2" t="s">
        <v>3194</v>
      </c>
      <c r="G4690" s="2" t="s">
        <v>393</v>
      </c>
      <c r="H4690" s="2" t="s">
        <v>990</v>
      </c>
      <c r="I4690" s="2" t="s">
        <v>8200</v>
      </c>
      <c r="J4690" s="2" t="s">
        <v>1379</v>
      </c>
      <c r="K4690" s="2" t="s">
        <v>1173</v>
      </c>
      <c r="L4690" s="2" t="s">
        <v>1143</v>
      </c>
      <c r="M4690" s="2" t="s">
        <v>1490</v>
      </c>
      <c r="N4690" s="2" t="s">
        <v>1490</v>
      </c>
      <c r="O4690" s="2" t="s">
        <v>1146</v>
      </c>
    </row>
    <row r="4691" spans="1:15" hidden="1">
      <c r="A4691" s="2" t="s">
        <v>3286</v>
      </c>
      <c r="B4691" s="2" t="s">
        <v>3287</v>
      </c>
      <c r="C4691" s="2" t="s">
        <v>3288</v>
      </c>
      <c r="D4691" s="2" t="s">
        <v>8199</v>
      </c>
      <c r="E4691" s="2" t="s">
        <v>4066</v>
      </c>
      <c r="F4691" s="2" t="s">
        <v>3194</v>
      </c>
      <c r="G4691" s="2" t="s">
        <v>27</v>
      </c>
      <c r="H4691" s="2" t="s">
        <v>1147</v>
      </c>
      <c r="I4691" s="2" t="s">
        <v>8201</v>
      </c>
      <c r="J4691" s="2" t="s">
        <v>1379</v>
      </c>
      <c r="K4691" s="2" t="s">
        <v>1173</v>
      </c>
      <c r="L4691" s="2" t="s">
        <v>1143</v>
      </c>
      <c r="M4691" s="2" t="s">
        <v>1490</v>
      </c>
      <c r="N4691" s="2" t="s">
        <v>1490</v>
      </c>
      <c r="O4691" s="2" t="s">
        <v>1146</v>
      </c>
    </row>
    <row r="4692" spans="1:15" hidden="1">
      <c r="A4692" s="2" t="s">
        <v>3286</v>
      </c>
      <c r="B4692" s="2" t="s">
        <v>3287</v>
      </c>
      <c r="C4692" s="2" t="s">
        <v>3288</v>
      </c>
      <c r="D4692" s="2" t="s">
        <v>8199</v>
      </c>
      <c r="E4692" s="2" t="s">
        <v>4066</v>
      </c>
      <c r="F4692" s="2" t="s">
        <v>3194</v>
      </c>
      <c r="G4692" s="2" t="s">
        <v>424</v>
      </c>
      <c r="H4692" s="2" t="s">
        <v>990</v>
      </c>
      <c r="I4692" s="2" t="s">
        <v>8202</v>
      </c>
      <c r="J4692" s="2" t="s">
        <v>1379</v>
      </c>
      <c r="K4692" s="2" t="s">
        <v>1173</v>
      </c>
      <c r="L4692" s="2" t="s">
        <v>1143</v>
      </c>
      <c r="M4692" s="2" t="s">
        <v>1490</v>
      </c>
      <c r="N4692" s="2" t="s">
        <v>1490</v>
      </c>
      <c r="O4692" s="2" t="s">
        <v>1146</v>
      </c>
    </row>
    <row r="4693" spans="1:15" hidden="1">
      <c r="A4693" s="2" t="s">
        <v>3286</v>
      </c>
      <c r="B4693" s="2" t="s">
        <v>3287</v>
      </c>
      <c r="C4693" s="2" t="s">
        <v>3288</v>
      </c>
      <c r="D4693" s="2" t="s">
        <v>8199</v>
      </c>
      <c r="E4693" s="2" t="s">
        <v>4066</v>
      </c>
      <c r="F4693" s="2" t="s">
        <v>3194</v>
      </c>
      <c r="G4693" s="2" t="s">
        <v>27</v>
      </c>
      <c r="H4693" s="2" t="s">
        <v>990</v>
      </c>
      <c r="I4693" s="2" t="s">
        <v>8203</v>
      </c>
      <c r="J4693" s="2" t="s">
        <v>1379</v>
      </c>
      <c r="K4693" s="2" t="s">
        <v>1173</v>
      </c>
      <c r="L4693" s="2" t="s">
        <v>1143</v>
      </c>
      <c r="M4693" s="2" t="s">
        <v>1490</v>
      </c>
      <c r="N4693" s="2" t="s">
        <v>1490</v>
      </c>
      <c r="O4693" s="2" t="s">
        <v>1146</v>
      </c>
    </row>
    <row r="4694" spans="1:15" hidden="1">
      <c r="A4694" s="2" t="s">
        <v>8204</v>
      </c>
      <c r="B4694" s="2" t="s">
        <v>8205</v>
      </c>
      <c r="C4694" s="2" t="s">
        <v>8206</v>
      </c>
      <c r="D4694" s="2" t="s">
        <v>8207</v>
      </c>
      <c r="E4694" s="2" t="s">
        <v>4066</v>
      </c>
      <c r="F4694" s="2" t="s">
        <v>3194</v>
      </c>
      <c r="G4694" s="2" t="s">
        <v>113</v>
      </c>
      <c r="H4694" s="2" t="s">
        <v>1147</v>
      </c>
      <c r="I4694" s="2" t="s">
        <v>8208</v>
      </c>
      <c r="J4694" s="2" t="s">
        <v>1196</v>
      </c>
      <c r="K4694" s="2" t="s">
        <v>1161</v>
      </c>
      <c r="L4694" s="2" t="s">
        <v>1465</v>
      </c>
      <c r="M4694" s="2" t="s">
        <v>3490</v>
      </c>
      <c r="N4694" s="2" t="s">
        <v>8209</v>
      </c>
      <c r="O4694" s="2" t="s">
        <v>1146</v>
      </c>
    </row>
    <row r="4695" spans="1:15" hidden="1">
      <c r="A4695" s="2" t="s">
        <v>8204</v>
      </c>
      <c r="B4695" s="2" t="s">
        <v>8205</v>
      </c>
      <c r="C4695" s="2" t="s">
        <v>8206</v>
      </c>
      <c r="D4695" s="2" t="s">
        <v>8207</v>
      </c>
      <c r="E4695" s="2" t="s">
        <v>4066</v>
      </c>
      <c r="F4695" s="2" t="s">
        <v>3194</v>
      </c>
      <c r="G4695" s="2" t="s">
        <v>189</v>
      </c>
      <c r="H4695" s="2" t="s">
        <v>1147</v>
      </c>
      <c r="I4695" s="2" t="s">
        <v>8210</v>
      </c>
      <c r="J4695" s="2" t="s">
        <v>1196</v>
      </c>
      <c r="K4695" s="2" t="s">
        <v>1161</v>
      </c>
      <c r="L4695" s="2" t="s">
        <v>1465</v>
      </c>
      <c r="M4695" s="2" t="s">
        <v>3490</v>
      </c>
      <c r="N4695" s="2" t="s">
        <v>8209</v>
      </c>
      <c r="O4695" s="2" t="s">
        <v>1146</v>
      </c>
    </row>
    <row r="4696" spans="1:15" hidden="1">
      <c r="A4696" s="2" t="s">
        <v>8204</v>
      </c>
      <c r="B4696" s="2" t="s">
        <v>8205</v>
      </c>
      <c r="C4696" s="2" t="s">
        <v>8206</v>
      </c>
      <c r="D4696" s="2" t="s">
        <v>8207</v>
      </c>
      <c r="E4696" s="2" t="s">
        <v>4066</v>
      </c>
      <c r="F4696" s="2" t="s">
        <v>3194</v>
      </c>
      <c r="G4696" s="2" t="s">
        <v>81</v>
      </c>
      <c r="H4696" s="2" t="s">
        <v>990</v>
      </c>
      <c r="I4696" s="2" t="s">
        <v>8211</v>
      </c>
      <c r="J4696" s="2" t="s">
        <v>1196</v>
      </c>
      <c r="K4696" s="2" t="s">
        <v>1161</v>
      </c>
      <c r="L4696" s="2" t="s">
        <v>1465</v>
      </c>
      <c r="M4696" s="2" t="s">
        <v>3490</v>
      </c>
      <c r="N4696" s="2" t="s">
        <v>8209</v>
      </c>
      <c r="O4696" s="2" t="s">
        <v>1146</v>
      </c>
    </row>
    <row r="4697" spans="1:15" hidden="1">
      <c r="A4697" s="2" t="s">
        <v>8204</v>
      </c>
      <c r="B4697" s="2" t="s">
        <v>8205</v>
      </c>
      <c r="C4697" s="2" t="s">
        <v>8206</v>
      </c>
      <c r="D4697" s="2" t="s">
        <v>8207</v>
      </c>
      <c r="E4697" s="2" t="s">
        <v>4066</v>
      </c>
      <c r="F4697" s="2" t="s">
        <v>3194</v>
      </c>
      <c r="G4697" s="2" t="s">
        <v>113</v>
      </c>
      <c r="H4697" s="2" t="s">
        <v>990</v>
      </c>
      <c r="I4697" s="2" t="s">
        <v>8212</v>
      </c>
      <c r="J4697" s="2" t="s">
        <v>1196</v>
      </c>
      <c r="K4697" s="2" t="s">
        <v>1161</v>
      </c>
      <c r="L4697" s="2" t="s">
        <v>1465</v>
      </c>
      <c r="M4697" s="2" t="s">
        <v>3490</v>
      </c>
      <c r="N4697" s="2" t="s">
        <v>8209</v>
      </c>
      <c r="O4697" s="2" t="s">
        <v>1146</v>
      </c>
    </row>
    <row r="4698" spans="1:15" hidden="1">
      <c r="A4698" s="2" t="s">
        <v>8204</v>
      </c>
      <c r="B4698" s="2" t="s">
        <v>8205</v>
      </c>
      <c r="C4698" s="2" t="s">
        <v>8206</v>
      </c>
      <c r="D4698" s="2" t="s">
        <v>8207</v>
      </c>
      <c r="E4698" s="2" t="s">
        <v>4066</v>
      </c>
      <c r="F4698" s="2" t="s">
        <v>3194</v>
      </c>
      <c r="G4698" s="2" t="s">
        <v>485</v>
      </c>
      <c r="H4698" s="2" t="s">
        <v>990</v>
      </c>
      <c r="I4698" s="2" t="s">
        <v>8213</v>
      </c>
      <c r="J4698" s="2" t="s">
        <v>1196</v>
      </c>
      <c r="K4698" s="2" t="s">
        <v>1161</v>
      </c>
      <c r="L4698" s="2" t="s">
        <v>1465</v>
      </c>
      <c r="M4698" s="2" t="s">
        <v>3490</v>
      </c>
      <c r="N4698" s="2" t="s">
        <v>8209</v>
      </c>
      <c r="O4698" s="2" t="s">
        <v>1146</v>
      </c>
    </row>
    <row r="4699" spans="1:15" hidden="1">
      <c r="A4699" s="2" t="s">
        <v>8204</v>
      </c>
      <c r="B4699" s="2" t="s">
        <v>8205</v>
      </c>
      <c r="C4699" s="2" t="s">
        <v>8206</v>
      </c>
      <c r="D4699" s="2" t="s">
        <v>8207</v>
      </c>
      <c r="E4699" s="2" t="s">
        <v>4066</v>
      </c>
      <c r="F4699" s="2" t="s">
        <v>3194</v>
      </c>
      <c r="G4699" s="2" t="s">
        <v>95</v>
      </c>
      <c r="H4699" s="2" t="s">
        <v>990</v>
      </c>
      <c r="I4699" s="2" t="s">
        <v>8214</v>
      </c>
      <c r="J4699" s="2" t="s">
        <v>1196</v>
      </c>
      <c r="K4699" s="2" t="s">
        <v>1161</v>
      </c>
      <c r="L4699" s="2" t="s">
        <v>1465</v>
      </c>
      <c r="M4699" s="2" t="s">
        <v>3490</v>
      </c>
      <c r="N4699" s="2" t="s">
        <v>8209</v>
      </c>
      <c r="O4699" s="2" t="s">
        <v>1146</v>
      </c>
    </row>
    <row r="4700" spans="1:15" hidden="1">
      <c r="A4700" s="2" t="s">
        <v>8204</v>
      </c>
      <c r="B4700" s="2" t="s">
        <v>8205</v>
      </c>
      <c r="C4700" s="2" t="s">
        <v>8206</v>
      </c>
      <c r="D4700" s="2" t="s">
        <v>8207</v>
      </c>
      <c r="E4700" s="2" t="s">
        <v>4066</v>
      </c>
      <c r="F4700" s="2" t="s">
        <v>3194</v>
      </c>
      <c r="G4700" s="2" t="s">
        <v>207</v>
      </c>
      <c r="H4700" s="2" t="s">
        <v>990</v>
      </c>
      <c r="I4700" s="2" t="s">
        <v>8215</v>
      </c>
      <c r="J4700" s="2" t="s">
        <v>1196</v>
      </c>
      <c r="K4700" s="2" t="s">
        <v>1161</v>
      </c>
      <c r="L4700" s="2" t="s">
        <v>1465</v>
      </c>
      <c r="M4700" s="2" t="s">
        <v>3490</v>
      </c>
      <c r="N4700" s="2" t="s">
        <v>8209</v>
      </c>
      <c r="O4700" s="2" t="s">
        <v>1146</v>
      </c>
    </row>
    <row r="4701" spans="1:15" hidden="1">
      <c r="A4701" s="2" t="s">
        <v>8204</v>
      </c>
      <c r="B4701" s="2" t="s">
        <v>8205</v>
      </c>
      <c r="C4701" s="2" t="s">
        <v>8206</v>
      </c>
      <c r="D4701" s="2" t="s">
        <v>8207</v>
      </c>
      <c r="E4701" s="2" t="s">
        <v>4066</v>
      </c>
      <c r="F4701" s="2" t="s">
        <v>3194</v>
      </c>
      <c r="G4701" s="2" t="s">
        <v>165</v>
      </c>
      <c r="H4701" s="2" t="s">
        <v>990</v>
      </c>
      <c r="I4701" s="2" t="s">
        <v>8216</v>
      </c>
      <c r="J4701" s="2" t="s">
        <v>1196</v>
      </c>
      <c r="K4701" s="2" t="s">
        <v>1161</v>
      </c>
      <c r="L4701" s="2" t="s">
        <v>1465</v>
      </c>
      <c r="M4701" s="2" t="s">
        <v>3490</v>
      </c>
      <c r="N4701" s="2" t="s">
        <v>8209</v>
      </c>
      <c r="O4701" s="2" t="s">
        <v>1146</v>
      </c>
    </row>
    <row r="4702" spans="1:15" hidden="1">
      <c r="A4702" s="2" t="s">
        <v>7341</v>
      </c>
      <c r="B4702" s="2" t="s">
        <v>7342</v>
      </c>
      <c r="C4702" s="2" t="s">
        <v>7343</v>
      </c>
      <c r="D4702" s="2" t="s">
        <v>7344</v>
      </c>
      <c r="E4702" s="2" t="s">
        <v>4344</v>
      </c>
      <c r="F4702" s="2" t="s">
        <v>1322</v>
      </c>
      <c r="G4702" s="2" t="s">
        <v>213</v>
      </c>
      <c r="H4702" s="2" t="s">
        <v>1147</v>
      </c>
      <c r="I4702" s="2" t="s">
        <v>8217</v>
      </c>
      <c r="J4702" s="2" t="s">
        <v>1379</v>
      </c>
      <c r="K4702" s="2" t="s">
        <v>3458</v>
      </c>
      <c r="L4702" s="2" t="s">
        <v>1465</v>
      </c>
      <c r="M4702" s="2" t="s">
        <v>7346</v>
      </c>
      <c r="N4702" s="2" t="s">
        <v>7346</v>
      </c>
      <c r="O4702" s="2" t="s">
        <v>1146</v>
      </c>
    </row>
    <row r="4703" spans="1:15" hidden="1">
      <c r="A4703" s="2" t="s">
        <v>3765</v>
      </c>
      <c r="B4703" s="2" t="s">
        <v>3766</v>
      </c>
      <c r="C4703" s="2" t="s">
        <v>3767</v>
      </c>
      <c r="D4703" s="2" t="s">
        <v>3768</v>
      </c>
      <c r="E4703" s="2" t="s">
        <v>3193</v>
      </c>
      <c r="F4703" s="2" t="s">
        <v>3194</v>
      </c>
      <c r="G4703" s="2" t="s">
        <v>485</v>
      </c>
      <c r="H4703" s="2" t="s">
        <v>990</v>
      </c>
      <c r="I4703" s="2" t="s">
        <v>8218</v>
      </c>
      <c r="J4703" s="2" t="s">
        <v>1196</v>
      </c>
      <c r="K4703" s="2" t="s">
        <v>3458</v>
      </c>
      <c r="L4703" s="2" t="s">
        <v>1280</v>
      </c>
      <c r="M4703" s="2" t="s">
        <v>3770</v>
      </c>
      <c r="N4703" s="2" t="s">
        <v>3770</v>
      </c>
      <c r="O4703" s="2" t="s">
        <v>1146</v>
      </c>
    </row>
    <row r="4704" spans="1:15" hidden="1">
      <c r="A4704" s="2" t="s">
        <v>3765</v>
      </c>
      <c r="B4704" s="2" t="s">
        <v>3766</v>
      </c>
      <c r="C4704" s="2" t="s">
        <v>3767</v>
      </c>
      <c r="D4704" s="2" t="s">
        <v>3768</v>
      </c>
      <c r="E4704" s="2" t="s">
        <v>3193</v>
      </c>
      <c r="F4704" s="2" t="s">
        <v>3194</v>
      </c>
      <c r="G4704" s="2" t="s">
        <v>599</v>
      </c>
      <c r="H4704" s="2" t="s">
        <v>990</v>
      </c>
      <c r="I4704" s="2" t="s">
        <v>8219</v>
      </c>
      <c r="J4704" s="2" t="s">
        <v>1196</v>
      </c>
      <c r="K4704" s="2" t="s">
        <v>3458</v>
      </c>
      <c r="L4704" s="2" t="s">
        <v>1280</v>
      </c>
      <c r="M4704" s="2" t="s">
        <v>3770</v>
      </c>
      <c r="N4704" s="2" t="s">
        <v>3770</v>
      </c>
      <c r="O4704" s="2" t="s">
        <v>1146</v>
      </c>
    </row>
    <row r="4705" spans="1:15" hidden="1">
      <c r="A4705" s="2" t="s">
        <v>3765</v>
      </c>
      <c r="B4705" s="2" t="s">
        <v>3766</v>
      </c>
      <c r="C4705" s="2" t="s">
        <v>3767</v>
      </c>
      <c r="D4705" s="2" t="s">
        <v>3768</v>
      </c>
      <c r="E4705" s="2" t="s">
        <v>3193</v>
      </c>
      <c r="F4705" s="2" t="s">
        <v>3194</v>
      </c>
      <c r="G4705" s="2" t="s">
        <v>505</v>
      </c>
      <c r="H4705" s="2" t="s">
        <v>1147</v>
      </c>
      <c r="I4705" s="2" t="s">
        <v>8220</v>
      </c>
      <c r="J4705" s="2" t="s">
        <v>1196</v>
      </c>
      <c r="K4705" s="2" t="s">
        <v>3458</v>
      </c>
      <c r="L4705" s="2" t="s">
        <v>1280</v>
      </c>
      <c r="M4705" s="2" t="s">
        <v>3770</v>
      </c>
      <c r="N4705" s="2" t="s">
        <v>3770</v>
      </c>
      <c r="O4705" s="2" t="s">
        <v>1146</v>
      </c>
    </row>
    <row r="4706" spans="1:15" hidden="1">
      <c r="A4706" s="2" t="s">
        <v>3765</v>
      </c>
      <c r="B4706" s="2" t="s">
        <v>3766</v>
      </c>
      <c r="C4706" s="2" t="s">
        <v>3767</v>
      </c>
      <c r="D4706" s="2" t="s">
        <v>3768</v>
      </c>
      <c r="E4706" s="2" t="s">
        <v>3193</v>
      </c>
      <c r="F4706" s="2" t="s">
        <v>3194</v>
      </c>
      <c r="G4706" s="2" t="s">
        <v>107</v>
      </c>
      <c r="H4706" s="2" t="s">
        <v>990</v>
      </c>
      <c r="I4706" s="2" t="s">
        <v>8221</v>
      </c>
      <c r="J4706" s="2" t="s">
        <v>1196</v>
      </c>
      <c r="K4706" s="2" t="s">
        <v>3458</v>
      </c>
      <c r="L4706" s="2" t="s">
        <v>1280</v>
      </c>
      <c r="M4706" s="2" t="s">
        <v>3770</v>
      </c>
      <c r="N4706" s="2" t="s">
        <v>3770</v>
      </c>
      <c r="O4706" s="2" t="s">
        <v>1146</v>
      </c>
    </row>
    <row r="4707" spans="1:15" hidden="1">
      <c r="A4707" s="2" t="s">
        <v>3765</v>
      </c>
      <c r="B4707" s="2" t="s">
        <v>3766</v>
      </c>
      <c r="C4707" s="2" t="s">
        <v>3767</v>
      </c>
      <c r="D4707" s="2" t="s">
        <v>3768</v>
      </c>
      <c r="E4707" s="2" t="s">
        <v>3193</v>
      </c>
      <c r="F4707" s="2" t="s">
        <v>3194</v>
      </c>
      <c r="G4707" s="2" t="s">
        <v>81</v>
      </c>
      <c r="H4707" s="2" t="s">
        <v>990</v>
      </c>
      <c r="I4707" s="2" t="s">
        <v>8222</v>
      </c>
      <c r="J4707" s="2" t="s">
        <v>1196</v>
      </c>
      <c r="K4707" s="2" t="s">
        <v>3458</v>
      </c>
      <c r="L4707" s="2" t="s">
        <v>1280</v>
      </c>
      <c r="M4707" s="2" t="s">
        <v>3770</v>
      </c>
      <c r="N4707" s="2" t="s">
        <v>3770</v>
      </c>
      <c r="O4707" s="2" t="s">
        <v>1146</v>
      </c>
    </row>
    <row r="4708" spans="1:15" hidden="1">
      <c r="A4708" s="2" t="s">
        <v>3765</v>
      </c>
      <c r="B4708" s="2" t="s">
        <v>3766</v>
      </c>
      <c r="C4708" s="2" t="s">
        <v>3767</v>
      </c>
      <c r="D4708" s="2" t="s">
        <v>3768</v>
      </c>
      <c r="E4708" s="2" t="s">
        <v>3193</v>
      </c>
      <c r="F4708" s="2" t="s">
        <v>3194</v>
      </c>
      <c r="G4708" s="2" t="s">
        <v>86</v>
      </c>
      <c r="H4708" s="2" t="s">
        <v>990</v>
      </c>
      <c r="I4708" s="2" t="s">
        <v>8223</v>
      </c>
      <c r="J4708" s="2" t="s">
        <v>1196</v>
      </c>
      <c r="K4708" s="2" t="s">
        <v>3458</v>
      </c>
      <c r="L4708" s="2" t="s">
        <v>1280</v>
      </c>
      <c r="M4708" s="2" t="s">
        <v>3770</v>
      </c>
      <c r="N4708" s="2" t="s">
        <v>3770</v>
      </c>
      <c r="O4708" s="2" t="s">
        <v>1146</v>
      </c>
    </row>
    <row r="4709" spans="1:15" hidden="1">
      <c r="A4709" s="2" t="s">
        <v>3765</v>
      </c>
      <c r="B4709" s="2" t="s">
        <v>3766</v>
      </c>
      <c r="C4709" s="2" t="s">
        <v>3767</v>
      </c>
      <c r="D4709" s="2" t="s">
        <v>3768</v>
      </c>
      <c r="E4709" s="2" t="s">
        <v>3193</v>
      </c>
      <c r="F4709" s="2" t="s">
        <v>3194</v>
      </c>
      <c r="G4709" s="2" t="s">
        <v>58</v>
      </c>
      <c r="H4709" s="2" t="s">
        <v>1147</v>
      </c>
      <c r="I4709" s="2" t="s">
        <v>8224</v>
      </c>
      <c r="J4709" s="2" t="s">
        <v>1196</v>
      </c>
      <c r="K4709" s="2" t="s">
        <v>3458</v>
      </c>
      <c r="L4709" s="2" t="s">
        <v>1280</v>
      </c>
      <c r="M4709" s="2" t="s">
        <v>3770</v>
      </c>
      <c r="N4709" s="2" t="s">
        <v>3770</v>
      </c>
      <c r="O4709" s="2" t="s">
        <v>1146</v>
      </c>
    </row>
    <row r="4710" spans="1:15" hidden="1">
      <c r="A4710" s="2" t="s">
        <v>3765</v>
      </c>
      <c r="B4710" s="2" t="s">
        <v>3766</v>
      </c>
      <c r="C4710" s="2" t="s">
        <v>3767</v>
      </c>
      <c r="D4710" s="2" t="s">
        <v>3768</v>
      </c>
      <c r="E4710" s="2" t="s">
        <v>3193</v>
      </c>
      <c r="F4710" s="2" t="s">
        <v>3194</v>
      </c>
      <c r="G4710" s="2" t="s">
        <v>577</v>
      </c>
      <c r="H4710" s="2" t="s">
        <v>1147</v>
      </c>
      <c r="I4710" s="2" t="s">
        <v>8225</v>
      </c>
      <c r="J4710" s="2" t="s">
        <v>1196</v>
      </c>
      <c r="K4710" s="2" t="s">
        <v>3458</v>
      </c>
      <c r="L4710" s="2" t="s">
        <v>1280</v>
      </c>
      <c r="M4710" s="2" t="s">
        <v>3770</v>
      </c>
      <c r="N4710" s="2" t="s">
        <v>3770</v>
      </c>
      <c r="O4710" s="2" t="s">
        <v>1146</v>
      </c>
    </row>
    <row r="4711" spans="1:15" hidden="1">
      <c r="A4711" s="2" t="s">
        <v>3765</v>
      </c>
      <c r="B4711" s="2" t="s">
        <v>3766</v>
      </c>
      <c r="C4711" s="2" t="s">
        <v>3767</v>
      </c>
      <c r="D4711" s="2" t="s">
        <v>3768</v>
      </c>
      <c r="E4711" s="2" t="s">
        <v>3193</v>
      </c>
      <c r="F4711" s="2" t="s">
        <v>3194</v>
      </c>
      <c r="G4711" s="2" t="s">
        <v>70</v>
      </c>
      <c r="H4711" s="2" t="s">
        <v>990</v>
      </c>
      <c r="I4711" s="2" t="s">
        <v>8226</v>
      </c>
      <c r="J4711" s="2" t="s">
        <v>1196</v>
      </c>
      <c r="K4711" s="2" t="s">
        <v>3458</v>
      </c>
      <c r="L4711" s="2" t="s">
        <v>1280</v>
      </c>
      <c r="M4711" s="2" t="s">
        <v>3770</v>
      </c>
      <c r="N4711" s="2" t="s">
        <v>3770</v>
      </c>
      <c r="O4711" s="2" t="s">
        <v>1146</v>
      </c>
    </row>
    <row r="4712" spans="1:15" hidden="1">
      <c r="A4712" s="2" t="s">
        <v>3484</v>
      </c>
      <c r="B4712" s="2" t="s">
        <v>3485</v>
      </c>
      <c r="C4712" s="2" t="s">
        <v>3486</v>
      </c>
      <c r="D4712" s="2" t="s">
        <v>8227</v>
      </c>
      <c r="E4712" s="2" t="s">
        <v>4066</v>
      </c>
      <c r="F4712" s="2" t="s">
        <v>3194</v>
      </c>
      <c r="G4712" s="2" t="s">
        <v>9</v>
      </c>
      <c r="H4712" s="2" t="s">
        <v>990</v>
      </c>
      <c r="I4712" s="2" t="s">
        <v>8228</v>
      </c>
      <c r="J4712" s="2" t="s">
        <v>1379</v>
      </c>
      <c r="K4712" s="2" t="s">
        <v>1161</v>
      </c>
      <c r="L4712" s="2" t="s">
        <v>1465</v>
      </c>
      <c r="M4712" s="2" t="s">
        <v>3329</v>
      </c>
      <c r="N4712" s="2" t="s">
        <v>3329</v>
      </c>
      <c r="O4712" s="2" t="s">
        <v>1146</v>
      </c>
    </row>
    <row r="4713" spans="1:15" hidden="1">
      <c r="A4713" s="2" t="s">
        <v>3484</v>
      </c>
      <c r="B4713" s="2" t="s">
        <v>3485</v>
      </c>
      <c r="C4713" s="2" t="s">
        <v>3486</v>
      </c>
      <c r="D4713" s="2" t="s">
        <v>8227</v>
      </c>
      <c r="E4713" s="2" t="s">
        <v>4066</v>
      </c>
      <c r="F4713" s="2" t="s">
        <v>3194</v>
      </c>
      <c r="G4713" s="2" t="s">
        <v>58</v>
      </c>
      <c r="H4713" s="2" t="s">
        <v>1147</v>
      </c>
      <c r="I4713" s="2" t="s">
        <v>8229</v>
      </c>
      <c r="J4713" s="2" t="s">
        <v>1379</v>
      </c>
      <c r="K4713" s="2" t="s">
        <v>1161</v>
      </c>
      <c r="L4713" s="2" t="s">
        <v>1465</v>
      </c>
      <c r="M4713" s="2" t="s">
        <v>3329</v>
      </c>
      <c r="N4713" s="2" t="s">
        <v>3329</v>
      </c>
      <c r="O4713" s="2" t="s">
        <v>1146</v>
      </c>
    </row>
    <row r="4714" spans="1:15" hidden="1">
      <c r="A4714" s="2" t="s">
        <v>3484</v>
      </c>
      <c r="B4714" s="2" t="s">
        <v>3485</v>
      </c>
      <c r="C4714" s="2" t="s">
        <v>3486</v>
      </c>
      <c r="D4714" s="2" t="s">
        <v>8227</v>
      </c>
      <c r="E4714" s="2" t="s">
        <v>4066</v>
      </c>
      <c r="F4714" s="2" t="s">
        <v>3194</v>
      </c>
      <c r="G4714" s="2" t="s">
        <v>18</v>
      </c>
      <c r="H4714" s="2" t="s">
        <v>1147</v>
      </c>
      <c r="I4714" s="2" t="s">
        <v>8230</v>
      </c>
      <c r="J4714" s="2" t="s">
        <v>1379</v>
      </c>
      <c r="K4714" s="2" t="s">
        <v>1161</v>
      </c>
      <c r="L4714" s="2" t="s">
        <v>1465</v>
      </c>
      <c r="M4714" s="2" t="s">
        <v>3329</v>
      </c>
      <c r="N4714" s="2" t="s">
        <v>3329</v>
      </c>
      <c r="O4714" s="2" t="s">
        <v>1146</v>
      </c>
    </row>
    <row r="4715" spans="1:15" hidden="1">
      <c r="A4715" s="2" t="s">
        <v>3484</v>
      </c>
      <c r="B4715" s="2" t="s">
        <v>3485</v>
      </c>
      <c r="C4715" s="2" t="s">
        <v>3486</v>
      </c>
      <c r="D4715" s="2" t="s">
        <v>8227</v>
      </c>
      <c r="E4715" s="2" t="s">
        <v>4066</v>
      </c>
      <c r="F4715" s="2" t="s">
        <v>3194</v>
      </c>
      <c r="G4715" s="2" t="s">
        <v>58</v>
      </c>
      <c r="H4715" s="2" t="s">
        <v>1147</v>
      </c>
      <c r="I4715" s="2" t="s">
        <v>8231</v>
      </c>
      <c r="J4715" s="2" t="s">
        <v>1379</v>
      </c>
      <c r="K4715" s="2" t="s">
        <v>1161</v>
      </c>
      <c r="L4715" s="2" t="s">
        <v>1465</v>
      </c>
      <c r="M4715" s="2" t="s">
        <v>3329</v>
      </c>
      <c r="N4715" s="2" t="s">
        <v>3329</v>
      </c>
      <c r="O4715" s="2" t="s">
        <v>1146</v>
      </c>
    </row>
    <row r="4716" spans="1:15" hidden="1">
      <c r="A4716" s="2" t="s">
        <v>3484</v>
      </c>
      <c r="B4716" s="2" t="s">
        <v>3485</v>
      </c>
      <c r="C4716" s="2" t="s">
        <v>3486</v>
      </c>
      <c r="D4716" s="2" t="s">
        <v>8227</v>
      </c>
      <c r="E4716" s="2" t="s">
        <v>4066</v>
      </c>
      <c r="F4716" s="2" t="s">
        <v>3194</v>
      </c>
      <c r="G4716" s="2" t="s">
        <v>15</v>
      </c>
      <c r="H4716" s="2" t="s">
        <v>1147</v>
      </c>
      <c r="I4716" s="2" t="s">
        <v>8232</v>
      </c>
      <c r="J4716" s="2" t="s">
        <v>1379</v>
      </c>
      <c r="K4716" s="2" t="s">
        <v>1161</v>
      </c>
      <c r="L4716" s="2" t="s">
        <v>1465</v>
      </c>
      <c r="M4716" s="2" t="s">
        <v>3329</v>
      </c>
      <c r="N4716" s="2" t="s">
        <v>3329</v>
      </c>
      <c r="O4716" s="2" t="s">
        <v>1146</v>
      </c>
    </row>
    <row r="4717" spans="1:15" hidden="1">
      <c r="A4717" s="2" t="s">
        <v>3484</v>
      </c>
      <c r="B4717" s="2" t="s">
        <v>3485</v>
      </c>
      <c r="C4717" s="2" t="s">
        <v>3486</v>
      </c>
      <c r="D4717" s="2" t="s">
        <v>8227</v>
      </c>
      <c r="E4717" s="2" t="s">
        <v>4066</v>
      </c>
      <c r="F4717" s="2" t="s">
        <v>3194</v>
      </c>
      <c r="G4717" s="2" t="s">
        <v>9</v>
      </c>
      <c r="H4717" s="2" t="s">
        <v>990</v>
      </c>
      <c r="I4717" s="2" t="s">
        <v>8233</v>
      </c>
      <c r="J4717" s="2" t="s">
        <v>1379</v>
      </c>
      <c r="K4717" s="2" t="s">
        <v>1161</v>
      </c>
      <c r="L4717" s="2" t="s">
        <v>1465</v>
      </c>
      <c r="M4717" s="2" t="s">
        <v>3329</v>
      </c>
      <c r="N4717" s="2" t="s">
        <v>3329</v>
      </c>
      <c r="O4717" s="2" t="s">
        <v>1146</v>
      </c>
    </row>
    <row r="4718" spans="1:15" hidden="1">
      <c r="A4718" s="2" t="s">
        <v>6591</v>
      </c>
      <c r="B4718" s="2" t="s">
        <v>6592</v>
      </c>
      <c r="C4718" s="2" t="s">
        <v>6593</v>
      </c>
      <c r="D4718" s="2" t="s">
        <v>6594</v>
      </c>
      <c r="E4718" s="2" t="s">
        <v>4066</v>
      </c>
      <c r="F4718" s="2" t="s">
        <v>3194</v>
      </c>
      <c r="G4718" s="2" t="s">
        <v>72</v>
      </c>
      <c r="H4718" s="2" t="s">
        <v>990</v>
      </c>
      <c r="I4718" s="2" t="s">
        <v>8234</v>
      </c>
      <c r="J4718" s="2" t="s">
        <v>1379</v>
      </c>
      <c r="K4718" s="2" t="s">
        <v>1161</v>
      </c>
      <c r="L4718" s="2" t="s">
        <v>1465</v>
      </c>
      <c r="M4718" s="2" t="s">
        <v>6596</v>
      </c>
      <c r="N4718" s="2" t="s">
        <v>3329</v>
      </c>
      <c r="O4718" s="2" t="s">
        <v>1146</v>
      </c>
    </row>
    <row r="4719" spans="1:15" hidden="1">
      <c r="A4719" s="2" t="s">
        <v>6591</v>
      </c>
      <c r="B4719" s="2" t="s">
        <v>6592</v>
      </c>
      <c r="C4719" s="2" t="s">
        <v>6593</v>
      </c>
      <c r="D4719" s="2" t="s">
        <v>6594</v>
      </c>
      <c r="E4719" s="2" t="s">
        <v>4066</v>
      </c>
      <c r="F4719" s="2" t="s">
        <v>3194</v>
      </c>
      <c r="G4719" s="2" t="s">
        <v>15</v>
      </c>
      <c r="H4719" s="2" t="s">
        <v>1147</v>
      </c>
      <c r="I4719" s="2" t="s">
        <v>8235</v>
      </c>
      <c r="J4719" s="2" t="s">
        <v>1379</v>
      </c>
      <c r="K4719" s="2" t="s">
        <v>1161</v>
      </c>
      <c r="L4719" s="2" t="s">
        <v>1465</v>
      </c>
      <c r="M4719" s="2" t="s">
        <v>6596</v>
      </c>
      <c r="N4719" s="2" t="s">
        <v>3329</v>
      </c>
      <c r="O4719" s="2" t="s">
        <v>1146</v>
      </c>
    </row>
    <row r="4720" spans="1:15" hidden="1">
      <c r="A4720" s="2" t="s">
        <v>6591</v>
      </c>
      <c r="B4720" s="2" t="s">
        <v>6592</v>
      </c>
      <c r="C4720" s="2" t="s">
        <v>6593</v>
      </c>
      <c r="D4720" s="2" t="s">
        <v>6594</v>
      </c>
      <c r="E4720" s="2" t="s">
        <v>4066</v>
      </c>
      <c r="F4720" s="2" t="s">
        <v>3194</v>
      </c>
      <c r="G4720" s="2" t="s">
        <v>561</v>
      </c>
      <c r="H4720" s="2" t="s">
        <v>990</v>
      </c>
      <c r="I4720" s="2" t="s">
        <v>8236</v>
      </c>
      <c r="J4720" s="2" t="s">
        <v>1379</v>
      </c>
      <c r="K4720" s="2" t="s">
        <v>1161</v>
      </c>
      <c r="L4720" s="2" t="s">
        <v>1465</v>
      </c>
      <c r="M4720" s="2" t="s">
        <v>6596</v>
      </c>
      <c r="N4720" s="2" t="s">
        <v>3329</v>
      </c>
      <c r="O4720" s="2" t="s">
        <v>1146</v>
      </c>
    </row>
    <row r="4721" spans="1:15" hidden="1">
      <c r="A4721" s="2" t="s">
        <v>6591</v>
      </c>
      <c r="B4721" s="2" t="s">
        <v>6592</v>
      </c>
      <c r="C4721" s="2" t="s">
        <v>6593</v>
      </c>
      <c r="D4721" s="2" t="s">
        <v>6594</v>
      </c>
      <c r="E4721" s="2" t="s">
        <v>4066</v>
      </c>
      <c r="F4721" s="2" t="s">
        <v>3194</v>
      </c>
      <c r="G4721" s="2" t="s">
        <v>471</v>
      </c>
      <c r="H4721" s="2" t="s">
        <v>1147</v>
      </c>
      <c r="I4721" s="2" t="s">
        <v>8237</v>
      </c>
      <c r="J4721" s="2" t="s">
        <v>1379</v>
      </c>
      <c r="K4721" s="2" t="s">
        <v>1161</v>
      </c>
      <c r="L4721" s="2" t="s">
        <v>1465</v>
      </c>
      <c r="M4721" s="2" t="s">
        <v>6596</v>
      </c>
      <c r="N4721" s="2" t="s">
        <v>3329</v>
      </c>
      <c r="O4721" s="2" t="s">
        <v>1146</v>
      </c>
    </row>
    <row r="4722" spans="1:15" hidden="1">
      <c r="A4722" s="2" t="s">
        <v>6591</v>
      </c>
      <c r="B4722" s="2" t="s">
        <v>6592</v>
      </c>
      <c r="C4722" s="2" t="s">
        <v>6593</v>
      </c>
      <c r="D4722" s="2" t="s">
        <v>6594</v>
      </c>
      <c r="E4722" s="2" t="s">
        <v>4066</v>
      </c>
      <c r="F4722" s="2" t="s">
        <v>3194</v>
      </c>
      <c r="G4722" s="2" t="s">
        <v>12</v>
      </c>
      <c r="H4722" s="2" t="s">
        <v>990</v>
      </c>
      <c r="I4722" s="2" t="s">
        <v>8238</v>
      </c>
      <c r="J4722" s="2" t="s">
        <v>1379</v>
      </c>
      <c r="K4722" s="2" t="s">
        <v>1161</v>
      </c>
      <c r="L4722" s="2" t="s">
        <v>1465</v>
      </c>
      <c r="M4722" s="2" t="s">
        <v>6596</v>
      </c>
      <c r="N4722" s="2" t="s">
        <v>3329</v>
      </c>
      <c r="O4722" s="2" t="s">
        <v>1146</v>
      </c>
    </row>
    <row r="4723" spans="1:15" hidden="1">
      <c r="A4723" s="2" t="s">
        <v>6591</v>
      </c>
      <c r="B4723" s="2" t="s">
        <v>6592</v>
      </c>
      <c r="C4723" s="2" t="s">
        <v>6593</v>
      </c>
      <c r="D4723" s="2" t="s">
        <v>6594</v>
      </c>
      <c r="E4723" s="2" t="s">
        <v>4066</v>
      </c>
      <c r="F4723" s="2" t="s">
        <v>3194</v>
      </c>
      <c r="G4723" s="2" t="s">
        <v>502</v>
      </c>
      <c r="H4723" s="2" t="s">
        <v>990</v>
      </c>
      <c r="I4723" s="2" t="s">
        <v>8239</v>
      </c>
      <c r="J4723" s="2" t="s">
        <v>1379</v>
      </c>
      <c r="K4723" s="2" t="s">
        <v>1161</v>
      </c>
      <c r="L4723" s="2" t="s">
        <v>1465</v>
      </c>
      <c r="M4723" s="2" t="s">
        <v>6596</v>
      </c>
      <c r="N4723" s="2" t="s">
        <v>3329</v>
      </c>
      <c r="O4723" s="2" t="s">
        <v>1146</v>
      </c>
    </row>
    <row r="4724" spans="1:15" hidden="1">
      <c r="A4724" s="2" t="s">
        <v>6591</v>
      </c>
      <c r="B4724" s="2" t="s">
        <v>6592</v>
      </c>
      <c r="C4724" s="2" t="s">
        <v>6593</v>
      </c>
      <c r="D4724" s="2" t="s">
        <v>6594</v>
      </c>
      <c r="E4724" s="2" t="s">
        <v>4066</v>
      </c>
      <c r="F4724" s="2" t="s">
        <v>3194</v>
      </c>
      <c r="G4724" s="2" t="s">
        <v>30</v>
      </c>
      <c r="H4724" s="2" t="s">
        <v>990</v>
      </c>
      <c r="I4724" s="2" t="s">
        <v>8240</v>
      </c>
      <c r="J4724" s="2" t="s">
        <v>1379</v>
      </c>
      <c r="K4724" s="2" t="s">
        <v>1161</v>
      </c>
      <c r="L4724" s="2" t="s">
        <v>1465</v>
      </c>
      <c r="M4724" s="2" t="s">
        <v>6596</v>
      </c>
      <c r="N4724" s="2" t="s">
        <v>3329</v>
      </c>
      <c r="O4724" s="2" t="s">
        <v>1146</v>
      </c>
    </row>
    <row r="4725" spans="1:15" hidden="1">
      <c r="A4725" s="2" t="s">
        <v>3484</v>
      </c>
      <c r="B4725" s="2" t="s">
        <v>3485</v>
      </c>
      <c r="C4725" s="2" t="s">
        <v>3486</v>
      </c>
      <c r="D4725" s="2" t="s">
        <v>6876</v>
      </c>
      <c r="E4725" s="2" t="s">
        <v>6817</v>
      </c>
      <c r="F4725" s="2" t="s">
        <v>2350</v>
      </c>
      <c r="G4725" s="2" t="s">
        <v>180</v>
      </c>
      <c r="H4725" s="2" t="s">
        <v>990</v>
      </c>
      <c r="I4725" s="2" t="s">
        <v>8241</v>
      </c>
      <c r="J4725" s="2" t="s">
        <v>1796</v>
      </c>
      <c r="K4725" s="2" t="s">
        <v>1161</v>
      </c>
      <c r="L4725" s="2" t="s">
        <v>1465</v>
      </c>
      <c r="M4725" s="2" t="s">
        <v>3329</v>
      </c>
      <c r="N4725" s="2" t="s">
        <v>3329</v>
      </c>
      <c r="O4725" s="2" t="s">
        <v>1146</v>
      </c>
    </row>
    <row r="4726" spans="1:15" hidden="1">
      <c r="A4726" s="2" t="s">
        <v>6591</v>
      </c>
      <c r="B4726" s="2" t="s">
        <v>6592</v>
      </c>
      <c r="C4726" s="2" t="s">
        <v>6593</v>
      </c>
      <c r="D4726" s="2" t="s">
        <v>6594</v>
      </c>
      <c r="E4726" s="2" t="s">
        <v>4066</v>
      </c>
      <c r="F4726" s="2" t="s">
        <v>3194</v>
      </c>
      <c r="G4726" s="2" t="s">
        <v>61</v>
      </c>
      <c r="H4726" s="2" t="s">
        <v>1147</v>
      </c>
      <c r="I4726" s="2" t="s">
        <v>8242</v>
      </c>
      <c r="J4726" s="2" t="s">
        <v>1379</v>
      </c>
      <c r="K4726" s="2" t="s">
        <v>1161</v>
      </c>
      <c r="L4726" s="2" t="s">
        <v>1465</v>
      </c>
      <c r="M4726" s="2" t="s">
        <v>6596</v>
      </c>
      <c r="N4726" s="2" t="s">
        <v>3329</v>
      </c>
      <c r="O4726" s="2" t="s">
        <v>1146</v>
      </c>
    </row>
    <row r="4727" spans="1:15" hidden="1">
      <c r="A4727" s="2" t="s">
        <v>6591</v>
      </c>
      <c r="B4727" s="2" t="s">
        <v>6592</v>
      </c>
      <c r="C4727" s="2" t="s">
        <v>6593</v>
      </c>
      <c r="D4727" s="2" t="s">
        <v>6594</v>
      </c>
      <c r="E4727" s="2" t="s">
        <v>4066</v>
      </c>
      <c r="F4727" s="2" t="s">
        <v>3194</v>
      </c>
      <c r="G4727" s="2" t="s">
        <v>715</v>
      </c>
      <c r="H4727" s="2" t="s">
        <v>990</v>
      </c>
      <c r="I4727" s="2" t="s">
        <v>8243</v>
      </c>
      <c r="J4727" s="2" t="s">
        <v>1379</v>
      </c>
      <c r="K4727" s="2" t="s">
        <v>1161</v>
      </c>
      <c r="L4727" s="2" t="s">
        <v>1465</v>
      </c>
      <c r="M4727" s="2" t="s">
        <v>6596</v>
      </c>
      <c r="N4727" s="2" t="s">
        <v>3329</v>
      </c>
      <c r="O4727" s="2" t="s">
        <v>1146</v>
      </c>
    </row>
    <row r="4728" spans="1:15" hidden="1">
      <c r="A4728" s="2" t="s">
        <v>6591</v>
      </c>
      <c r="B4728" s="2" t="s">
        <v>6592</v>
      </c>
      <c r="C4728" s="2" t="s">
        <v>6593</v>
      </c>
      <c r="D4728" s="2" t="s">
        <v>6594</v>
      </c>
      <c r="E4728" s="2" t="s">
        <v>4066</v>
      </c>
      <c r="F4728" s="2" t="s">
        <v>3194</v>
      </c>
      <c r="G4728" s="2" t="s">
        <v>148</v>
      </c>
      <c r="H4728" s="2" t="s">
        <v>990</v>
      </c>
      <c r="I4728" s="2" t="s">
        <v>8244</v>
      </c>
      <c r="J4728" s="2" t="s">
        <v>1379</v>
      </c>
      <c r="K4728" s="2" t="s">
        <v>1161</v>
      </c>
      <c r="L4728" s="2" t="s">
        <v>1465</v>
      </c>
      <c r="M4728" s="2" t="s">
        <v>6596</v>
      </c>
      <c r="N4728" s="2" t="s">
        <v>3329</v>
      </c>
      <c r="O4728" s="2" t="s">
        <v>1146</v>
      </c>
    </row>
    <row r="4729" spans="1:15" hidden="1">
      <c r="A4729" s="2" t="s">
        <v>6591</v>
      </c>
      <c r="B4729" s="2" t="s">
        <v>6592</v>
      </c>
      <c r="C4729" s="2" t="s">
        <v>6593</v>
      </c>
      <c r="D4729" s="2" t="s">
        <v>6594</v>
      </c>
      <c r="E4729" s="2" t="s">
        <v>4066</v>
      </c>
      <c r="F4729" s="2" t="s">
        <v>3194</v>
      </c>
      <c r="G4729" s="2" t="s">
        <v>802</v>
      </c>
      <c r="H4729" s="2" t="s">
        <v>990</v>
      </c>
      <c r="I4729" s="2" t="s">
        <v>8245</v>
      </c>
      <c r="J4729" s="2" t="s">
        <v>1379</v>
      </c>
      <c r="K4729" s="2" t="s">
        <v>1161</v>
      </c>
      <c r="L4729" s="2" t="s">
        <v>1465</v>
      </c>
      <c r="M4729" s="2" t="s">
        <v>6596</v>
      </c>
      <c r="N4729" s="2" t="s">
        <v>3329</v>
      </c>
      <c r="O4729" s="2" t="s">
        <v>1146</v>
      </c>
    </row>
    <row r="4730" spans="1:15" hidden="1">
      <c r="A4730" s="2" t="s">
        <v>6591</v>
      </c>
      <c r="B4730" s="2" t="s">
        <v>6592</v>
      </c>
      <c r="C4730" s="2" t="s">
        <v>6593</v>
      </c>
      <c r="D4730" s="2" t="s">
        <v>6594</v>
      </c>
      <c r="E4730" s="2" t="s">
        <v>4066</v>
      </c>
      <c r="F4730" s="2" t="s">
        <v>3194</v>
      </c>
      <c r="G4730" s="2" t="s">
        <v>24</v>
      </c>
      <c r="H4730" s="2" t="s">
        <v>1147</v>
      </c>
      <c r="I4730" s="2" t="s">
        <v>8246</v>
      </c>
      <c r="J4730" s="2" t="s">
        <v>1379</v>
      </c>
      <c r="K4730" s="2" t="s">
        <v>1161</v>
      </c>
      <c r="L4730" s="2" t="s">
        <v>1465</v>
      </c>
      <c r="M4730" s="2" t="s">
        <v>6596</v>
      </c>
      <c r="N4730" s="2" t="s">
        <v>3329</v>
      </c>
      <c r="O4730" s="2" t="s">
        <v>1146</v>
      </c>
    </row>
    <row r="4731" spans="1:15" hidden="1">
      <c r="A4731" s="2" t="s">
        <v>3189</v>
      </c>
      <c r="B4731" s="2" t="s">
        <v>3190</v>
      </c>
      <c r="C4731" s="2" t="s">
        <v>3191</v>
      </c>
      <c r="D4731" s="2" t="s">
        <v>3192</v>
      </c>
      <c r="E4731" s="2" t="s">
        <v>3193</v>
      </c>
      <c r="F4731" s="2" t="s">
        <v>3194</v>
      </c>
      <c r="G4731" s="2" t="s">
        <v>224</v>
      </c>
      <c r="H4731" s="2" t="s">
        <v>990</v>
      </c>
      <c r="I4731" s="2" t="s">
        <v>8247</v>
      </c>
      <c r="J4731" s="2" t="s">
        <v>1160</v>
      </c>
      <c r="K4731" s="2" t="s">
        <v>1161</v>
      </c>
      <c r="L4731" s="2" t="s">
        <v>1280</v>
      </c>
      <c r="M4731" s="2" t="s">
        <v>2206</v>
      </c>
      <c r="N4731" s="2" t="s">
        <v>2206</v>
      </c>
      <c r="O4731" s="2" t="s">
        <v>1146</v>
      </c>
    </row>
    <row r="4732" spans="1:15" hidden="1">
      <c r="A4732" s="2" t="s">
        <v>3189</v>
      </c>
      <c r="B4732" s="2" t="s">
        <v>3190</v>
      </c>
      <c r="C4732" s="2" t="s">
        <v>3191</v>
      </c>
      <c r="D4732" s="2" t="s">
        <v>3192</v>
      </c>
      <c r="E4732" s="2" t="s">
        <v>3193</v>
      </c>
      <c r="F4732" s="2" t="s">
        <v>3194</v>
      </c>
      <c r="G4732" s="2" t="s">
        <v>945</v>
      </c>
      <c r="H4732" s="2" t="s">
        <v>990</v>
      </c>
      <c r="I4732" s="2" t="s">
        <v>8248</v>
      </c>
      <c r="J4732" s="2" t="s">
        <v>1160</v>
      </c>
      <c r="K4732" s="2" t="s">
        <v>1161</v>
      </c>
      <c r="L4732" s="2" t="s">
        <v>1280</v>
      </c>
      <c r="M4732" s="2" t="s">
        <v>2206</v>
      </c>
      <c r="N4732" s="2" t="s">
        <v>2206</v>
      </c>
      <c r="O4732" s="2" t="s">
        <v>1146</v>
      </c>
    </row>
    <row r="4733" spans="1:15" hidden="1">
      <c r="A4733" s="2" t="s">
        <v>3189</v>
      </c>
      <c r="B4733" s="2" t="s">
        <v>3190</v>
      </c>
      <c r="C4733" s="2" t="s">
        <v>3191</v>
      </c>
      <c r="D4733" s="2" t="s">
        <v>3192</v>
      </c>
      <c r="E4733" s="2" t="s">
        <v>3193</v>
      </c>
      <c r="F4733" s="2" t="s">
        <v>3194</v>
      </c>
      <c r="G4733" s="2" t="s">
        <v>996</v>
      </c>
      <c r="H4733" s="2" t="s">
        <v>990</v>
      </c>
      <c r="I4733" s="2" t="s">
        <v>8249</v>
      </c>
      <c r="J4733" s="2" t="s">
        <v>1160</v>
      </c>
      <c r="K4733" s="2" t="s">
        <v>1161</v>
      </c>
      <c r="L4733" s="2" t="s">
        <v>1280</v>
      </c>
      <c r="M4733" s="2" t="s">
        <v>2206</v>
      </c>
      <c r="N4733" s="2" t="s">
        <v>2206</v>
      </c>
      <c r="O4733" s="2" t="s">
        <v>1146</v>
      </c>
    </row>
    <row r="4734" spans="1:15" hidden="1">
      <c r="A4734" s="2" t="s">
        <v>3189</v>
      </c>
      <c r="B4734" s="2" t="s">
        <v>3190</v>
      </c>
      <c r="C4734" s="2" t="s">
        <v>3191</v>
      </c>
      <c r="D4734" s="2" t="s">
        <v>3192</v>
      </c>
      <c r="E4734" s="2" t="s">
        <v>3193</v>
      </c>
      <c r="F4734" s="2" t="s">
        <v>3194</v>
      </c>
      <c r="G4734" s="2" t="s">
        <v>764</v>
      </c>
      <c r="H4734" s="2" t="s">
        <v>990</v>
      </c>
      <c r="I4734" s="2" t="s">
        <v>8250</v>
      </c>
      <c r="J4734" s="2" t="s">
        <v>1160</v>
      </c>
      <c r="K4734" s="2" t="s">
        <v>1161</v>
      </c>
      <c r="L4734" s="2" t="s">
        <v>1280</v>
      </c>
      <c r="M4734" s="2" t="s">
        <v>2206</v>
      </c>
      <c r="N4734" s="2" t="s">
        <v>2206</v>
      </c>
      <c r="O4734" s="2" t="s">
        <v>1146</v>
      </c>
    </row>
    <row r="4735" spans="1:15" hidden="1">
      <c r="A4735" s="2" t="s">
        <v>5205</v>
      </c>
      <c r="B4735" s="2" t="s">
        <v>5206</v>
      </c>
      <c r="C4735" s="2" t="s">
        <v>5207</v>
      </c>
      <c r="D4735" s="2" t="s">
        <v>5208</v>
      </c>
      <c r="E4735" s="2" t="s">
        <v>5209</v>
      </c>
      <c r="F4735" s="2" t="s">
        <v>3990</v>
      </c>
      <c r="G4735" s="2" t="s">
        <v>241</v>
      </c>
      <c r="H4735" s="2" t="s">
        <v>1147</v>
      </c>
      <c r="I4735" s="2" t="s">
        <v>8251</v>
      </c>
      <c r="J4735" s="2" t="s">
        <v>1573</v>
      </c>
      <c r="K4735" s="2" t="s">
        <v>1142</v>
      </c>
      <c r="L4735" s="2" t="s">
        <v>1143</v>
      </c>
      <c r="M4735" s="2" t="s">
        <v>1144</v>
      </c>
      <c r="N4735" s="2" t="s">
        <v>1144</v>
      </c>
      <c r="O4735" s="2" t="s">
        <v>1146</v>
      </c>
    </row>
    <row r="4736" spans="1:15" hidden="1">
      <c r="A4736" s="2" t="s">
        <v>3189</v>
      </c>
      <c r="B4736" s="2" t="s">
        <v>3190</v>
      </c>
      <c r="C4736" s="2" t="s">
        <v>3191</v>
      </c>
      <c r="D4736" s="2" t="s">
        <v>3192</v>
      </c>
      <c r="E4736" s="2" t="s">
        <v>3193</v>
      </c>
      <c r="F4736" s="2" t="s">
        <v>3194</v>
      </c>
      <c r="G4736" s="2" t="s">
        <v>312</v>
      </c>
      <c r="H4736" s="2" t="s">
        <v>1147</v>
      </c>
      <c r="I4736" s="2" t="s">
        <v>8252</v>
      </c>
      <c r="J4736" s="2" t="s">
        <v>1160</v>
      </c>
      <c r="K4736" s="2" t="s">
        <v>1161</v>
      </c>
      <c r="L4736" s="2" t="s">
        <v>1280</v>
      </c>
      <c r="M4736" s="2" t="s">
        <v>2206</v>
      </c>
      <c r="N4736" s="2" t="s">
        <v>2206</v>
      </c>
      <c r="O4736" s="2" t="s">
        <v>1146</v>
      </c>
    </row>
    <row r="4737" spans="1:15" hidden="1">
      <c r="A4737" s="2" t="s">
        <v>5413</v>
      </c>
      <c r="B4737" s="2" t="s">
        <v>2165</v>
      </c>
      <c r="C4737" s="2" t="s">
        <v>5415</v>
      </c>
      <c r="D4737" s="2" t="s">
        <v>7350</v>
      </c>
      <c r="E4737" s="2" t="s">
        <v>7351</v>
      </c>
      <c r="F4737" s="2" t="s">
        <v>3194</v>
      </c>
      <c r="G4737" s="2" t="s">
        <v>315</v>
      </c>
      <c r="H4737" s="2" t="s">
        <v>990</v>
      </c>
      <c r="I4737" s="2" t="s">
        <v>8253</v>
      </c>
      <c r="J4737" s="2" t="s">
        <v>1764</v>
      </c>
      <c r="K4737" s="2" t="s">
        <v>3787</v>
      </c>
      <c r="L4737" s="2" t="s">
        <v>1143</v>
      </c>
      <c r="M4737" s="2" t="s">
        <v>7353</v>
      </c>
      <c r="N4737" s="2" t="s">
        <v>7353</v>
      </c>
      <c r="O4737" s="2" t="s">
        <v>1146</v>
      </c>
    </row>
    <row r="4738" spans="1:15" hidden="1">
      <c r="A4738" s="2" t="s">
        <v>5413</v>
      </c>
      <c r="B4738" s="2" t="s">
        <v>2165</v>
      </c>
      <c r="C4738" s="2" t="s">
        <v>5415</v>
      </c>
      <c r="D4738" s="2" t="s">
        <v>7350</v>
      </c>
      <c r="E4738" s="2" t="s">
        <v>7351</v>
      </c>
      <c r="F4738" s="2" t="s">
        <v>3194</v>
      </c>
      <c r="G4738" s="2" t="s">
        <v>64</v>
      </c>
      <c r="H4738" s="2" t="s">
        <v>990</v>
      </c>
      <c r="I4738" s="2" t="s">
        <v>8254</v>
      </c>
      <c r="J4738" s="2" t="s">
        <v>1764</v>
      </c>
      <c r="K4738" s="2" t="s">
        <v>3787</v>
      </c>
      <c r="L4738" s="2" t="s">
        <v>1143</v>
      </c>
      <c r="M4738" s="2" t="s">
        <v>7353</v>
      </c>
      <c r="N4738" s="2" t="s">
        <v>7353</v>
      </c>
      <c r="O4738" s="2" t="s">
        <v>1146</v>
      </c>
    </row>
    <row r="4739" spans="1:15" hidden="1">
      <c r="A4739" s="2" t="s">
        <v>5413</v>
      </c>
      <c r="B4739" s="2" t="s">
        <v>2165</v>
      </c>
      <c r="C4739" s="2" t="s">
        <v>5415</v>
      </c>
      <c r="D4739" s="2" t="s">
        <v>7350</v>
      </c>
      <c r="E4739" s="2" t="s">
        <v>7351</v>
      </c>
      <c r="F4739" s="2" t="s">
        <v>3194</v>
      </c>
      <c r="G4739" s="2" t="s">
        <v>189</v>
      </c>
      <c r="H4739" s="2" t="s">
        <v>990</v>
      </c>
      <c r="I4739" s="2" t="s">
        <v>8255</v>
      </c>
      <c r="J4739" s="2" t="s">
        <v>1764</v>
      </c>
      <c r="K4739" s="2" t="s">
        <v>3787</v>
      </c>
      <c r="L4739" s="2" t="s">
        <v>1143</v>
      </c>
      <c r="M4739" s="2" t="s">
        <v>7353</v>
      </c>
      <c r="N4739" s="2" t="s">
        <v>7353</v>
      </c>
      <c r="O4739" s="2" t="s">
        <v>1146</v>
      </c>
    </row>
    <row r="4740" spans="1:15" hidden="1">
      <c r="A4740" s="2" t="s">
        <v>5413</v>
      </c>
      <c r="B4740" s="2" t="s">
        <v>2165</v>
      </c>
      <c r="C4740" s="2" t="s">
        <v>5415</v>
      </c>
      <c r="D4740" s="2" t="s">
        <v>7350</v>
      </c>
      <c r="E4740" s="2" t="s">
        <v>7351</v>
      </c>
      <c r="F4740" s="2" t="s">
        <v>3194</v>
      </c>
      <c r="G4740" s="2" t="s">
        <v>36</v>
      </c>
      <c r="H4740" s="2" t="s">
        <v>1147</v>
      </c>
      <c r="I4740" s="2" t="s">
        <v>8256</v>
      </c>
      <c r="J4740" s="2" t="s">
        <v>1764</v>
      </c>
      <c r="K4740" s="2" t="s">
        <v>3787</v>
      </c>
      <c r="L4740" s="2" t="s">
        <v>1143</v>
      </c>
      <c r="M4740" s="2" t="s">
        <v>7353</v>
      </c>
      <c r="N4740" s="2" t="s">
        <v>7353</v>
      </c>
      <c r="O4740" s="2" t="s">
        <v>1146</v>
      </c>
    </row>
    <row r="4741" spans="1:15" hidden="1">
      <c r="A4741" s="2" t="s">
        <v>7341</v>
      </c>
      <c r="B4741" s="2" t="s">
        <v>7342</v>
      </c>
      <c r="C4741" s="2" t="s">
        <v>7343</v>
      </c>
      <c r="D4741" s="2" t="s">
        <v>7344</v>
      </c>
      <c r="E4741" s="2" t="s">
        <v>4344</v>
      </c>
      <c r="F4741" s="2" t="s">
        <v>1322</v>
      </c>
      <c r="G4741" s="2" t="s">
        <v>213</v>
      </c>
      <c r="H4741" s="2" t="s">
        <v>990</v>
      </c>
      <c r="I4741" s="2" t="s">
        <v>8257</v>
      </c>
      <c r="J4741" s="2" t="s">
        <v>1379</v>
      </c>
      <c r="K4741" s="2" t="s">
        <v>3458</v>
      </c>
      <c r="L4741" s="2" t="s">
        <v>1465</v>
      </c>
      <c r="M4741" s="2" t="s">
        <v>7346</v>
      </c>
      <c r="N4741" s="2" t="s">
        <v>7346</v>
      </c>
      <c r="O4741" s="2" t="s">
        <v>1146</v>
      </c>
    </row>
    <row r="4742" spans="1:15" hidden="1">
      <c r="A4742" s="2" t="s">
        <v>5413</v>
      </c>
      <c r="B4742" s="2" t="s">
        <v>2165</v>
      </c>
      <c r="C4742" s="2" t="s">
        <v>5415</v>
      </c>
      <c r="D4742" s="2" t="s">
        <v>7350</v>
      </c>
      <c r="E4742" s="2" t="s">
        <v>7351</v>
      </c>
      <c r="F4742" s="2" t="s">
        <v>3194</v>
      </c>
      <c r="G4742" s="2" t="s">
        <v>186</v>
      </c>
      <c r="H4742" s="2" t="s">
        <v>1147</v>
      </c>
      <c r="I4742" s="2" t="s">
        <v>8258</v>
      </c>
      <c r="J4742" s="2" t="s">
        <v>1764</v>
      </c>
      <c r="K4742" s="2" t="s">
        <v>3787</v>
      </c>
      <c r="L4742" s="2" t="s">
        <v>1143</v>
      </c>
      <c r="M4742" s="2" t="s">
        <v>7353</v>
      </c>
      <c r="N4742" s="2" t="s">
        <v>7353</v>
      </c>
      <c r="O4742" s="2" t="s">
        <v>1146</v>
      </c>
    </row>
    <row r="4743" spans="1:15" hidden="1">
      <c r="A4743" s="2" t="s">
        <v>5413</v>
      </c>
      <c r="B4743" s="2" t="s">
        <v>2165</v>
      </c>
      <c r="C4743" s="2" t="s">
        <v>5415</v>
      </c>
      <c r="D4743" s="2" t="s">
        <v>7350</v>
      </c>
      <c r="E4743" s="2" t="s">
        <v>7351</v>
      </c>
      <c r="F4743" s="2" t="s">
        <v>3194</v>
      </c>
      <c r="G4743" s="2" t="s">
        <v>274</v>
      </c>
      <c r="H4743" s="2" t="s">
        <v>1147</v>
      </c>
      <c r="I4743" s="2" t="s">
        <v>8259</v>
      </c>
      <c r="J4743" s="2" t="s">
        <v>1764</v>
      </c>
      <c r="K4743" s="2" t="s">
        <v>3787</v>
      </c>
      <c r="L4743" s="2" t="s">
        <v>1143</v>
      </c>
      <c r="M4743" s="2" t="s">
        <v>7353</v>
      </c>
      <c r="N4743" s="2" t="s">
        <v>7353</v>
      </c>
      <c r="O4743" s="2" t="s">
        <v>1146</v>
      </c>
    </row>
    <row r="4744" spans="1:15" hidden="1">
      <c r="A4744" s="2" t="s">
        <v>5413</v>
      </c>
      <c r="B4744" s="2" t="s">
        <v>2165</v>
      </c>
      <c r="C4744" s="2" t="s">
        <v>5415</v>
      </c>
      <c r="D4744" s="2" t="s">
        <v>7350</v>
      </c>
      <c r="E4744" s="2" t="s">
        <v>7351</v>
      </c>
      <c r="F4744" s="2" t="s">
        <v>3194</v>
      </c>
      <c r="G4744" s="2" t="s">
        <v>46</v>
      </c>
      <c r="H4744" s="2" t="s">
        <v>990</v>
      </c>
      <c r="I4744" s="2" t="s">
        <v>8260</v>
      </c>
      <c r="J4744" s="2" t="s">
        <v>1764</v>
      </c>
      <c r="K4744" s="2" t="s">
        <v>3787</v>
      </c>
      <c r="L4744" s="2" t="s">
        <v>1143</v>
      </c>
      <c r="M4744" s="2" t="s">
        <v>7353</v>
      </c>
      <c r="N4744" s="2" t="s">
        <v>7353</v>
      </c>
      <c r="O4744" s="2" t="s">
        <v>1146</v>
      </c>
    </row>
    <row r="4745" spans="1:15" hidden="1">
      <c r="A4745" s="2" t="s">
        <v>5413</v>
      </c>
      <c r="B4745" s="2" t="s">
        <v>2165</v>
      </c>
      <c r="C4745" s="2" t="s">
        <v>5415</v>
      </c>
      <c r="D4745" s="2" t="s">
        <v>7350</v>
      </c>
      <c r="E4745" s="2" t="s">
        <v>7351</v>
      </c>
      <c r="F4745" s="2" t="s">
        <v>3194</v>
      </c>
      <c r="G4745" s="2" t="s">
        <v>46</v>
      </c>
      <c r="H4745" s="2" t="s">
        <v>990</v>
      </c>
      <c r="I4745" s="2" t="s">
        <v>8261</v>
      </c>
      <c r="J4745" s="2" t="s">
        <v>1764</v>
      </c>
      <c r="K4745" s="2" t="s">
        <v>3787</v>
      </c>
      <c r="L4745" s="2" t="s">
        <v>1143</v>
      </c>
      <c r="M4745" s="2" t="s">
        <v>7353</v>
      </c>
      <c r="N4745" s="2" t="s">
        <v>7353</v>
      </c>
      <c r="O4745" s="2" t="s">
        <v>1146</v>
      </c>
    </row>
    <row r="4746" spans="1:15" hidden="1">
      <c r="A4746" s="2" t="s">
        <v>5413</v>
      </c>
      <c r="B4746" s="2" t="s">
        <v>2165</v>
      </c>
      <c r="C4746" s="2" t="s">
        <v>5415</v>
      </c>
      <c r="D4746" s="2" t="s">
        <v>7350</v>
      </c>
      <c r="E4746" s="2" t="s">
        <v>7351</v>
      </c>
      <c r="F4746" s="2" t="s">
        <v>3194</v>
      </c>
      <c r="G4746" s="2" t="s">
        <v>39</v>
      </c>
      <c r="H4746" s="2" t="s">
        <v>990</v>
      </c>
      <c r="I4746" s="2" t="s">
        <v>8262</v>
      </c>
      <c r="J4746" s="2" t="s">
        <v>1764</v>
      </c>
      <c r="K4746" s="2" t="s">
        <v>3787</v>
      </c>
      <c r="L4746" s="2" t="s">
        <v>1143</v>
      </c>
      <c r="M4746" s="2" t="s">
        <v>7353</v>
      </c>
      <c r="N4746" s="2" t="s">
        <v>7353</v>
      </c>
      <c r="O4746" s="2" t="s">
        <v>1146</v>
      </c>
    </row>
    <row r="4747" spans="1:15" hidden="1">
      <c r="A4747" s="2" t="s">
        <v>5413</v>
      </c>
      <c r="B4747" s="2" t="s">
        <v>2165</v>
      </c>
      <c r="C4747" s="2" t="s">
        <v>5415</v>
      </c>
      <c r="D4747" s="2" t="s">
        <v>7350</v>
      </c>
      <c r="E4747" s="2" t="s">
        <v>7351</v>
      </c>
      <c r="F4747" s="2" t="s">
        <v>3194</v>
      </c>
      <c r="G4747" s="2" t="s">
        <v>39</v>
      </c>
      <c r="H4747" s="2" t="s">
        <v>1147</v>
      </c>
      <c r="I4747" s="2" t="s">
        <v>8263</v>
      </c>
      <c r="J4747" s="2" t="s">
        <v>1764</v>
      </c>
      <c r="K4747" s="2" t="s">
        <v>3787</v>
      </c>
      <c r="L4747" s="2" t="s">
        <v>1143</v>
      </c>
      <c r="M4747" s="2" t="s">
        <v>7353</v>
      </c>
      <c r="N4747" s="2" t="s">
        <v>7353</v>
      </c>
      <c r="O4747" s="2" t="s">
        <v>1146</v>
      </c>
    </row>
    <row r="4748" spans="1:15" hidden="1">
      <c r="A4748" s="2" t="s">
        <v>5413</v>
      </c>
      <c r="B4748" s="2" t="s">
        <v>2165</v>
      </c>
      <c r="C4748" s="2" t="s">
        <v>5415</v>
      </c>
      <c r="D4748" s="2" t="s">
        <v>7350</v>
      </c>
      <c r="E4748" s="2" t="s">
        <v>7351</v>
      </c>
      <c r="F4748" s="2" t="s">
        <v>3194</v>
      </c>
      <c r="G4748" s="2" t="s">
        <v>33</v>
      </c>
      <c r="H4748" s="2" t="s">
        <v>1147</v>
      </c>
      <c r="I4748" s="2" t="s">
        <v>8264</v>
      </c>
      <c r="J4748" s="2" t="s">
        <v>1764</v>
      </c>
      <c r="K4748" s="2" t="s">
        <v>3787</v>
      </c>
      <c r="L4748" s="2" t="s">
        <v>1143</v>
      </c>
      <c r="M4748" s="2" t="s">
        <v>7353</v>
      </c>
      <c r="N4748" s="2" t="s">
        <v>7353</v>
      </c>
      <c r="O4748" s="2" t="s">
        <v>1146</v>
      </c>
    </row>
    <row r="4749" spans="1:15" hidden="1">
      <c r="A4749" s="2" t="s">
        <v>2324</v>
      </c>
      <c r="B4749" s="2" t="s">
        <v>2325</v>
      </c>
      <c r="C4749" s="2" t="s">
        <v>2326</v>
      </c>
      <c r="D4749" s="2" t="s">
        <v>8265</v>
      </c>
      <c r="E4749" s="2" t="s">
        <v>8005</v>
      </c>
      <c r="F4749" s="2" t="s">
        <v>3194</v>
      </c>
      <c r="G4749" s="2" t="s">
        <v>205</v>
      </c>
      <c r="H4749" s="2" t="s">
        <v>990</v>
      </c>
      <c r="I4749" s="2" t="s">
        <v>8266</v>
      </c>
      <c r="J4749" s="2" t="s">
        <v>1597</v>
      </c>
      <c r="K4749" s="2" t="s">
        <v>1142</v>
      </c>
      <c r="L4749" s="2" t="s">
        <v>1143</v>
      </c>
      <c r="M4749" s="2" t="s">
        <v>2330</v>
      </c>
      <c r="N4749" s="2" t="s">
        <v>2331</v>
      </c>
      <c r="O4749" s="2" t="s">
        <v>1146</v>
      </c>
    </row>
    <row r="4750" spans="1:15" hidden="1">
      <c r="A4750" s="2" t="s">
        <v>2324</v>
      </c>
      <c r="B4750" s="2" t="s">
        <v>2325</v>
      </c>
      <c r="C4750" s="2" t="s">
        <v>2326</v>
      </c>
      <c r="D4750" s="2" t="s">
        <v>8265</v>
      </c>
      <c r="E4750" s="2" t="s">
        <v>8005</v>
      </c>
      <c r="F4750" s="2" t="s">
        <v>3194</v>
      </c>
      <c r="G4750" s="2" t="s">
        <v>27</v>
      </c>
      <c r="H4750" s="2" t="s">
        <v>990</v>
      </c>
      <c r="I4750" s="2" t="s">
        <v>8267</v>
      </c>
      <c r="J4750" s="2" t="s">
        <v>1597</v>
      </c>
      <c r="K4750" s="2" t="s">
        <v>1142</v>
      </c>
      <c r="L4750" s="2" t="s">
        <v>1143</v>
      </c>
      <c r="M4750" s="2" t="s">
        <v>2330</v>
      </c>
      <c r="N4750" s="2" t="s">
        <v>2331</v>
      </c>
      <c r="O4750" s="2" t="s">
        <v>1146</v>
      </c>
    </row>
    <row r="4751" spans="1:15" hidden="1">
      <c r="A4751" s="2" t="s">
        <v>2324</v>
      </c>
      <c r="B4751" s="2" t="s">
        <v>2325</v>
      </c>
      <c r="C4751" s="2" t="s">
        <v>2326</v>
      </c>
      <c r="D4751" s="2" t="s">
        <v>8265</v>
      </c>
      <c r="E4751" s="2" t="s">
        <v>8005</v>
      </c>
      <c r="F4751" s="2" t="s">
        <v>3194</v>
      </c>
      <c r="G4751" s="2" t="s">
        <v>438</v>
      </c>
      <c r="H4751" s="2" t="s">
        <v>1147</v>
      </c>
      <c r="I4751" s="2" t="s">
        <v>8268</v>
      </c>
      <c r="J4751" s="2" t="s">
        <v>1597</v>
      </c>
      <c r="K4751" s="2" t="s">
        <v>1142</v>
      </c>
      <c r="L4751" s="2" t="s">
        <v>1143</v>
      </c>
      <c r="M4751" s="2" t="s">
        <v>2330</v>
      </c>
      <c r="N4751" s="2" t="s">
        <v>2331</v>
      </c>
      <c r="O4751" s="2" t="s">
        <v>1146</v>
      </c>
    </row>
    <row r="4752" spans="1:15" hidden="1">
      <c r="A4752" s="2" t="s">
        <v>2324</v>
      </c>
      <c r="B4752" s="2" t="s">
        <v>2325</v>
      </c>
      <c r="C4752" s="2" t="s">
        <v>2326</v>
      </c>
      <c r="D4752" s="2" t="s">
        <v>8265</v>
      </c>
      <c r="E4752" s="2" t="s">
        <v>8005</v>
      </c>
      <c r="F4752" s="2" t="s">
        <v>3194</v>
      </c>
      <c r="G4752" s="2" t="s">
        <v>401</v>
      </c>
      <c r="H4752" s="2" t="s">
        <v>990</v>
      </c>
      <c r="I4752" s="2" t="s">
        <v>8269</v>
      </c>
      <c r="J4752" s="2" t="s">
        <v>1597</v>
      </c>
      <c r="K4752" s="2" t="s">
        <v>1142</v>
      </c>
      <c r="L4752" s="2" t="s">
        <v>1143</v>
      </c>
      <c r="M4752" s="2" t="s">
        <v>2330</v>
      </c>
      <c r="N4752" s="2" t="s">
        <v>2331</v>
      </c>
      <c r="O4752" s="2" t="s">
        <v>1146</v>
      </c>
    </row>
    <row r="4753" spans="1:15" hidden="1">
      <c r="A4753" s="2" t="s">
        <v>2324</v>
      </c>
      <c r="B4753" s="2" t="s">
        <v>2325</v>
      </c>
      <c r="C4753" s="2" t="s">
        <v>2326</v>
      </c>
      <c r="D4753" s="2" t="s">
        <v>8265</v>
      </c>
      <c r="E4753" s="2" t="s">
        <v>8005</v>
      </c>
      <c r="F4753" s="2" t="s">
        <v>3194</v>
      </c>
      <c r="G4753" s="2" t="s">
        <v>865</v>
      </c>
      <c r="H4753" s="2" t="s">
        <v>990</v>
      </c>
      <c r="I4753" s="2" t="s">
        <v>8270</v>
      </c>
      <c r="J4753" s="2" t="s">
        <v>1597</v>
      </c>
      <c r="K4753" s="2" t="s">
        <v>1142</v>
      </c>
      <c r="L4753" s="2" t="s">
        <v>1143</v>
      </c>
      <c r="M4753" s="2" t="s">
        <v>2330</v>
      </c>
      <c r="N4753" s="2" t="s">
        <v>2331</v>
      </c>
      <c r="O4753" s="2" t="s">
        <v>1146</v>
      </c>
    </row>
    <row r="4754" spans="1:15" hidden="1">
      <c r="A4754" s="2" t="s">
        <v>3184</v>
      </c>
      <c r="B4754" s="2" t="s">
        <v>3185</v>
      </c>
      <c r="C4754" s="2" t="s">
        <v>3186</v>
      </c>
      <c r="D4754" s="2" t="s">
        <v>3187</v>
      </c>
      <c r="E4754" s="2" t="s">
        <v>1728</v>
      </c>
      <c r="F4754" s="2" t="s">
        <v>1453</v>
      </c>
      <c r="G4754" s="2" t="s">
        <v>241</v>
      </c>
      <c r="H4754" s="2" t="s">
        <v>990</v>
      </c>
      <c r="I4754" s="2" t="s">
        <v>8271</v>
      </c>
      <c r="J4754" s="2" t="s">
        <v>1299</v>
      </c>
      <c r="K4754" s="2" t="s">
        <v>1777</v>
      </c>
      <c r="L4754" s="2" t="s">
        <v>1465</v>
      </c>
      <c r="M4754" s="2" t="s">
        <v>1466</v>
      </c>
      <c r="N4754" s="2" t="s">
        <v>1466</v>
      </c>
      <c r="O4754" s="2" t="s">
        <v>1146</v>
      </c>
    </row>
    <row r="4755" spans="1:15" hidden="1">
      <c r="A4755" s="2" t="s">
        <v>2324</v>
      </c>
      <c r="B4755" s="2" t="s">
        <v>2325</v>
      </c>
      <c r="C4755" s="2" t="s">
        <v>2326</v>
      </c>
      <c r="D4755" s="2" t="s">
        <v>8265</v>
      </c>
      <c r="E4755" s="2" t="s">
        <v>8005</v>
      </c>
      <c r="F4755" s="2" t="s">
        <v>3194</v>
      </c>
      <c r="G4755" s="2" t="s">
        <v>9</v>
      </c>
      <c r="H4755" s="2" t="s">
        <v>990</v>
      </c>
      <c r="I4755" s="2" t="s">
        <v>8272</v>
      </c>
      <c r="J4755" s="2" t="s">
        <v>1597</v>
      </c>
      <c r="K4755" s="2" t="s">
        <v>1142</v>
      </c>
      <c r="L4755" s="2" t="s">
        <v>1143</v>
      </c>
      <c r="M4755" s="2" t="s">
        <v>2330</v>
      </c>
      <c r="N4755" s="2" t="s">
        <v>2331</v>
      </c>
      <c r="O4755" s="2" t="s">
        <v>1146</v>
      </c>
    </row>
    <row r="4756" spans="1:15" hidden="1">
      <c r="A4756" s="2" t="s">
        <v>2324</v>
      </c>
      <c r="B4756" s="2" t="s">
        <v>2325</v>
      </c>
      <c r="C4756" s="2" t="s">
        <v>2326</v>
      </c>
      <c r="D4756" s="2" t="s">
        <v>8265</v>
      </c>
      <c r="E4756" s="2" t="s">
        <v>8005</v>
      </c>
      <c r="F4756" s="2" t="s">
        <v>3194</v>
      </c>
      <c r="G4756" s="2" t="s">
        <v>39</v>
      </c>
      <c r="H4756" s="2" t="s">
        <v>990</v>
      </c>
      <c r="I4756" s="2" t="s">
        <v>8273</v>
      </c>
      <c r="J4756" s="2" t="s">
        <v>1597</v>
      </c>
      <c r="K4756" s="2" t="s">
        <v>1142</v>
      </c>
      <c r="L4756" s="2" t="s">
        <v>1143</v>
      </c>
      <c r="M4756" s="2" t="s">
        <v>2330</v>
      </c>
      <c r="N4756" s="2" t="s">
        <v>2331</v>
      </c>
      <c r="O4756" s="2" t="s">
        <v>1146</v>
      </c>
    </row>
    <row r="4757" spans="1:15" hidden="1">
      <c r="A4757" s="2" t="s">
        <v>2324</v>
      </c>
      <c r="B4757" s="2" t="s">
        <v>2325</v>
      </c>
      <c r="C4757" s="2" t="s">
        <v>2326</v>
      </c>
      <c r="D4757" s="2" t="s">
        <v>8265</v>
      </c>
      <c r="E4757" s="2" t="s">
        <v>8005</v>
      </c>
      <c r="F4757" s="2" t="s">
        <v>3194</v>
      </c>
      <c r="G4757" s="2" t="s">
        <v>327</v>
      </c>
      <c r="H4757" s="2" t="s">
        <v>990</v>
      </c>
      <c r="I4757" s="2" t="s">
        <v>8274</v>
      </c>
      <c r="J4757" s="2" t="s">
        <v>1597</v>
      </c>
      <c r="K4757" s="2" t="s">
        <v>1142</v>
      </c>
      <c r="L4757" s="2" t="s">
        <v>1143</v>
      </c>
      <c r="M4757" s="2" t="s">
        <v>2330</v>
      </c>
      <c r="N4757" s="2" t="s">
        <v>2331</v>
      </c>
      <c r="O4757" s="2" t="s">
        <v>1146</v>
      </c>
    </row>
    <row r="4758" spans="1:15" hidden="1">
      <c r="A4758" s="2" t="s">
        <v>2324</v>
      </c>
      <c r="B4758" s="2" t="s">
        <v>2325</v>
      </c>
      <c r="C4758" s="2" t="s">
        <v>2326</v>
      </c>
      <c r="D4758" s="2" t="s">
        <v>8265</v>
      </c>
      <c r="E4758" s="2" t="s">
        <v>8005</v>
      </c>
      <c r="F4758" s="2" t="s">
        <v>3194</v>
      </c>
      <c r="G4758" s="2" t="s">
        <v>159</v>
      </c>
      <c r="H4758" s="2" t="s">
        <v>1147</v>
      </c>
      <c r="I4758" s="2" t="s">
        <v>8275</v>
      </c>
      <c r="J4758" s="2" t="s">
        <v>1597</v>
      </c>
      <c r="K4758" s="2" t="s">
        <v>1142</v>
      </c>
      <c r="L4758" s="2" t="s">
        <v>1143</v>
      </c>
      <c r="M4758" s="2" t="s">
        <v>2330</v>
      </c>
      <c r="N4758" s="2" t="s">
        <v>2331</v>
      </c>
      <c r="O4758" s="2" t="s">
        <v>1146</v>
      </c>
    </row>
    <row r="4759" spans="1:15" hidden="1">
      <c r="A4759" s="2" t="s">
        <v>8276</v>
      </c>
      <c r="B4759" s="2" t="s">
        <v>8277</v>
      </c>
      <c r="C4759" s="2" t="s">
        <v>8278</v>
      </c>
      <c r="D4759" s="2" t="s">
        <v>3049</v>
      </c>
      <c r="E4759" s="2" t="s">
        <v>8005</v>
      </c>
      <c r="F4759" s="2" t="s">
        <v>3194</v>
      </c>
      <c r="G4759" s="2" t="s">
        <v>176</v>
      </c>
      <c r="H4759" s="2" t="s">
        <v>990</v>
      </c>
      <c r="I4759" s="2" t="s">
        <v>8279</v>
      </c>
      <c r="J4759" s="2" t="s">
        <v>1160</v>
      </c>
      <c r="K4759" s="2" t="s">
        <v>1161</v>
      </c>
      <c r="L4759" s="2" t="s">
        <v>1143</v>
      </c>
      <c r="M4759" s="2" t="s">
        <v>8280</v>
      </c>
      <c r="N4759" s="2" t="s">
        <v>8280</v>
      </c>
      <c r="O4759" s="2" t="s">
        <v>1146</v>
      </c>
    </row>
    <row r="4760" spans="1:15" hidden="1">
      <c r="A4760" s="2" t="s">
        <v>8276</v>
      </c>
      <c r="B4760" s="2" t="s">
        <v>8277</v>
      </c>
      <c r="C4760" s="2" t="s">
        <v>8278</v>
      </c>
      <c r="D4760" s="2" t="s">
        <v>3049</v>
      </c>
      <c r="E4760" s="2" t="s">
        <v>8005</v>
      </c>
      <c r="F4760" s="2" t="s">
        <v>3194</v>
      </c>
      <c r="G4760" s="2" t="s">
        <v>30</v>
      </c>
      <c r="H4760" s="2" t="s">
        <v>990</v>
      </c>
      <c r="I4760" s="2" t="s">
        <v>8281</v>
      </c>
      <c r="J4760" s="2" t="s">
        <v>1160</v>
      </c>
      <c r="K4760" s="2" t="s">
        <v>1161</v>
      </c>
      <c r="L4760" s="2" t="s">
        <v>1143</v>
      </c>
      <c r="M4760" s="2" t="s">
        <v>8280</v>
      </c>
      <c r="N4760" s="2" t="s">
        <v>8280</v>
      </c>
      <c r="O4760" s="2" t="s">
        <v>1146</v>
      </c>
    </row>
    <row r="4761" spans="1:15" hidden="1">
      <c r="A4761" s="2" t="s">
        <v>8276</v>
      </c>
      <c r="B4761" s="2" t="s">
        <v>8277</v>
      </c>
      <c r="C4761" s="2" t="s">
        <v>8278</v>
      </c>
      <c r="D4761" s="2" t="s">
        <v>3049</v>
      </c>
      <c r="E4761" s="2" t="s">
        <v>8005</v>
      </c>
      <c r="F4761" s="2" t="s">
        <v>3194</v>
      </c>
      <c r="G4761" s="2" t="s">
        <v>86</v>
      </c>
      <c r="H4761" s="2" t="s">
        <v>990</v>
      </c>
      <c r="I4761" s="2" t="s">
        <v>8282</v>
      </c>
      <c r="J4761" s="2" t="s">
        <v>1160</v>
      </c>
      <c r="K4761" s="2" t="s">
        <v>1161</v>
      </c>
      <c r="L4761" s="2" t="s">
        <v>1143</v>
      </c>
      <c r="M4761" s="2" t="s">
        <v>8280</v>
      </c>
      <c r="N4761" s="2" t="s">
        <v>8280</v>
      </c>
      <c r="O4761" s="2" t="s">
        <v>1146</v>
      </c>
    </row>
    <row r="4762" spans="1:15" hidden="1">
      <c r="A4762" s="2" t="s">
        <v>8276</v>
      </c>
      <c r="B4762" s="2" t="s">
        <v>8277</v>
      </c>
      <c r="C4762" s="2" t="s">
        <v>8278</v>
      </c>
      <c r="D4762" s="2" t="s">
        <v>3049</v>
      </c>
      <c r="E4762" s="2" t="s">
        <v>8005</v>
      </c>
      <c r="F4762" s="2" t="s">
        <v>3194</v>
      </c>
      <c r="G4762" s="2" t="s">
        <v>404</v>
      </c>
      <c r="H4762" s="2" t="s">
        <v>990</v>
      </c>
      <c r="I4762" s="2" t="s">
        <v>8283</v>
      </c>
      <c r="J4762" s="2" t="s">
        <v>1160</v>
      </c>
      <c r="K4762" s="2" t="s">
        <v>1161</v>
      </c>
      <c r="L4762" s="2" t="s">
        <v>1143</v>
      </c>
      <c r="M4762" s="2" t="s">
        <v>8280</v>
      </c>
      <c r="N4762" s="2" t="s">
        <v>8280</v>
      </c>
      <c r="O4762" s="2" t="s">
        <v>1146</v>
      </c>
    </row>
    <row r="4763" spans="1:15" hidden="1">
      <c r="A4763" s="2" t="s">
        <v>8276</v>
      </c>
      <c r="B4763" s="2" t="s">
        <v>8277</v>
      </c>
      <c r="C4763" s="2" t="s">
        <v>8278</v>
      </c>
      <c r="D4763" s="2" t="s">
        <v>3049</v>
      </c>
      <c r="E4763" s="2" t="s">
        <v>8005</v>
      </c>
      <c r="F4763" s="2" t="s">
        <v>3194</v>
      </c>
      <c r="G4763" s="2" t="s">
        <v>9</v>
      </c>
      <c r="H4763" s="2" t="s">
        <v>990</v>
      </c>
      <c r="I4763" s="2" t="s">
        <v>8284</v>
      </c>
      <c r="J4763" s="2" t="s">
        <v>1160</v>
      </c>
      <c r="K4763" s="2" t="s">
        <v>1161</v>
      </c>
      <c r="L4763" s="2" t="s">
        <v>1143</v>
      </c>
      <c r="M4763" s="2" t="s">
        <v>8280</v>
      </c>
      <c r="N4763" s="2" t="s">
        <v>8280</v>
      </c>
      <c r="O4763" s="2" t="s">
        <v>1146</v>
      </c>
    </row>
    <row r="4764" spans="1:15" hidden="1">
      <c r="A4764" s="2" t="s">
        <v>8276</v>
      </c>
      <c r="B4764" s="2" t="s">
        <v>8277</v>
      </c>
      <c r="C4764" s="2" t="s">
        <v>8278</v>
      </c>
      <c r="D4764" s="2" t="s">
        <v>3049</v>
      </c>
      <c r="E4764" s="2" t="s">
        <v>8005</v>
      </c>
      <c r="F4764" s="2" t="s">
        <v>3194</v>
      </c>
      <c r="G4764" s="2" t="s">
        <v>33</v>
      </c>
      <c r="H4764" s="2" t="s">
        <v>990</v>
      </c>
      <c r="I4764" s="2" t="s">
        <v>8285</v>
      </c>
      <c r="J4764" s="2" t="s">
        <v>1160</v>
      </c>
      <c r="K4764" s="2" t="s">
        <v>1161</v>
      </c>
      <c r="L4764" s="2" t="s">
        <v>1143</v>
      </c>
      <c r="M4764" s="2" t="s">
        <v>8280</v>
      </c>
      <c r="N4764" s="2" t="s">
        <v>8280</v>
      </c>
      <c r="O4764" s="2" t="s">
        <v>1146</v>
      </c>
    </row>
    <row r="4765" spans="1:15" hidden="1">
      <c r="A4765" s="2" t="s">
        <v>8276</v>
      </c>
      <c r="B4765" s="2" t="s">
        <v>8277</v>
      </c>
      <c r="C4765" s="2" t="s">
        <v>8278</v>
      </c>
      <c r="D4765" s="2" t="s">
        <v>3049</v>
      </c>
      <c r="E4765" s="2" t="s">
        <v>8005</v>
      </c>
      <c r="F4765" s="2" t="s">
        <v>3194</v>
      </c>
      <c r="G4765" s="2" t="s">
        <v>178</v>
      </c>
      <c r="H4765" s="2" t="s">
        <v>990</v>
      </c>
      <c r="I4765" s="2" t="s">
        <v>8286</v>
      </c>
      <c r="J4765" s="2" t="s">
        <v>1160</v>
      </c>
      <c r="K4765" s="2" t="s">
        <v>1161</v>
      </c>
      <c r="L4765" s="2" t="s">
        <v>1143</v>
      </c>
      <c r="M4765" s="2" t="s">
        <v>8280</v>
      </c>
      <c r="N4765" s="2" t="s">
        <v>8280</v>
      </c>
      <c r="O4765" s="2" t="s">
        <v>1146</v>
      </c>
    </row>
    <row r="4766" spans="1:15" hidden="1">
      <c r="A4766" s="2" t="s">
        <v>8276</v>
      </c>
      <c r="B4766" s="2" t="s">
        <v>8277</v>
      </c>
      <c r="C4766" s="2" t="s">
        <v>8278</v>
      </c>
      <c r="D4766" s="2" t="s">
        <v>3049</v>
      </c>
      <c r="E4766" s="2" t="s">
        <v>8005</v>
      </c>
      <c r="F4766" s="2" t="s">
        <v>3194</v>
      </c>
      <c r="G4766" s="2" t="s">
        <v>39</v>
      </c>
      <c r="H4766" s="2" t="s">
        <v>1147</v>
      </c>
      <c r="I4766" s="2" t="s">
        <v>8287</v>
      </c>
      <c r="J4766" s="2" t="s">
        <v>1160</v>
      </c>
      <c r="K4766" s="2" t="s">
        <v>1161</v>
      </c>
      <c r="L4766" s="2" t="s">
        <v>1143</v>
      </c>
      <c r="M4766" s="2" t="s">
        <v>8280</v>
      </c>
      <c r="N4766" s="2" t="s">
        <v>8280</v>
      </c>
      <c r="O4766" s="2" t="s">
        <v>1146</v>
      </c>
    </row>
    <row r="4767" spans="1:15" hidden="1">
      <c r="A4767" s="2" t="s">
        <v>8276</v>
      </c>
      <c r="B4767" s="2" t="s">
        <v>8277</v>
      </c>
      <c r="C4767" s="2" t="s">
        <v>8278</v>
      </c>
      <c r="D4767" s="2" t="s">
        <v>3049</v>
      </c>
      <c r="E4767" s="2" t="s">
        <v>8005</v>
      </c>
      <c r="F4767" s="2" t="s">
        <v>3194</v>
      </c>
      <c r="G4767" s="2" t="s">
        <v>271</v>
      </c>
      <c r="H4767" s="2" t="s">
        <v>1147</v>
      </c>
      <c r="I4767" s="2" t="s">
        <v>8288</v>
      </c>
      <c r="J4767" s="2" t="s">
        <v>1160</v>
      </c>
      <c r="K4767" s="2" t="s">
        <v>1161</v>
      </c>
      <c r="L4767" s="2" t="s">
        <v>1143</v>
      </c>
      <c r="M4767" s="2" t="s">
        <v>8280</v>
      </c>
      <c r="N4767" s="2" t="s">
        <v>8280</v>
      </c>
      <c r="O4767" s="2" t="s">
        <v>1146</v>
      </c>
    </row>
    <row r="4768" spans="1:15" hidden="1">
      <c r="A4768" s="2" t="s">
        <v>7802</v>
      </c>
      <c r="B4768" s="2" t="s">
        <v>7803</v>
      </c>
      <c r="C4768" s="2" t="s">
        <v>7804</v>
      </c>
      <c r="D4768" s="2" t="s">
        <v>8289</v>
      </c>
      <c r="E4768" s="2" t="s">
        <v>4066</v>
      </c>
      <c r="F4768" s="2" t="s">
        <v>3194</v>
      </c>
      <c r="G4768" s="2" t="s">
        <v>1002</v>
      </c>
      <c r="H4768" s="2" t="s">
        <v>1147</v>
      </c>
      <c r="I4768" s="2" t="s">
        <v>8290</v>
      </c>
      <c r="J4768" s="2" t="s">
        <v>1789</v>
      </c>
      <c r="K4768" s="2" t="s">
        <v>1322</v>
      </c>
      <c r="L4768" s="2" t="s">
        <v>1323</v>
      </c>
      <c r="M4768" s="2" t="s">
        <v>1828</v>
      </c>
      <c r="N4768" s="2" t="s">
        <v>1828</v>
      </c>
      <c r="O4768" s="2" t="s">
        <v>1146</v>
      </c>
    </row>
    <row r="4769" spans="1:15" hidden="1">
      <c r="A4769" s="2" t="s">
        <v>7802</v>
      </c>
      <c r="B4769" s="2" t="s">
        <v>7803</v>
      </c>
      <c r="C4769" s="2" t="s">
        <v>7804</v>
      </c>
      <c r="D4769" s="2" t="s">
        <v>8289</v>
      </c>
      <c r="E4769" s="2" t="s">
        <v>4066</v>
      </c>
      <c r="F4769" s="2" t="s">
        <v>3194</v>
      </c>
      <c r="G4769" s="2" t="s">
        <v>12</v>
      </c>
      <c r="H4769" s="2" t="s">
        <v>1147</v>
      </c>
      <c r="I4769" s="2" t="s">
        <v>8291</v>
      </c>
      <c r="J4769" s="2" t="s">
        <v>1789</v>
      </c>
      <c r="K4769" s="2" t="s">
        <v>1322</v>
      </c>
      <c r="L4769" s="2" t="s">
        <v>1323</v>
      </c>
      <c r="M4769" s="2" t="s">
        <v>1828</v>
      </c>
      <c r="N4769" s="2" t="s">
        <v>1828</v>
      </c>
      <c r="O4769" s="2" t="s">
        <v>1146</v>
      </c>
    </row>
    <row r="4770" spans="1:15" hidden="1">
      <c r="A4770" s="2" t="s">
        <v>7802</v>
      </c>
      <c r="B4770" s="2" t="s">
        <v>7803</v>
      </c>
      <c r="C4770" s="2" t="s">
        <v>7804</v>
      </c>
      <c r="D4770" s="2" t="s">
        <v>8289</v>
      </c>
      <c r="E4770" s="2" t="s">
        <v>4066</v>
      </c>
      <c r="F4770" s="2" t="s">
        <v>3194</v>
      </c>
      <c r="G4770" s="2" t="s">
        <v>192</v>
      </c>
      <c r="H4770" s="2" t="s">
        <v>990</v>
      </c>
      <c r="I4770" s="2" t="s">
        <v>8292</v>
      </c>
      <c r="J4770" s="2" t="s">
        <v>1789</v>
      </c>
      <c r="K4770" s="2" t="s">
        <v>1322</v>
      </c>
      <c r="L4770" s="2" t="s">
        <v>1323</v>
      </c>
      <c r="M4770" s="2" t="s">
        <v>1828</v>
      </c>
      <c r="N4770" s="2" t="s">
        <v>1828</v>
      </c>
      <c r="O4770" s="2" t="s">
        <v>1146</v>
      </c>
    </row>
    <row r="4771" spans="1:15" hidden="1">
      <c r="A4771" s="2" t="s">
        <v>7802</v>
      </c>
      <c r="B4771" s="2" t="s">
        <v>7803</v>
      </c>
      <c r="C4771" s="2" t="s">
        <v>7804</v>
      </c>
      <c r="D4771" s="2" t="s">
        <v>8289</v>
      </c>
      <c r="E4771" s="2" t="s">
        <v>4066</v>
      </c>
      <c r="F4771" s="2" t="s">
        <v>3194</v>
      </c>
      <c r="G4771" s="2" t="s">
        <v>52</v>
      </c>
      <c r="H4771" s="2" t="s">
        <v>990</v>
      </c>
      <c r="I4771" s="2" t="s">
        <v>8293</v>
      </c>
      <c r="J4771" s="2" t="s">
        <v>1789</v>
      </c>
      <c r="K4771" s="2" t="s">
        <v>1322</v>
      </c>
      <c r="L4771" s="2" t="s">
        <v>1323</v>
      </c>
      <c r="M4771" s="2" t="s">
        <v>1828</v>
      </c>
      <c r="N4771" s="2" t="s">
        <v>1828</v>
      </c>
      <c r="O4771" s="2" t="s">
        <v>1146</v>
      </c>
    </row>
    <row r="4772" spans="1:15" hidden="1">
      <c r="A4772" s="2" t="s">
        <v>7802</v>
      </c>
      <c r="B4772" s="2" t="s">
        <v>7803</v>
      </c>
      <c r="C4772" s="2" t="s">
        <v>7804</v>
      </c>
      <c r="D4772" s="2" t="s">
        <v>8289</v>
      </c>
      <c r="E4772" s="2" t="s">
        <v>4066</v>
      </c>
      <c r="F4772" s="2" t="s">
        <v>3194</v>
      </c>
      <c r="G4772" s="2" t="s">
        <v>49</v>
      </c>
      <c r="H4772" s="2" t="s">
        <v>990</v>
      </c>
      <c r="I4772" s="2" t="s">
        <v>8294</v>
      </c>
      <c r="J4772" s="2" t="s">
        <v>1789</v>
      </c>
      <c r="K4772" s="2" t="s">
        <v>1322</v>
      </c>
      <c r="L4772" s="2" t="s">
        <v>1323</v>
      </c>
      <c r="M4772" s="2" t="s">
        <v>1828</v>
      </c>
      <c r="N4772" s="2" t="s">
        <v>1828</v>
      </c>
      <c r="O4772" s="2" t="s">
        <v>1146</v>
      </c>
    </row>
    <row r="4773" spans="1:15" hidden="1">
      <c r="A4773" s="2" t="s">
        <v>7802</v>
      </c>
      <c r="B4773" s="2" t="s">
        <v>7803</v>
      </c>
      <c r="C4773" s="2" t="s">
        <v>7804</v>
      </c>
      <c r="D4773" s="2" t="s">
        <v>8289</v>
      </c>
      <c r="E4773" s="2" t="s">
        <v>4066</v>
      </c>
      <c r="F4773" s="2" t="s">
        <v>3194</v>
      </c>
      <c r="G4773" s="2" t="s">
        <v>70</v>
      </c>
      <c r="H4773" s="2" t="s">
        <v>990</v>
      </c>
      <c r="I4773" s="2" t="s">
        <v>8295</v>
      </c>
      <c r="J4773" s="2" t="s">
        <v>1789</v>
      </c>
      <c r="K4773" s="2" t="s">
        <v>1322</v>
      </c>
      <c r="L4773" s="2" t="s">
        <v>1323</v>
      </c>
      <c r="M4773" s="2" t="s">
        <v>1828</v>
      </c>
      <c r="N4773" s="2" t="s">
        <v>1828</v>
      </c>
      <c r="O4773" s="2" t="s">
        <v>1146</v>
      </c>
    </row>
    <row r="4774" spans="1:15" hidden="1">
      <c r="A4774" s="2" t="s">
        <v>7802</v>
      </c>
      <c r="B4774" s="2" t="s">
        <v>7803</v>
      </c>
      <c r="C4774" s="2" t="s">
        <v>7804</v>
      </c>
      <c r="D4774" s="2" t="s">
        <v>8289</v>
      </c>
      <c r="E4774" s="2" t="s">
        <v>4066</v>
      </c>
      <c r="F4774" s="2" t="s">
        <v>3194</v>
      </c>
      <c r="G4774" s="2" t="s">
        <v>33</v>
      </c>
      <c r="H4774" s="2" t="s">
        <v>990</v>
      </c>
      <c r="I4774" s="2" t="s">
        <v>8296</v>
      </c>
      <c r="J4774" s="2" t="s">
        <v>1789</v>
      </c>
      <c r="K4774" s="2" t="s">
        <v>1322</v>
      </c>
      <c r="L4774" s="2" t="s">
        <v>1323</v>
      </c>
      <c r="M4774" s="2" t="s">
        <v>1828</v>
      </c>
      <c r="N4774" s="2" t="s">
        <v>1828</v>
      </c>
      <c r="O4774" s="2" t="s">
        <v>1146</v>
      </c>
    </row>
    <row r="4775" spans="1:15" hidden="1">
      <c r="A4775" s="2" t="s">
        <v>7802</v>
      </c>
      <c r="B4775" s="2" t="s">
        <v>7803</v>
      </c>
      <c r="C4775" s="2" t="s">
        <v>7804</v>
      </c>
      <c r="D4775" s="2" t="s">
        <v>8289</v>
      </c>
      <c r="E4775" s="2" t="s">
        <v>4066</v>
      </c>
      <c r="F4775" s="2" t="s">
        <v>3194</v>
      </c>
      <c r="G4775" s="2" t="s">
        <v>18</v>
      </c>
      <c r="H4775" s="2" t="s">
        <v>990</v>
      </c>
      <c r="I4775" s="2" t="s">
        <v>8297</v>
      </c>
      <c r="J4775" s="2" t="s">
        <v>1789</v>
      </c>
      <c r="K4775" s="2" t="s">
        <v>1322</v>
      </c>
      <c r="L4775" s="2" t="s">
        <v>1323</v>
      </c>
      <c r="M4775" s="2" t="s">
        <v>1828</v>
      </c>
      <c r="N4775" s="2" t="s">
        <v>1828</v>
      </c>
      <c r="O4775" s="2" t="s">
        <v>1146</v>
      </c>
    </row>
    <row r="4776" spans="1:15" hidden="1">
      <c r="A4776" s="2" t="s">
        <v>7802</v>
      </c>
      <c r="B4776" s="2" t="s">
        <v>7803</v>
      </c>
      <c r="C4776" s="2" t="s">
        <v>7804</v>
      </c>
      <c r="D4776" s="2" t="s">
        <v>8289</v>
      </c>
      <c r="E4776" s="2" t="s">
        <v>4066</v>
      </c>
      <c r="F4776" s="2" t="s">
        <v>3194</v>
      </c>
      <c r="G4776" s="2" t="s">
        <v>27</v>
      </c>
      <c r="H4776" s="2" t="s">
        <v>990</v>
      </c>
      <c r="I4776" s="2" t="s">
        <v>8298</v>
      </c>
      <c r="J4776" s="2" t="s">
        <v>1789</v>
      </c>
      <c r="K4776" s="2" t="s">
        <v>1322</v>
      </c>
      <c r="L4776" s="2" t="s">
        <v>1323</v>
      </c>
      <c r="M4776" s="2" t="s">
        <v>1828</v>
      </c>
      <c r="N4776" s="2" t="s">
        <v>1828</v>
      </c>
      <c r="O4776" s="2" t="s">
        <v>1146</v>
      </c>
    </row>
    <row r="4777" spans="1:15" hidden="1">
      <c r="A4777" s="2" t="s">
        <v>7802</v>
      </c>
      <c r="B4777" s="2" t="s">
        <v>7803</v>
      </c>
      <c r="C4777" s="2" t="s">
        <v>7804</v>
      </c>
      <c r="D4777" s="2" t="s">
        <v>8289</v>
      </c>
      <c r="E4777" s="2" t="s">
        <v>4066</v>
      </c>
      <c r="F4777" s="2" t="s">
        <v>3194</v>
      </c>
      <c r="G4777" s="2" t="s">
        <v>27</v>
      </c>
      <c r="H4777" s="2" t="s">
        <v>990</v>
      </c>
      <c r="I4777" s="2" t="s">
        <v>8299</v>
      </c>
      <c r="J4777" s="2" t="s">
        <v>1789</v>
      </c>
      <c r="K4777" s="2" t="s">
        <v>1322</v>
      </c>
      <c r="L4777" s="2" t="s">
        <v>1323</v>
      </c>
      <c r="M4777" s="2" t="s">
        <v>1828</v>
      </c>
      <c r="N4777" s="2" t="s">
        <v>1828</v>
      </c>
      <c r="O4777" s="2" t="s">
        <v>1146</v>
      </c>
    </row>
    <row r="4778" spans="1:15" hidden="1">
      <c r="A4778" s="2" t="s">
        <v>7802</v>
      </c>
      <c r="B4778" s="2" t="s">
        <v>7803</v>
      </c>
      <c r="C4778" s="2" t="s">
        <v>7804</v>
      </c>
      <c r="D4778" s="2" t="s">
        <v>8289</v>
      </c>
      <c r="E4778" s="2" t="s">
        <v>4066</v>
      </c>
      <c r="F4778" s="2" t="s">
        <v>3194</v>
      </c>
      <c r="G4778" s="2" t="s">
        <v>203</v>
      </c>
      <c r="H4778" s="2" t="s">
        <v>1147</v>
      </c>
      <c r="I4778" s="2" t="s">
        <v>8300</v>
      </c>
      <c r="J4778" s="2" t="s">
        <v>1789</v>
      </c>
      <c r="K4778" s="2" t="s">
        <v>1322</v>
      </c>
      <c r="L4778" s="2" t="s">
        <v>1323</v>
      </c>
      <c r="M4778" s="2" t="s">
        <v>1828</v>
      </c>
      <c r="N4778" s="2" t="s">
        <v>1828</v>
      </c>
      <c r="O4778" s="2" t="s">
        <v>1146</v>
      </c>
    </row>
    <row r="4779" spans="1:15" hidden="1">
      <c r="A4779" s="2" t="s">
        <v>8301</v>
      </c>
      <c r="B4779" s="2" t="s">
        <v>8302</v>
      </c>
      <c r="C4779" s="2" t="s">
        <v>8303</v>
      </c>
      <c r="D4779" s="2" t="s">
        <v>2387</v>
      </c>
      <c r="E4779" s="2" t="s">
        <v>7306</v>
      </c>
      <c r="F4779" s="2" t="s">
        <v>3194</v>
      </c>
      <c r="G4779" s="2" t="s">
        <v>9</v>
      </c>
      <c r="H4779" s="2" t="s">
        <v>1147</v>
      </c>
      <c r="I4779" s="2" t="s">
        <v>8304</v>
      </c>
      <c r="J4779" s="2" t="s">
        <v>1789</v>
      </c>
      <c r="K4779" s="2" t="s">
        <v>1142</v>
      </c>
      <c r="L4779" s="2" t="s">
        <v>1187</v>
      </c>
      <c r="M4779" s="2" t="s">
        <v>8305</v>
      </c>
      <c r="N4779" s="2" t="s">
        <v>8305</v>
      </c>
      <c r="O4779" s="2" t="s">
        <v>1146</v>
      </c>
    </row>
    <row r="4780" spans="1:15" hidden="1">
      <c r="A4780" s="2" t="s">
        <v>8301</v>
      </c>
      <c r="B4780" s="2" t="s">
        <v>8302</v>
      </c>
      <c r="C4780" s="2" t="s">
        <v>8303</v>
      </c>
      <c r="D4780" s="2" t="s">
        <v>2387</v>
      </c>
      <c r="E4780" s="2" t="s">
        <v>7306</v>
      </c>
      <c r="F4780" s="2" t="s">
        <v>3194</v>
      </c>
      <c r="G4780" s="2" t="s">
        <v>9</v>
      </c>
      <c r="H4780" s="2" t="s">
        <v>1147</v>
      </c>
      <c r="I4780" s="2" t="s">
        <v>8306</v>
      </c>
      <c r="J4780" s="2" t="s">
        <v>1789</v>
      </c>
      <c r="K4780" s="2" t="s">
        <v>1142</v>
      </c>
      <c r="L4780" s="2" t="s">
        <v>1187</v>
      </c>
      <c r="M4780" s="2" t="s">
        <v>8305</v>
      </c>
      <c r="N4780" s="2" t="s">
        <v>8305</v>
      </c>
      <c r="O4780" s="2" t="s">
        <v>1146</v>
      </c>
    </row>
    <row r="4781" spans="1:15" hidden="1">
      <c r="A4781" s="2" t="s">
        <v>8301</v>
      </c>
      <c r="B4781" s="2" t="s">
        <v>8302</v>
      </c>
      <c r="C4781" s="2" t="s">
        <v>8303</v>
      </c>
      <c r="D4781" s="2" t="s">
        <v>2387</v>
      </c>
      <c r="E4781" s="2" t="s">
        <v>7306</v>
      </c>
      <c r="F4781" s="2" t="s">
        <v>3194</v>
      </c>
      <c r="G4781" s="2" t="s">
        <v>174</v>
      </c>
      <c r="H4781" s="2" t="s">
        <v>990</v>
      </c>
      <c r="I4781" s="2" t="s">
        <v>8307</v>
      </c>
      <c r="J4781" s="2" t="s">
        <v>1789</v>
      </c>
      <c r="K4781" s="2" t="s">
        <v>1142</v>
      </c>
      <c r="L4781" s="2" t="s">
        <v>1187</v>
      </c>
      <c r="M4781" s="2" t="s">
        <v>8305</v>
      </c>
      <c r="N4781" s="2" t="s">
        <v>8305</v>
      </c>
      <c r="O4781" s="2" t="s">
        <v>1146</v>
      </c>
    </row>
    <row r="4782" spans="1:15" hidden="1">
      <c r="A4782" s="2" t="s">
        <v>8301</v>
      </c>
      <c r="B4782" s="2" t="s">
        <v>8302</v>
      </c>
      <c r="C4782" s="2" t="s">
        <v>8303</v>
      </c>
      <c r="D4782" s="2" t="s">
        <v>2387</v>
      </c>
      <c r="E4782" s="2" t="s">
        <v>7306</v>
      </c>
      <c r="F4782" s="2" t="s">
        <v>3194</v>
      </c>
      <c r="G4782" s="2" t="s">
        <v>376</v>
      </c>
      <c r="H4782" s="2" t="s">
        <v>990</v>
      </c>
      <c r="I4782" s="2" t="s">
        <v>8308</v>
      </c>
      <c r="J4782" s="2" t="s">
        <v>1789</v>
      </c>
      <c r="K4782" s="2" t="s">
        <v>1142</v>
      </c>
      <c r="L4782" s="2" t="s">
        <v>1187</v>
      </c>
      <c r="M4782" s="2" t="s">
        <v>8305</v>
      </c>
      <c r="N4782" s="2" t="s">
        <v>8305</v>
      </c>
      <c r="O4782" s="2" t="s">
        <v>1146</v>
      </c>
    </row>
    <row r="4783" spans="1:15" hidden="1">
      <c r="A4783" s="2" t="s">
        <v>8301</v>
      </c>
      <c r="B4783" s="2" t="s">
        <v>8302</v>
      </c>
      <c r="C4783" s="2" t="s">
        <v>8303</v>
      </c>
      <c r="D4783" s="2" t="s">
        <v>2387</v>
      </c>
      <c r="E4783" s="2" t="s">
        <v>7306</v>
      </c>
      <c r="F4783" s="2" t="s">
        <v>3194</v>
      </c>
      <c r="G4783" s="2" t="s">
        <v>70</v>
      </c>
      <c r="H4783" s="2" t="s">
        <v>990</v>
      </c>
      <c r="I4783" s="2" t="s">
        <v>8309</v>
      </c>
      <c r="J4783" s="2" t="s">
        <v>1789</v>
      </c>
      <c r="K4783" s="2" t="s">
        <v>1142</v>
      </c>
      <c r="L4783" s="2" t="s">
        <v>1187</v>
      </c>
      <c r="M4783" s="2" t="s">
        <v>8305</v>
      </c>
      <c r="N4783" s="2" t="s">
        <v>8305</v>
      </c>
      <c r="O4783" s="2" t="s">
        <v>1146</v>
      </c>
    </row>
    <row r="4784" spans="1:15" hidden="1">
      <c r="A4784" s="2" t="s">
        <v>8301</v>
      </c>
      <c r="B4784" s="2" t="s">
        <v>8302</v>
      </c>
      <c r="C4784" s="2" t="s">
        <v>8303</v>
      </c>
      <c r="D4784" s="2" t="s">
        <v>2387</v>
      </c>
      <c r="E4784" s="2" t="s">
        <v>7306</v>
      </c>
      <c r="F4784" s="2" t="s">
        <v>3194</v>
      </c>
      <c r="G4784" s="2" t="s">
        <v>15</v>
      </c>
      <c r="H4784" s="2" t="s">
        <v>990</v>
      </c>
      <c r="I4784" s="2" t="s">
        <v>8310</v>
      </c>
      <c r="J4784" s="2" t="s">
        <v>1789</v>
      </c>
      <c r="K4784" s="2" t="s">
        <v>1142</v>
      </c>
      <c r="L4784" s="2" t="s">
        <v>1187</v>
      </c>
      <c r="M4784" s="2" t="s">
        <v>8305</v>
      </c>
      <c r="N4784" s="2" t="s">
        <v>8305</v>
      </c>
      <c r="O4784" s="2" t="s">
        <v>1146</v>
      </c>
    </row>
    <row r="4785" spans="1:15" hidden="1">
      <c r="A4785" s="2" t="s">
        <v>8301</v>
      </c>
      <c r="B4785" s="2" t="s">
        <v>8302</v>
      </c>
      <c r="C4785" s="2" t="s">
        <v>8303</v>
      </c>
      <c r="D4785" s="2" t="s">
        <v>2387</v>
      </c>
      <c r="E4785" s="2" t="s">
        <v>7306</v>
      </c>
      <c r="F4785" s="2" t="s">
        <v>3194</v>
      </c>
      <c r="G4785" s="2" t="s">
        <v>633</v>
      </c>
      <c r="H4785" s="2" t="s">
        <v>990</v>
      </c>
      <c r="I4785" s="2" t="s">
        <v>8311</v>
      </c>
      <c r="J4785" s="2" t="s">
        <v>1789</v>
      </c>
      <c r="K4785" s="2" t="s">
        <v>1142</v>
      </c>
      <c r="L4785" s="2" t="s">
        <v>1187</v>
      </c>
      <c r="M4785" s="2" t="s">
        <v>8305</v>
      </c>
      <c r="N4785" s="2" t="s">
        <v>8305</v>
      </c>
      <c r="O4785" s="2" t="s">
        <v>1146</v>
      </c>
    </row>
    <row r="4786" spans="1:15" hidden="1">
      <c r="A4786" s="2" t="s">
        <v>8301</v>
      </c>
      <c r="B4786" s="2" t="s">
        <v>8302</v>
      </c>
      <c r="C4786" s="2" t="s">
        <v>8303</v>
      </c>
      <c r="D4786" s="2" t="s">
        <v>2387</v>
      </c>
      <c r="E4786" s="2" t="s">
        <v>7306</v>
      </c>
      <c r="F4786" s="2" t="s">
        <v>3194</v>
      </c>
      <c r="G4786" s="2" t="s">
        <v>151</v>
      </c>
      <c r="H4786" s="2" t="s">
        <v>990</v>
      </c>
      <c r="I4786" s="2" t="s">
        <v>8312</v>
      </c>
      <c r="J4786" s="2" t="s">
        <v>1789</v>
      </c>
      <c r="K4786" s="2" t="s">
        <v>1142</v>
      </c>
      <c r="L4786" s="2" t="s">
        <v>1187</v>
      </c>
      <c r="M4786" s="2" t="s">
        <v>8305</v>
      </c>
      <c r="N4786" s="2" t="s">
        <v>8305</v>
      </c>
      <c r="O4786" s="2" t="s">
        <v>1146</v>
      </c>
    </row>
    <row r="4787" spans="1:15" hidden="1">
      <c r="A4787" s="2" t="s">
        <v>8301</v>
      </c>
      <c r="B4787" s="2" t="s">
        <v>8302</v>
      </c>
      <c r="C4787" s="2" t="s">
        <v>8303</v>
      </c>
      <c r="D4787" s="2" t="s">
        <v>2387</v>
      </c>
      <c r="E4787" s="2" t="s">
        <v>7306</v>
      </c>
      <c r="F4787" s="2" t="s">
        <v>3194</v>
      </c>
      <c r="G4787" s="2" t="s">
        <v>78</v>
      </c>
      <c r="H4787" s="2" t="s">
        <v>1147</v>
      </c>
      <c r="I4787" s="2" t="s">
        <v>8313</v>
      </c>
      <c r="J4787" s="2" t="s">
        <v>1789</v>
      </c>
      <c r="K4787" s="2" t="s">
        <v>1142</v>
      </c>
      <c r="L4787" s="2" t="s">
        <v>1187</v>
      </c>
      <c r="M4787" s="2" t="s">
        <v>8305</v>
      </c>
      <c r="N4787" s="2" t="s">
        <v>8305</v>
      </c>
      <c r="O4787" s="2" t="s">
        <v>1146</v>
      </c>
    </row>
    <row r="4788" spans="1:15" hidden="1">
      <c r="A4788" s="2" t="s">
        <v>8314</v>
      </c>
      <c r="B4788" s="2" t="s">
        <v>8315</v>
      </c>
      <c r="C4788" s="2" t="s">
        <v>8316</v>
      </c>
      <c r="D4788" s="2" t="s">
        <v>8317</v>
      </c>
      <c r="E4788" s="2" t="s">
        <v>4066</v>
      </c>
      <c r="F4788" s="2" t="s">
        <v>3194</v>
      </c>
      <c r="G4788" s="2" t="s">
        <v>398</v>
      </c>
      <c r="H4788" s="2" t="s">
        <v>990</v>
      </c>
      <c r="I4788" s="2" t="s">
        <v>8318</v>
      </c>
      <c r="J4788" s="2" t="s">
        <v>1160</v>
      </c>
      <c r="K4788" s="2" t="s">
        <v>1161</v>
      </c>
      <c r="L4788" s="2" t="s">
        <v>1465</v>
      </c>
      <c r="M4788" s="2" t="s">
        <v>8319</v>
      </c>
      <c r="N4788" s="2" t="s">
        <v>1874</v>
      </c>
      <c r="O4788" s="2" t="s">
        <v>1146</v>
      </c>
    </row>
    <row r="4789" spans="1:15" hidden="1">
      <c r="A4789" s="2" t="s">
        <v>8314</v>
      </c>
      <c r="B4789" s="2" t="s">
        <v>8315</v>
      </c>
      <c r="C4789" s="2" t="s">
        <v>8316</v>
      </c>
      <c r="D4789" s="2" t="s">
        <v>8317</v>
      </c>
      <c r="E4789" s="2" t="s">
        <v>4066</v>
      </c>
      <c r="F4789" s="2" t="s">
        <v>3194</v>
      </c>
      <c r="G4789" s="2" t="s">
        <v>365</v>
      </c>
      <c r="H4789" s="2" t="s">
        <v>990</v>
      </c>
      <c r="I4789" s="2" t="s">
        <v>8320</v>
      </c>
      <c r="J4789" s="2" t="s">
        <v>1160</v>
      </c>
      <c r="K4789" s="2" t="s">
        <v>1161</v>
      </c>
      <c r="L4789" s="2" t="s">
        <v>1465</v>
      </c>
      <c r="M4789" s="2" t="s">
        <v>8319</v>
      </c>
      <c r="N4789" s="2" t="s">
        <v>1874</v>
      </c>
      <c r="O4789" s="2" t="s">
        <v>1146</v>
      </c>
    </row>
    <row r="4790" spans="1:15" hidden="1">
      <c r="A4790" s="2" t="s">
        <v>8314</v>
      </c>
      <c r="B4790" s="2" t="s">
        <v>8315</v>
      </c>
      <c r="C4790" s="2" t="s">
        <v>8316</v>
      </c>
      <c r="D4790" s="2" t="s">
        <v>8317</v>
      </c>
      <c r="E4790" s="2" t="s">
        <v>4066</v>
      </c>
      <c r="F4790" s="2" t="s">
        <v>3194</v>
      </c>
      <c r="G4790" s="2" t="s">
        <v>488</v>
      </c>
      <c r="H4790" s="2" t="s">
        <v>990</v>
      </c>
      <c r="I4790" s="2" t="s">
        <v>8321</v>
      </c>
      <c r="J4790" s="2" t="s">
        <v>1160</v>
      </c>
      <c r="K4790" s="2" t="s">
        <v>1161</v>
      </c>
      <c r="L4790" s="2" t="s">
        <v>1465</v>
      </c>
      <c r="M4790" s="2" t="s">
        <v>8319</v>
      </c>
      <c r="N4790" s="2" t="s">
        <v>1874</v>
      </c>
      <c r="O4790" s="2" t="s">
        <v>1146</v>
      </c>
    </row>
    <row r="4791" spans="1:15" hidden="1">
      <c r="A4791" s="2" t="s">
        <v>8314</v>
      </c>
      <c r="B4791" s="2" t="s">
        <v>8315</v>
      </c>
      <c r="C4791" s="2" t="s">
        <v>8316</v>
      </c>
      <c r="D4791" s="2" t="s">
        <v>8317</v>
      </c>
      <c r="E4791" s="2" t="s">
        <v>4066</v>
      </c>
      <c r="F4791" s="2" t="s">
        <v>3194</v>
      </c>
      <c r="G4791" s="2" t="s">
        <v>61</v>
      </c>
      <c r="H4791" s="2" t="s">
        <v>990</v>
      </c>
      <c r="I4791" s="2" t="s">
        <v>8322</v>
      </c>
      <c r="J4791" s="2" t="s">
        <v>1160</v>
      </c>
      <c r="K4791" s="2" t="s">
        <v>1161</v>
      </c>
      <c r="L4791" s="2" t="s">
        <v>1465</v>
      </c>
      <c r="M4791" s="2" t="s">
        <v>8319</v>
      </c>
      <c r="N4791" s="2" t="s">
        <v>1874</v>
      </c>
      <c r="O4791" s="2" t="s">
        <v>1146</v>
      </c>
    </row>
    <row r="4792" spans="1:15" hidden="1">
      <c r="A4792" s="2" t="s">
        <v>8314</v>
      </c>
      <c r="B4792" s="2" t="s">
        <v>8315</v>
      </c>
      <c r="C4792" s="2" t="s">
        <v>8316</v>
      </c>
      <c r="D4792" s="2" t="s">
        <v>8317</v>
      </c>
      <c r="E4792" s="2" t="s">
        <v>4066</v>
      </c>
      <c r="F4792" s="2" t="s">
        <v>3194</v>
      </c>
      <c r="G4792" s="2" t="s">
        <v>159</v>
      </c>
      <c r="H4792" s="2" t="s">
        <v>990</v>
      </c>
      <c r="I4792" s="2" t="s">
        <v>8323</v>
      </c>
      <c r="J4792" s="2" t="s">
        <v>1160</v>
      </c>
      <c r="K4792" s="2" t="s">
        <v>1161</v>
      </c>
      <c r="L4792" s="2" t="s">
        <v>1465</v>
      </c>
      <c r="M4792" s="2" t="s">
        <v>8319</v>
      </c>
      <c r="N4792" s="2" t="s">
        <v>1874</v>
      </c>
      <c r="O4792" s="2" t="s">
        <v>1146</v>
      </c>
    </row>
    <row r="4793" spans="1:15" hidden="1">
      <c r="A4793" s="2" t="s">
        <v>8314</v>
      </c>
      <c r="B4793" s="2" t="s">
        <v>8315</v>
      </c>
      <c r="C4793" s="2" t="s">
        <v>8316</v>
      </c>
      <c r="D4793" s="2" t="s">
        <v>8317</v>
      </c>
      <c r="E4793" s="2" t="s">
        <v>4066</v>
      </c>
      <c r="F4793" s="2" t="s">
        <v>3194</v>
      </c>
      <c r="G4793" s="2" t="s">
        <v>12</v>
      </c>
      <c r="H4793" s="2" t="s">
        <v>1147</v>
      </c>
      <c r="I4793" s="2" t="s">
        <v>8324</v>
      </c>
      <c r="J4793" s="2" t="s">
        <v>1160</v>
      </c>
      <c r="K4793" s="2" t="s">
        <v>1161</v>
      </c>
      <c r="L4793" s="2" t="s">
        <v>1465</v>
      </c>
      <c r="M4793" s="2" t="s">
        <v>8319</v>
      </c>
      <c r="N4793" s="2" t="s">
        <v>1874</v>
      </c>
      <c r="O4793" s="2" t="s">
        <v>1146</v>
      </c>
    </row>
    <row r="4794" spans="1:15" hidden="1">
      <c r="A4794" s="2" t="s">
        <v>8314</v>
      </c>
      <c r="B4794" s="2" t="s">
        <v>8315</v>
      </c>
      <c r="C4794" s="2" t="s">
        <v>8316</v>
      </c>
      <c r="D4794" s="2" t="s">
        <v>8317</v>
      </c>
      <c r="E4794" s="2" t="s">
        <v>4066</v>
      </c>
      <c r="F4794" s="2" t="s">
        <v>3194</v>
      </c>
      <c r="G4794" s="2" t="s">
        <v>15</v>
      </c>
      <c r="H4794" s="2" t="s">
        <v>990</v>
      </c>
      <c r="I4794" s="2" t="s">
        <v>8325</v>
      </c>
      <c r="J4794" s="2" t="s">
        <v>1160</v>
      </c>
      <c r="K4794" s="2" t="s">
        <v>1161</v>
      </c>
      <c r="L4794" s="2" t="s">
        <v>1465</v>
      </c>
      <c r="M4794" s="2" t="s">
        <v>8319</v>
      </c>
      <c r="N4794" s="2" t="s">
        <v>1874</v>
      </c>
      <c r="O4794" s="2" t="s">
        <v>1146</v>
      </c>
    </row>
    <row r="4795" spans="1:15" hidden="1">
      <c r="A4795" s="2" t="s">
        <v>8314</v>
      </c>
      <c r="B4795" s="2" t="s">
        <v>8315</v>
      </c>
      <c r="C4795" s="2" t="s">
        <v>8316</v>
      </c>
      <c r="D4795" s="2" t="s">
        <v>8317</v>
      </c>
      <c r="E4795" s="2" t="s">
        <v>4066</v>
      </c>
      <c r="F4795" s="2" t="s">
        <v>3194</v>
      </c>
      <c r="G4795" s="2" t="s">
        <v>15</v>
      </c>
      <c r="H4795" s="2" t="s">
        <v>990</v>
      </c>
      <c r="I4795" s="2" t="s">
        <v>8326</v>
      </c>
      <c r="J4795" s="2" t="s">
        <v>1160</v>
      </c>
      <c r="K4795" s="2" t="s">
        <v>1161</v>
      </c>
      <c r="L4795" s="2" t="s">
        <v>1465</v>
      </c>
      <c r="M4795" s="2" t="s">
        <v>8319</v>
      </c>
      <c r="N4795" s="2" t="s">
        <v>1874</v>
      </c>
      <c r="O4795" s="2" t="s">
        <v>1146</v>
      </c>
    </row>
    <row r="4796" spans="1:15" hidden="1">
      <c r="A4796" s="2" t="s">
        <v>8314</v>
      </c>
      <c r="B4796" s="2" t="s">
        <v>8315</v>
      </c>
      <c r="C4796" s="2" t="s">
        <v>8316</v>
      </c>
      <c r="D4796" s="2" t="s">
        <v>8317</v>
      </c>
      <c r="E4796" s="2" t="s">
        <v>4066</v>
      </c>
      <c r="F4796" s="2" t="s">
        <v>3194</v>
      </c>
      <c r="G4796" s="2" t="s">
        <v>104</v>
      </c>
      <c r="H4796" s="2" t="s">
        <v>1147</v>
      </c>
      <c r="I4796" s="2" t="s">
        <v>8327</v>
      </c>
      <c r="J4796" s="2" t="s">
        <v>1160</v>
      </c>
      <c r="K4796" s="2" t="s">
        <v>1161</v>
      </c>
      <c r="L4796" s="2" t="s">
        <v>1465</v>
      </c>
      <c r="M4796" s="2" t="s">
        <v>8319</v>
      </c>
      <c r="N4796" s="2" t="s">
        <v>1874</v>
      </c>
      <c r="O4796" s="2" t="s">
        <v>1146</v>
      </c>
    </row>
    <row r="4797" spans="1:15" hidden="1">
      <c r="A4797" s="2" t="s">
        <v>8314</v>
      </c>
      <c r="B4797" s="2" t="s">
        <v>8315</v>
      </c>
      <c r="C4797" s="2" t="s">
        <v>8316</v>
      </c>
      <c r="D4797" s="2" t="s">
        <v>8317</v>
      </c>
      <c r="E4797" s="2" t="s">
        <v>4066</v>
      </c>
      <c r="F4797" s="2" t="s">
        <v>3194</v>
      </c>
      <c r="G4797" s="2" t="s">
        <v>715</v>
      </c>
      <c r="H4797" s="2" t="s">
        <v>990</v>
      </c>
      <c r="I4797" s="2" t="s">
        <v>8328</v>
      </c>
      <c r="J4797" s="2" t="s">
        <v>1160</v>
      </c>
      <c r="K4797" s="2" t="s">
        <v>1161</v>
      </c>
      <c r="L4797" s="2" t="s">
        <v>1465</v>
      </c>
      <c r="M4797" s="2" t="s">
        <v>8319</v>
      </c>
      <c r="N4797" s="2" t="s">
        <v>1874</v>
      </c>
      <c r="O4797" s="2" t="s">
        <v>1146</v>
      </c>
    </row>
    <row r="4798" spans="1:15" hidden="1">
      <c r="A4798" s="2" t="s">
        <v>8314</v>
      </c>
      <c r="B4798" s="2" t="s">
        <v>8315</v>
      </c>
      <c r="C4798" s="2" t="s">
        <v>8316</v>
      </c>
      <c r="D4798" s="2" t="s">
        <v>8317</v>
      </c>
      <c r="E4798" s="2" t="s">
        <v>4066</v>
      </c>
      <c r="F4798" s="2" t="s">
        <v>3194</v>
      </c>
      <c r="G4798" s="2" t="s">
        <v>72</v>
      </c>
      <c r="H4798" s="2" t="s">
        <v>1147</v>
      </c>
      <c r="I4798" s="2" t="s">
        <v>8329</v>
      </c>
      <c r="J4798" s="2" t="s">
        <v>1160</v>
      </c>
      <c r="K4798" s="2" t="s">
        <v>1161</v>
      </c>
      <c r="L4798" s="2" t="s">
        <v>1465</v>
      </c>
      <c r="M4798" s="2" t="s">
        <v>8319</v>
      </c>
      <c r="N4798" s="2" t="s">
        <v>1874</v>
      </c>
      <c r="O4798" s="2" t="s">
        <v>1146</v>
      </c>
    </row>
    <row r="4799" spans="1:15" hidden="1">
      <c r="A4799" s="2" t="s">
        <v>8314</v>
      </c>
      <c r="B4799" s="2" t="s">
        <v>8315</v>
      </c>
      <c r="C4799" s="2" t="s">
        <v>8316</v>
      </c>
      <c r="D4799" s="2" t="s">
        <v>8317</v>
      </c>
      <c r="E4799" s="2" t="s">
        <v>4066</v>
      </c>
      <c r="F4799" s="2" t="s">
        <v>3194</v>
      </c>
      <c r="G4799" s="2" t="s">
        <v>24</v>
      </c>
      <c r="H4799" s="2" t="s">
        <v>1147</v>
      </c>
      <c r="I4799" s="2" t="s">
        <v>2383</v>
      </c>
      <c r="J4799" s="2" t="s">
        <v>1160</v>
      </c>
      <c r="K4799" s="2" t="s">
        <v>1161</v>
      </c>
      <c r="L4799" s="2" t="s">
        <v>1465</v>
      </c>
      <c r="M4799" s="2" t="s">
        <v>8319</v>
      </c>
      <c r="N4799" s="2" t="s">
        <v>1874</v>
      </c>
      <c r="O4799" s="2" t="s">
        <v>1146</v>
      </c>
    </row>
    <row r="4800" spans="1:15" hidden="1">
      <c r="A4800" s="2" t="s">
        <v>8330</v>
      </c>
      <c r="B4800" s="2" t="s">
        <v>8331</v>
      </c>
      <c r="C4800" s="2" t="s">
        <v>8332</v>
      </c>
      <c r="D4800" s="2" t="s">
        <v>8333</v>
      </c>
      <c r="E4800" s="2" t="s">
        <v>4066</v>
      </c>
      <c r="F4800" s="2" t="s">
        <v>3194</v>
      </c>
      <c r="G4800" s="2" t="s">
        <v>15</v>
      </c>
      <c r="H4800" s="2" t="s">
        <v>990</v>
      </c>
      <c r="I4800" s="2" t="s">
        <v>8334</v>
      </c>
      <c r="J4800" s="2" t="s">
        <v>1379</v>
      </c>
      <c r="K4800" s="2" t="s">
        <v>1161</v>
      </c>
      <c r="L4800" s="2" t="s">
        <v>1323</v>
      </c>
      <c r="M4800" s="2" t="s">
        <v>1749</v>
      </c>
      <c r="N4800" s="2" t="s">
        <v>1749</v>
      </c>
      <c r="O4800" s="2" t="s">
        <v>1146</v>
      </c>
    </row>
    <row r="4801" spans="1:15" hidden="1">
      <c r="A4801" s="2" t="s">
        <v>8330</v>
      </c>
      <c r="B4801" s="2" t="s">
        <v>8331</v>
      </c>
      <c r="C4801" s="2" t="s">
        <v>8332</v>
      </c>
      <c r="D4801" s="2" t="s">
        <v>8333</v>
      </c>
      <c r="E4801" s="2" t="s">
        <v>4066</v>
      </c>
      <c r="F4801" s="2" t="s">
        <v>3194</v>
      </c>
      <c r="G4801" s="2" t="s">
        <v>156</v>
      </c>
      <c r="H4801" s="2" t="s">
        <v>1147</v>
      </c>
      <c r="I4801" s="2" t="s">
        <v>8335</v>
      </c>
      <c r="J4801" s="2" t="s">
        <v>1379</v>
      </c>
      <c r="K4801" s="2" t="s">
        <v>1161</v>
      </c>
      <c r="L4801" s="2" t="s">
        <v>1323</v>
      </c>
      <c r="M4801" s="2" t="s">
        <v>1749</v>
      </c>
      <c r="N4801" s="2" t="s">
        <v>1749</v>
      </c>
      <c r="O4801" s="2" t="s">
        <v>1146</v>
      </c>
    </row>
    <row r="4802" spans="1:15" hidden="1">
      <c r="A4802" s="2" t="s">
        <v>8330</v>
      </c>
      <c r="B4802" s="2" t="s">
        <v>8331</v>
      </c>
      <c r="C4802" s="2" t="s">
        <v>8332</v>
      </c>
      <c r="D4802" s="2" t="s">
        <v>8333</v>
      </c>
      <c r="E4802" s="2" t="s">
        <v>4066</v>
      </c>
      <c r="F4802" s="2" t="s">
        <v>3194</v>
      </c>
      <c r="G4802" s="2" t="s">
        <v>999</v>
      </c>
      <c r="H4802" s="2" t="s">
        <v>1147</v>
      </c>
      <c r="I4802" s="2" t="s">
        <v>8336</v>
      </c>
      <c r="J4802" s="2" t="s">
        <v>1379</v>
      </c>
      <c r="K4802" s="2" t="s">
        <v>1161</v>
      </c>
      <c r="L4802" s="2" t="s">
        <v>1323</v>
      </c>
      <c r="M4802" s="2" t="s">
        <v>1749</v>
      </c>
      <c r="N4802" s="2" t="s">
        <v>1749</v>
      </c>
      <c r="O4802" s="2" t="s">
        <v>1146</v>
      </c>
    </row>
    <row r="4803" spans="1:15" hidden="1">
      <c r="A4803" s="2" t="s">
        <v>8330</v>
      </c>
      <c r="B4803" s="2" t="s">
        <v>8331</v>
      </c>
      <c r="C4803" s="2" t="s">
        <v>8332</v>
      </c>
      <c r="D4803" s="2" t="s">
        <v>8333</v>
      </c>
      <c r="E4803" s="2" t="s">
        <v>4066</v>
      </c>
      <c r="F4803" s="2" t="s">
        <v>3194</v>
      </c>
      <c r="G4803" s="2" t="s">
        <v>67</v>
      </c>
      <c r="H4803" s="2" t="s">
        <v>1147</v>
      </c>
      <c r="I4803" s="2" t="s">
        <v>8337</v>
      </c>
      <c r="J4803" s="2" t="s">
        <v>1379</v>
      </c>
      <c r="K4803" s="2" t="s">
        <v>1161</v>
      </c>
      <c r="L4803" s="2" t="s">
        <v>1323</v>
      </c>
      <c r="M4803" s="2" t="s">
        <v>1749</v>
      </c>
      <c r="N4803" s="2" t="s">
        <v>1749</v>
      </c>
      <c r="O4803" s="2" t="s">
        <v>1146</v>
      </c>
    </row>
    <row r="4804" spans="1:15" hidden="1">
      <c r="A4804" s="2" t="s">
        <v>8330</v>
      </c>
      <c r="B4804" s="2" t="s">
        <v>8331</v>
      </c>
      <c r="C4804" s="2" t="s">
        <v>8332</v>
      </c>
      <c r="D4804" s="2" t="s">
        <v>8333</v>
      </c>
      <c r="E4804" s="2" t="s">
        <v>4066</v>
      </c>
      <c r="F4804" s="2" t="s">
        <v>3194</v>
      </c>
      <c r="G4804" s="2" t="s">
        <v>580</v>
      </c>
      <c r="H4804" s="2" t="s">
        <v>990</v>
      </c>
      <c r="I4804" s="2" t="s">
        <v>8338</v>
      </c>
      <c r="J4804" s="2" t="s">
        <v>1379</v>
      </c>
      <c r="K4804" s="2" t="s">
        <v>1161</v>
      </c>
      <c r="L4804" s="2" t="s">
        <v>1323</v>
      </c>
      <c r="M4804" s="2" t="s">
        <v>1749</v>
      </c>
      <c r="N4804" s="2" t="s">
        <v>1749</v>
      </c>
      <c r="O4804" s="2" t="s">
        <v>1146</v>
      </c>
    </row>
    <row r="4805" spans="1:15" hidden="1">
      <c r="A4805" s="2" t="s">
        <v>8330</v>
      </c>
      <c r="B4805" s="2" t="s">
        <v>8331</v>
      </c>
      <c r="C4805" s="2" t="s">
        <v>8332</v>
      </c>
      <c r="D4805" s="2" t="s">
        <v>8333</v>
      </c>
      <c r="E4805" s="2" t="s">
        <v>4066</v>
      </c>
      <c r="F4805" s="2" t="s">
        <v>3194</v>
      </c>
      <c r="G4805" s="2" t="s">
        <v>24</v>
      </c>
      <c r="H4805" s="2" t="s">
        <v>1147</v>
      </c>
      <c r="I4805" s="2" t="s">
        <v>8339</v>
      </c>
      <c r="J4805" s="2" t="s">
        <v>1379</v>
      </c>
      <c r="K4805" s="2" t="s">
        <v>1161</v>
      </c>
      <c r="L4805" s="2" t="s">
        <v>1323</v>
      </c>
      <c r="M4805" s="2" t="s">
        <v>1749</v>
      </c>
      <c r="N4805" s="2" t="s">
        <v>1749</v>
      </c>
      <c r="O4805" s="2" t="s">
        <v>1146</v>
      </c>
    </row>
    <row r="4806" spans="1:15" hidden="1">
      <c r="A4806" s="2" t="s">
        <v>1745</v>
      </c>
      <c r="B4806" s="2" t="s">
        <v>1746</v>
      </c>
      <c r="C4806" s="2" t="s">
        <v>1747</v>
      </c>
      <c r="D4806" s="2" t="s">
        <v>8340</v>
      </c>
      <c r="E4806" s="2" t="s">
        <v>4066</v>
      </c>
      <c r="F4806" s="2" t="s">
        <v>3194</v>
      </c>
      <c r="G4806" s="2" t="s">
        <v>30</v>
      </c>
      <c r="H4806" s="2" t="s">
        <v>1147</v>
      </c>
      <c r="I4806" s="2" t="s">
        <v>8341</v>
      </c>
      <c r="J4806" s="2" t="s">
        <v>1160</v>
      </c>
      <c r="K4806" s="2" t="s">
        <v>1161</v>
      </c>
      <c r="L4806" s="2" t="s">
        <v>1323</v>
      </c>
      <c r="M4806" s="2" t="s">
        <v>1749</v>
      </c>
      <c r="N4806" s="2" t="s">
        <v>1749</v>
      </c>
      <c r="O4806" s="2" t="s">
        <v>1146</v>
      </c>
    </row>
    <row r="4807" spans="1:15" hidden="1">
      <c r="A4807" s="2" t="s">
        <v>1745</v>
      </c>
      <c r="B4807" s="2" t="s">
        <v>1746</v>
      </c>
      <c r="C4807" s="2" t="s">
        <v>1747</v>
      </c>
      <c r="D4807" s="2" t="s">
        <v>8340</v>
      </c>
      <c r="E4807" s="2" t="s">
        <v>4066</v>
      </c>
      <c r="F4807" s="2" t="s">
        <v>3194</v>
      </c>
      <c r="G4807" s="2" t="s">
        <v>42</v>
      </c>
      <c r="H4807" s="2" t="s">
        <v>1147</v>
      </c>
      <c r="I4807" s="2" t="s">
        <v>8342</v>
      </c>
      <c r="J4807" s="2" t="s">
        <v>1160</v>
      </c>
      <c r="K4807" s="2" t="s">
        <v>1161</v>
      </c>
      <c r="L4807" s="2" t="s">
        <v>1323</v>
      </c>
      <c r="M4807" s="2" t="s">
        <v>1749</v>
      </c>
      <c r="N4807" s="2" t="s">
        <v>1749</v>
      </c>
      <c r="O4807" s="2" t="s">
        <v>1146</v>
      </c>
    </row>
    <row r="4808" spans="1:15" hidden="1">
      <c r="A4808" s="2" t="s">
        <v>1745</v>
      </c>
      <c r="B4808" s="2" t="s">
        <v>1746</v>
      </c>
      <c r="C4808" s="2" t="s">
        <v>1747</v>
      </c>
      <c r="D4808" s="2" t="s">
        <v>8340</v>
      </c>
      <c r="E4808" s="2" t="s">
        <v>4066</v>
      </c>
      <c r="F4808" s="2" t="s">
        <v>3194</v>
      </c>
      <c r="G4808" s="2" t="s">
        <v>148</v>
      </c>
      <c r="H4808" s="2" t="s">
        <v>990</v>
      </c>
      <c r="I4808" s="2" t="s">
        <v>8343</v>
      </c>
      <c r="J4808" s="2" t="s">
        <v>1160</v>
      </c>
      <c r="K4808" s="2" t="s">
        <v>1161</v>
      </c>
      <c r="L4808" s="2" t="s">
        <v>1323</v>
      </c>
      <c r="M4808" s="2" t="s">
        <v>1749</v>
      </c>
      <c r="N4808" s="2" t="s">
        <v>1749</v>
      </c>
      <c r="O4808" s="2" t="s">
        <v>1146</v>
      </c>
    </row>
    <row r="4809" spans="1:15" hidden="1">
      <c r="A4809" s="2" t="s">
        <v>8344</v>
      </c>
      <c r="B4809" s="2" t="s">
        <v>8345</v>
      </c>
      <c r="C4809" s="2" t="s">
        <v>8346</v>
      </c>
      <c r="D4809" s="2" t="s">
        <v>5324</v>
      </c>
      <c r="E4809" s="2" t="s">
        <v>8005</v>
      </c>
      <c r="F4809" s="2" t="s">
        <v>3194</v>
      </c>
      <c r="G4809" s="2" t="s">
        <v>367</v>
      </c>
      <c r="H4809" s="2" t="s">
        <v>990</v>
      </c>
      <c r="I4809" s="2" t="s">
        <v>8347</v>
      </c>
      <c r="J4809" s="2" t="s">
        <v>1764</v>
      </c>
      <c r="K4809" s="2" t="s">
        <v>3918</v>
      </c>
      <c r="L4809" s="2" t="s">
        <v>1143</v>
      </c>
      <c r="M4809" s="2" t="s">
        <v>8348</v>
      </c>
      <c r="N4809" s="2" t="s">
        <v>8348</v>
      </c>
      <c r="O4809" s="2" t="s">
        <v>1146</v>
      </c>
    </row>
    <row r="4810" spans="1:15" hidden="1">
      <c r="A4810" s="2" t="s">
        <v>8344</v>
      </c>
      <c r="B4810" s="2" t="s">
        <v>8345</v>
      </c>
      <c r="C4810" s="2" t="s">
        <v>8346</v>
      </c>
      <c r="D4810" s="2" t="s">
        <v>5324</v>
      </c>
      <c r="E4810" s="2" t="s">
        <v>8005</v>
      </c>
      <c r="F4810" s="2" t="s">
        <v>3194</v>
      </c>
      <c r="G4810" s="2" t="s">
        <v>46</v>
      </c>
      <c r="H4810" s="2" t="s">
        <v>990</v>
      </c>
      <c r="I4810" s="2" t="s">
        <v>8349</v>
      </c>
      <c r="J4810" s="2" t="s">
        <v>1764</v>
      </c>
      <c r="K4810" s="2" t="s">
        <v>3918</v>
      </c>
      <c r="L4810" s="2" t="s">
        <v>1143</v>
      </c>
      <c r="M4810" s="2" t="s">
        <v>8348</v>
      </c>
      <c r="N4810" s="2" t="s">
        <v>8348</v>
      </c>
      <c r="O4810" s="2" t="s">
        <v>1146</v>
      </c>
    </row>
    <row r="4811" spans="1:15" hidden="1">
      <c r="A4811" s="2" t="s">
        <v>8344</v>
      </c>
      <c r="B4811" s="2" t="s">
        <v>8345</v>
      </c>
      <c r="C4811" s="2" t="s">
        <v>8346</v>
      </c>
      <c r="D4811" s="2" t="s">
        <v>5324</v>
      </c>
      <c r="E4811" s="2" t="s">
        <v>8005</v>
      </c>
      <c r="F4811" s="2" t="s">
        <v>3194</v>
      </c>
      <c r="G4811" s="2" t="s">
        <v>962</v>
      </c>
      <c r="H4811" s="2" t="s">
        <v>990</v>
      </c>
      <c r="I4811" s="2" t="s">
        <v>8350</v>
      </c>
      <c r="J4811" s="2" t="s">
        <v>1764</v>
      </c>
      <c r="K4811" s="2" t="s">
        <v>3918</v>
      </c>
      <c r="L4811" s="2" t="s">
        <v>1143</v>
      </c>
      <c r="M4811" s="2" t="s">
        <v>8348</v>
      </c>
      <c r="N4811" s="2" t="s">
        <v>8348</v>
      </c>
      <c r="O4811" s="2" t="s">
        <v>1146</v>
      </c>
    </row>
    <row r="4812" spans="1:15" hidden="1">
      <c r="A4812" s="2" t="s">
        <v>8344</v>
      </c>
      <c r="B4812" s="2" t="s">
        <v>8345</v>
      </c>
      <c r="C4812" s="2" t="s">
        <v>8346</v>
      </c>
      <c r="D4812" s="2" t="s">
        <v>5324</v>
      </c>
      <c r="E4812" s="2" t="s">
        <v>8005</v>
      </c>
      <c r="F4812" s="2" t="s">
        <v>3194</v>
      </c>
      <c r="G4812" s="2" t="s">
        <v>78</v>
      </c>
      <c r="H4812" s="2" t="s">
        <v>990</v>
      </c>
      <c r="I4812" s="2" t="s">
        <v>8351</v>
      </c>
      <c r="J4812" s="2" t="s">
        <v>1764</v>
      </c>
      <c r="K4812" s="2" t="s">
        <v>3918</v>
      </c>
      <c r="L4812" s="2" t="s">
        <v>1143</v>
      </c>
      <c r="M4812" s="2" t="s">
        <v>8348</v>
      </c>
      <c r="N4812" s="2" t="s">
        <v>8348</v>
      </c>
      <c r="O4812" s="2" t="s">
        <v>1146</v>
      </c>
    </row>
    <row r="4813" spans="1:15" hidden="1">
      <c r="A4813" s="2" t="s">
        <v>8344</v>
      </c>
      <c r="B4813" s="2" t="s">
        <v>8345</v>
      </c>
      <c r="C4813" s="2" t="s">
        <v>8346</v>
      </c>
      <c r="D4813" s="2" t="s">
        <v>5324</v>
      </c>
      <c r="E4813" s="2" t="s">
        <v>8005</v>
      </c>
      <c r="F4813" s="2" t="s">
        <v>3194</v>
      </c>
      <c r="G4813" s="2" t="s">
        <v>27</v>
      </c>
      <c r="H4813" s="2" t="s">
        <v>1147</v>
      </c>
      <c r="I4813" s="2" t="s">
        <v>8352</v>
      </c>
      <c r="J4813" s="2" t="s">
        <v>1764</v>
      </c>
      <c r="K4813" s="2" t="s">
        <v>3918</v>
      </c>
      <c r="L4813" s="2" t="s">
        <v>1143</v>
      </c>
      <c r="M4813" s="2" t="s">
        <v>8348</v>
      </c>
      <c r="N4813" s="2" t="s">
        <v>8348</v>
      </c>
      <c r="O4813" s="2" t="s">
        <v>1146</v>
      </c>
    </row>
    <row r="4814" spans="1:15" hidden="1">
      <c r="A4814" s="2" t="s">
        <v>6965</v>
      </c>
      <c r="B4814" s="2" t="s">
        <v>6966</v>
      </c>
      <c r="C4814" s="2" t="s">
        <v>6967</v>
      </c>
      <c r="D4814" s="2" t="s">
        <v>8353</v>
      </c>
      <c r="E4814" s="2" t="s">
        <v>4066</v>
      </c>
      <c r="F4814" s="2" t="s">
        <v>3194</v>
      </c>
      <c r="G4814" s="2" t="s">
        <v>30</v>
      </c>
      <c r="H4814" s="2" t="s">
        <v>990</v>
      </c>
      <c r="I4814" s="2" t="s">
        <v>8354</v>
      </c>
      <c r="J4814" s="2" t="s">
        <v>1463</v>
      </c>
      <c r="K4814" s="2" t="s">
        <v>1161</v>
      </c>
      <c r="L4814" s="2" t="s">
        <v>1465</v>
      </c>
      <c r="M4814" s="2" t="s">
        <v>6971</v>
      </c>
      <c r="N4814" s="2" t="s">
        <v>6971</v>
      </c>
      <c r="O4814" s="2" t="s">
        <v>1146</v>
      </c>
    </row>
    <row r="4815" spans="1:15" hidden="1">
      <c r="A4815" s="2" t="s">
        <v>6965</v>
      </c>
      <c r="B4815" s="2" t="s">
        <v>6966</v>
      </c>
      <c r="C4815" s="2" t="s">
        <v>6967</v>
      </c>
      <c r="D4815" s="2" t="s">
        <v>8353</v>
      </c>
      <c r="E4815" s="2" t="s">
        <v>4066</v>
      </c>
      <c r="F4815" s="2" t="s">
        <v>3194</v>
      </c>
      <c r="G4815" s="2" t="s">
        <v>15</v>
      </c>
      <c r="H4815" s="2" t="s">
        <v>1147</v>
      </c>
      <c r="I4815" s="2" t="s">
        <v>8355</v>
      </c>
      <c r="J4815" s="2" t="s">
        <v>1463</v>
      </c>
      <c r="K4815" s="2" t="s">
        <v>1161</v>
      </c>
      <c r="L4815" s="2" t="s">
        <v>1465</v>
      </c>
      <c r="M4815" s="2" t="s">
        <v>6971</v>
      </c>
      <c r="N4815" s="2" t="s">
        <v>6971</v>
      </c>
      <c r="O4815" s="2" t="s">
        <v>1146</v>
      </c>
    </row>
    <row r="4816" spans="1:15" hidden="1">
      <c r="A4816" s="2" t="s">
        <v>6965</v>
      </c>
      <c r="B4816" s="2" t="s">
        <v>6966</v>
      </c>
      <c r="C4816" s="2" t="s">
        <v>6967</v>
      </c>
      <c r="D4816" s="2" t="s">
        <v>8353</v>
      </c>
      <c r="E4816" s="2" t="s">
        <v>4066</v>
      </c>
      <c r="F4816" s="2" t="s">
        <v>3194</v>
      </c>
      <c r="G4816" s="2" t="s">
        <v>455</v>
      </c>
      <c r="H4816" s="2" t="s">
        <v>1147</v>
      </c>
      <c r="I4816" s="2" t="s">
        <v>8356</v>
      </c>
      <c r="J4816" s="2" t="s">
        <v>1463</v>
      </c>
      <c r="K4816" s="2" t="s">
        <v>1161</v>
      </c>
      <c r="L4816" s="2" t="s">
        <v>1465</v>
      </c>
      <c r="M4816" s="2" t="s">
        <v>6971</v>
      </c>
      <c r="N4816" s="2" t="s">
        <v>6971</v>
      </c>
      <c r="O4816" s="2" t="s">
        <v>1146</v>
      </c>
    </row>
    <row r="4817" spans="1:15" hidden="1">
      <c r="A4817" s="2" t="s">
        <v>6965</v>
      </c>
      <c r="B4817" s="2" t="s">
        <v>6966</v>
      </c>
      <c r="C4817" s="2" t="s">
        <v>6967</v>
      </c>
      <c r="D4817" s="2" t="s">
        <v>8353</v>
      </c>
      <c r="E4817" s="2" t="s">
        <v>4066</v>
      </c>
      <c r="F4817" s="2" t="s">
        <v>3194</v>
      </c>
      <c r="G4817" s="2" t="s">
        <v>64</v>
      </c>
      <c r="H4817" s="2" t="s">
        <v>1147</v>
      </c>
      <c r="I4817" s="2" t="s">
        <v>8357</v>
      </c>
      <c r="J4817" s="2" t="s">
        <v>1463</v>
      </c>
      <c r="K4817" s="2" t="s">
        <v>1161</v>
      </c>
      <c r="L4817" s="2" t="s">
        <v>1465</v>
      </c>
      <c r="M4817" s="2" t="s">
        <v>6971</v>
      </c>
      <c r="N4817" s="2" t="s">
        <v>6971</v>
      </c>
      <c r="O4817" s="2" t="s">
        <v>1146</v>
      </c>
    </row>
    <row r="4818" spans="1:15" hidden="1">
      <c r="A4818" s="2" t="s">
        <v>6965</v>
      </c>
      <c r="B4818" s="2" t="s">
        <v>6966</v>
      </c>
      <c r="C4818" s="2" t="s">
        <v>6967</v>
      </c>
      <c r="D4818" s="2" t="s">
        <v>8353</v>
      </c>
      <c r="E4818" s="2" t="s">
        <v>4066</v>
      </c>
      <c r="F4818" s="2" t="s">
        <v>3194</v>
      </c>
      <c r="G4818" s="2" t="s">
        <v>61</v>
      </c>
      <c r="H4818" s="2" t="s">
        <v>1147</v>
      </c>
      <c r="I4818" s="2" t="s">
        <v>8358</v>
      </c>
      <c r="J4818" s="2" t="s">
        <v>1463</v>
      </c>
      <c r="K4818" s="2" t="s">
        <v>1161</v>
      </c>
      <c r="L4818" s="2" t="s">
        <v>1465</v>
      </c>
      <c r="M4818" s="2" t="s">
        <v>6971</v>
      </c>
      <c r="N4818" s="2" t="s">
        <v>6971</v>
      </c>
      <c r="O4818" s="2" t="s">
        <v>1146</v>
      </c>
    </row>
    <row r="4819" spans="1:15" hidden="1">
      <c r="A4819" s="2" t="s">
        <v>6965</v>
      </c>
      <c r="B4819" s="2" t="s">
        <v>6966</v>
      </c>
      <c r="C4819" s="2" t="s">
        <v>6967</v>
      </c>
      <c r="D4819" s="2" t="s">
        <v>8353</v>
      </c>
      <c r="E4819" s="2" t="s">
        <v>4066</v>
      </c>
      <c r="F4819" s="2" t="s">
        <v>3194</v>
      </c>
      <c r="G4819" s="2" t="s">
        <v>61</v>
      </c>
      <c r="H4819" s="2" t="s">
        <v>1147</v>
      </c>
      <c r="I4819" s="2" t="s">
        <v>8359</v>
      </c>
      <c r="J4819" s="2" t="s">
        <v>1463</v>
      </c>
      <c r="K4819" s="2" t="s">
        <v>1161</v>
      </c>
      <c r="L4819" s="2" t="s">
        <v>1465</v>
      </c>
      <c r="M4819" s="2" t="s">
        <v>6971</v>
      </c>
      <c r="N4819" s="2" t="s">
        <v>6971</v>
      </c>
      <c r="O4819" s="2" t="s">
        <v>1146</v>
      </c>
    </row>
    <row r="4820" spans="1:15" hidden="1">
      <c r="A4820" s="2" t="s">
        <v>6965</v>
      </c>
      <c r="B4820" s="2" t="s">
        <v>6966</v>
      </c>
      <c r="C4820" s="2" t="s">
        <v>6967</v>
      </c>
      <c r="D4820" s="2" t="s">
        <v>8353</v>
      </c>
      <c r="E4820" s="2" t="s">
        <v>4066</v>
      </c>
      <c r="F4820" s="2" t="s">
        <v>3194</v>
      </c>
      <c r="G4820" s="2" t="s">
        <v>61</v>
      </c>
      <c r="H4820" s="2" t="s">
        <v>990</v>
      </c>
      <c r="I4820" s="2" t="s">
        <v>8360</v>
      </c>
      <c r="J4820" s="2" t="s">
        <v>1463</v>
      </c>
      <c r="K4820" s="2" t="s">
        <v>1161</v>
      </c>
      <c r="L4820" s="2" t="s">
        <v>1465</v>
      </c>
      <c r="M4820" s="2" t="s">
        <v>6971</v>
      </c>
      <c r="N4820" s="2" t="s">
        <v>6971</v>
      </c>
      <c r="O4820" s="2" t="s">
        <v>1146</v>
      </c>
    </row>
    <row r="4821" spans="1:15" hidden="1">
      <c r="A4821" s="2" t="s">
        <v>3929</v>
      </c>
      <c r="B4821" s="2" t="s">
        <v>3930</v>
      </c>
      <c r="C4821" s="2" t="s">
        <v>3931</v>
      </c>
      <c r="D4821" s="2" t="s">
        <v>8361</v>
      </c>
      <c r="E4821" s="2" t="s">
        <v>4066</v>
      </c>
      <c r="F4821" s="2" t="s">
        <v>3194</v>
      </c>
      <c r="G4821" s="2" t="s">
        <v>15</v>
      </c>
      <c r="H4821" s="2" t="s">
        <v>990</v>
      </c>
      <c r="I4821" s="2" t="s">
        <v>8362</v>
      </c>
      <c r="J4821" s="2" t="s">
        <v>1299</v>
      </c>
      <c r="K4821" s="2" t="s">
        <v>1142</v>
      </c>
      <c r="L4821" s="2" t="s">
        <v>1143</v>
      </c>
      <c r="M4821" s="2" t="s">
        <v>1490</v>
      </c>
      <c r="N4821" s="2" t="s">
        <v>1490</v>
      </c>
      <c r="O4821" s="2" t="s">
        <v>1146</v>
      </c>
    </row>
    <row r="4822" spans="1:15" hidden="1">
      <c r="A4822" s="2" t="s">
        <v>3929</v>
      </c>
      <c r="B4822" s="2" t="s">
        <v>3930</v>
      </c>
      <c r="C4822" s="2" t="s">
        <v>3931</v>
      </c>
      <c r="D4822" s="2" t="s">
        <v>8361</v>
      </c>
      <c r="E4822" s="2" t="s">
        <v>4066</v>
      </c>
      <c r="F4822" s="2" t="s">
        <v>3194</v>
      </c>
      <c r="G4822" s="2" t="s">
        <v>391</v>
      </c>
      <c r="H4822" s="2" t="s">
        <v>990</v>
      </c>
      <c r="I4822" s="2" t="s">
        <v>8363</v>
      </c>
      <c r="J4822" s="2" t="s">
        <v>1299</v>
      </c>
      <c r="K4822" s="2" t="s">
        <v>1142</v>
      </c>
      <c r="L4822" s="2" t="s">
        <v>1143</v>
      </c>
      <c r="M4822" s="2" t="s">
        <v>1490</v>
      </c>
      <c r="N4822" s="2" t="s">
        <v>1490</v>
      </c>
      <c r="O4822" s="2" t="s">
        <v>1146</v>
      </c>
    </row>
    <row r="4823" spans="1:15" hidden="1">
      <c r="A4823" s="2" t="s">
        <v>3929</v>
      </c>
      <c r="B4823" s="2" t="s">
        <v>3930</v>
      </c>
      <c r="C4823" s="2" t="s">
        <v>3931</v>
      </c>
      <c r="D4823" s="2" t="s">
        <v>8361</v>
      </c>
      <c r="E4823" s="2" t="s">
        <v>4066</v>
      </c>
      <c r="F4823" s="2" t="s">
        <v>3194</v>
      </c>
      <c r="G4823" s="2" t="s">
        <v>471</v>
      </c>
      <c r="H4823" s="2" t="s">
        <v>1147</v>
      </c>
      <c r="I4823" s="2" t="s">
        <v>8364</v>
      </c>
      <c r="J4823" s="2" t="s">
        <v>1299</v>
      </c>
      <c r="K4823" s="2" t="s">
        <v>1142</v>
      </c>
      <c r="L4823" s="2" t="s">
        <v>1143</v>
      </c>
      <c r="M4823" s="2" t="s">
        <v>1490</v>
      </c>
      <c r="N4823" s="2" t="s">
        <v>1490</v>
      </c>
      <c r="O4823" s="2" t="s">
        <v>1146</v>
      </c>
    </row>
    <row r="4824" spans="1:15" hidden="1">
      <c r="A4824" s="2" t="s">
        <v>3929</v>
      </c>
      <c r="B4824" s="2" t="s">
        <v>3930</v>
      </c>
      <c r="C4824" s="2" t="s">
        <v>3931</v>
      </c>
      <c r="D4824" s="2" t="s">
        <v>8361</v>
      </c>
      <c r="E4824" s="2" t="s">
        <v>4066</v>
      </c>
      <c r="F4824" s="2" t="s">
        <v>3194</v>
      </c>
      <c r="G4824" s="2" t="s">
        <v>471</v>
      </c>
      <c r="H4824" s="2" t="s">
        <v>990</v>
      </c>
      <c r="I4824" s="2" t="s">
        <v>8365</v>
      </c>
      <c r="J4824" s="2" t="s">
        <v>1299</v>
      </c>
      <c r="K4824" s="2" t="s">
        <v>1142</v>
      </c>
      <c r="L4824" s="2" t="s">
        <v>1143</v>
      </c>
      <c r="M4824" s="2" t="s">
        <v>1490</v>
      </c>
      <c r="N4824" s="2" t="s">
        <v>1490</v>
      </c>
      <c r="O4824" s="2" t="s">
        <v>1146</v>
      </c>
    </row>
    <row r="4825" spans="1:15" hidden="1">
      <c r="A4825" s="2" t="s">
        <v>3929</v>
      </c>
      <c r="B4825" s="2" t="s">
        <v>3930</v>
      </c>
      <c r="C4825" s="2" t="s">
        <v>3931</v>
      </c>
      <c r="D4825" s="2" t="s">
        <v>8361</v>
      </c>
      <c r="E4825" s="2" t="s">
        <v>4066</v>
      </c>
      <c r="F4825" s="2" t="s">
        <v>3194</v>
      </c>
      <c r="G4825" s="2" t="s">
        <v>1038</v>
      </c>
      <c r="H4825" s="2" t="s">
        <v>1147</v>
      </c>
      <c r="I4825" s="2" t="s">
        <v>8366</v>
      </c>
      <c r="J4825" s="2" t="s">
        <v>1299</v>
      </c>
      <c r="K4825" s="2" t="s">
        <v>1142</v>
      </c>
      <c r="L4825" s="2" t="s">
        <v>1143</v>
      </c>
      <c r="M4825" s="2" t="s">
        <v>1490</v>
      </c>
      <c r="N4825" s="2" t="s">
        <v>1490</v>
      </c>
      <c r="O4825" s="2" t="s">
        <v>1146</v>
      </c>
    </row>
    <row r="4826" spans="1:15" hidden="1">
      <c r="A4826" s="2" t="s">
        <v>3929</v>
      </c>
      <c r="B4826" s="2" t="s">
        <v>3930</v>
      </c>
      <c r="C4826" s="2" t="s">
        <v>3931</v>
      </c>
      <c r="D4826" s="2" t="s">
        <v>8361</v>
      </c>
      <c r="E4826" s="2" t="s">
        <v>4066</v>
      </c>
      <c r="F4826" s="2" t="s">
        <v>3194</v>
      </c>
      <c r="G4826" s="2" t="s">
        <v>36</v>
      </c>
      <c r="H4826" s="2" t="s">
        <v>1147</v>
      </c>
      <c r="I4826" s="2" t="s">
        <v>8367</v>
      </c>
      <c r="J4826" s="2" t="s">
        <v>1299</v>
      </c>
      <c r="K4826" s="2" t="s">
        <v>1142</v>
      </c>
      <c r="L4826" s="2" t="s">
        <v>1143</v>
      </c>
      <c r="M4826" s="2" t="s">
        <v>1490</v>
      </c>
      <c r="N4826" s="2" t="s">
        <v>1490</v>
      </c>
      <c r="O4826" s="2" t="s">
        <v>1146</v>
      </c>
    </row>
    <row r="4827" spans="1:15" hidden="1">
      <c r="A4827" s="2" t="s">
        <v>3929</v>
      </c>
      <c r="B4827" s="2" t="s">
        <v>3930</v>
      </c>
      <c r="C4827" s="2" t="s">
        <v>3931</v>
      </c>
      <c r="D4827" s="2" t="s">
        <v>8361</v>
      </c>
      <c r="E4827" s="2" t="s">
        <v>4066</v>
      </c>
      <c r="F4827" s="2" t="s">
        <v>3194</v>
      </c>
      <c r="G4827" s="2" t="s">
        <v>83</v>
      </c>
      <c r="H4827" s="2" t="s">
        <v>1147</v>
      </c>
      <c r="I4827" s="2" t="s">
        <v>8368</v>
      </c>
      <c r="J4827" s="2" t="s">
        <v>1299</v>
      </c>
      <c r="K4827" s="2" t="s">
        <v>1142</v>
      </c>
      <c r="L4827" s="2" t="s">
        <v>1143</v>
      </c>
      <c r="M4827" s="2" t="s">
        <v>1490</v>
      </c>
      <c r="N4827" s="2" t="s">
        <v>1490</v>
      </c>
      <c r="O4827" s="2" t="s">
        <v>1146</v>
      </c>
    </row>
    <row r="4828" spans="1:15" hidden="1">
      <c r="A4828" s="2" t="s">
        <v>3929</v>
      </c>
      <c r="B4828" s="2" t="s">
        <v>3930</v>
      </c>
      <c r="C4828" s="2" t="s">
        <v>3931</v>
      </c>
      <c r="D4828" s="2" t="s">
        <v>8361</v>
      </c>
      <c r="E4828" s="2" t="s">
        <v>4066</v>
      </c>
      <c r="F4828" s="2" t="s">
        <v>3194</v>
      </c>
      <c r="G4828" s="2" t="s">
        <v>730</v>
      </c>
      <c r="H4828" s="2" t="s">
        <v>990</v>
      </c>
      <c r="I4828" s="2" t="s">
        <v>8369</v>
      </c>
      <c r="J4828" s="2" t="s">
        <v>1299</v>
      </c>
      <c r="K4828" s="2" t="s">
        <v>1142</v>
      </c>
      <c r="L4828" s="2" t="s">
        <v>1143</v>
      </c>
      <c r="M4828" s="2" t="s">
        <v>1490</v>
      </c>
      <c r="N4828" s="2" t="s">
        <v>1490</v>
      </c>
      <c r="O4828" s="2" t="s">
        <v>1146</v>
      </c>
    </row>
    <row r="4829" spans="1:15" hidden="1">
      <c r="A4829" s="2" t="s">
        <v>3929</v>
      </c>
      <c r="B4829" s="2" t="s">
        <v>3930</v>
      </c>
      <c r="C4829" s="2" t="s">
        <v>3931</v>
      </c>
      <c r="D4829" s="2" t="s">
        <v>8361</v>
      </c>
      <c r="E4829" s="2" t="s">
        <v>4066</v>
      </c>
      <c r="F4829" s="2" t="s">
        <v>3194</v>
      </c>
      <c r="G4829" s="2" t="s">
        <v>488</v>
      </c>
      <c r="H4829" s="2" t="s">
        <v>990</v>
      </c>
      <c r="I4829" s="2" t="s">
        <v>8370</v>
      </c>
      <c r="J4829" s="2" t="s">
        <v>1299</v>
      </c>
      <c r="K4829" s="2" t="s">
        <v>1142</v>
      </c>
      <c r="L4829" s="2" t="s">
        <v>1143</v>
      </c>
      <c r="M4829" s="2" t="s">
        <v>1490</v>
      </c>
      <c r="N4829" s="2" t="s">
        <v>1490</v>
      </c>
      <c r="O4829" s="2" t="s">
        <v>1146</v>
      </c>
    </row>
    <row r="4830" spans="1:15" hidden="1">
      <c r="A4830" s="2" t="s">
        <v>3929</v>
      </c>
      <c r="B4830" s="2" t="s">
        <v>3930</v>
      </c>
      <c r="C4830" s="2" t="s">
        <v>3931</v>
      </c>
      <c r="D4830" s="2" t="s">
        <v>8361</v>
      </c>
      <c r="E4830" s="2" t="s">
        <v>4066</v>
      </c>
      <c r="F4830" s="2" t="s">
        <v>3194</v>
      </c>
      <c r="G4830" s="2" t="s">
        <v>413</v>
      </c>
      <c r="H4830" s="2" t="s">
        <v>990</v>
      </c>
      <c r="I4830" s="2" t="s">
        <v>8371</v>
      </c>
      <c r="J4830" s="2" t="s">
        <v>1299</v>
      </c>
      <c r="K4830" s="2" t="s">
        <v>1142</v>
      </c>
      <c r="L4830" s="2" t="s">
        <v>1143</v>
      </c>
      <c r="M4830" s="2" t="s">
        <v>1490</v>
      </c>
      <c r="N4830" s="2" t="s">
        <v>1490</v>
      </c>
      <c r="O4830" s="2" t="s">
        <v>1146</v>
      </c>
    </row>
    <row r="4831" spans="1:15" hidden="1">
      <c r="A4831" s="2" t="s">
        <v>3929</v>
      </c>
      <c r="B4831" s="2" t="s">
        <v>3930</v>
      </c>
      <c r="C4831" s="2" t="s">
        <v>3931</v>
      </c>
      <c r="D4831" s="2" t="s">
        <v>8361</v>
      </c>
      <c r="E4831" s="2" t="s">
        <v>4066</v>
      </c>
      <c r="F4831" s="2" t="s">
        <v>3194</v>
      </c>
      <c r="G4831" s="2" t="s">
        <v>499</v>
      </c>
      <c r="H4831" s="2" t="s">
        <v>990</v>
      </c>
      <c r="I4831" s="2" t="s">
        <v>8372</v>
      </c>
      <c r="J4831" s="2" t="s">
        <v>1299</v>
      </c>
      <c r="K4831" s="2" t="s">
        <v>1142</v>
      </c>
      <c r="L4831" s="2" t="s">
        <v>1143</v>
      </c>
      <c r="M4831" s="2" t="s">
        <v>1490</v>
      </c>
      <c r="N4831" s="2" t="s">
        <v>1490</v>
      </c>
      <c r="O4831" s="2" t="s">
        <v>1146</v>
      </c>
    </row>
    <row r="4832" spans="1:15" hidden="1">
      <c r="A4832" s="2" t="s">
        <v>3929</v>
      </c>
      <c r="B4832" s="2" t="s">
        <v>3930</v>
      </c>
      <c r="C4832" s="2" t="s">
        <v>3931</v>
      </c>
      <c r="D4832" s="2" t="s">
        <v>8361</v>
      </c>
      <c r="E4832" s="2" t="s">
        <v>4066</v>
      </c>
      <c r="F4832" s="2" t="s">
        <v>3194</v>
      </c>
      <c r="G4832" s="2" t="s">
        <v>499</v>
      </c>
      <c r="H4832" s="2" t="s">
        <v>990</v>
      </c>
      <c r="I4832" s="2" t="s">
        <v>8373</v>
      </c>
      <c r="J4832" s="2" t="s">
        <v>1299</v>
      </c>
      <c r="K4832" s="2" t="s">
        <v>1142</v>
      </c>
      <c r="L4832" s="2" t="s">
        <v>1143</v>
      </c>
      <c r="M4832" s="2" t="s">
        <v>1490</v>
      </c>
      <c r="N4832" s="2" t="s">
        <v>1490</v>
      </c>
      <c r="O4832" s="2" t="s">
        <v>1146</v>
      </c>
    </row>
    <row r="4833" spans="1:15" hidden="1">
      <c r="A4833" s="2" t="s">
        <v>3929</v>
      </c>
      <c r="B4833" s="2" t="s">
        <v>3930</v>
      </c>
      <c r="C4833" s="2" t="s">
        <v>3931</v>
      </c>
      <c r="D4833" s="2" t="s">
        <v>8361</v>
      </c>
      <c r="E4833" s="2" t="s">
        <v>4066</v>
      </c>
      <c r="F4833" s="2" t="s">
        <v>3194</v>
      </c>
      <c r="G4833" s="2" t="s">
        <v>24</v>
      </c>
      <c r="H4833" s="2" t="s">
        <v>1147</v>
      </c>
      <c r="I4833" s="2" t="s">
        <v>8374</v>
      </c>
      <c r="J4833" s="2" t="s">
        <v>1299</v>
      </c>
      <c r="K4833" s="2" t="s">
        <v>1142</v>
      </c>
      <c r="L4833" s="2" t="s">
        <v>1143</v>
      </c>
      <c r="M4833" s="2" t="s">
        <v>1490</v>
      </c>
      <c r="N4833" s="2" t="s">
        <v>1490</v>
      </c>
      <c r="O4833" s="2" t="s">
        <v>1146</v>
      </c>
    </row>
    <row r="4834" spans="1:15" hidden="1">
      <c r="A4834" s="2" t="s">
        <v>7302</v>
      </c>
      <c r="B4834" s="2" t="s">
        <v>7303</v>
      </c>
      <c r="C4834" s="2" t="s">
        <v>7304</v>
      </c>
      <c r="D4834" s="2" t="s">
        <v>7305</v>
      </c>
      <c r="E4834" s="2" t="s">
        <v>7306</v>
      </c>
      <c r="F4834" s="2" t="s">
        <v>3194</v>
      </c>
      <c r="G4834" s="2" t="s">
        <v>1032</v>
      </c>
      <c r="H4834" s="2" t="s">
        <v>990</v>
      </c>
      <c r="I4834" s="2" t="s">
        <v>8375</v>
      </c>
      <c r="J4834" s="2" t="s">
        <v>1789</v>
      </c>
      <c r="K4834" s="2" t="s">
        <v>1432</v>
      </c>
      <c r="L4834" s="2" t="s">
        <v>1465</v>
      </c>
      <c r="M4834" s="2" t="s">
        <v>7308</v>
      </c>
      <c r="N4834" s="2" t="s">
        <v>7308</v>
      </c>
      <c r="O4834" s="2" t="s">
        <v>1146</v>
      </c>
    </row>
    <row r="4835" spans="1:15" hidden="1">
      <c r="A4835" s="2" t="s">
        <v>7302</v>
      </c>
      <c r="B4835" s="2" t="s">
        <v>7303</v>
      </c>
      <c r="C4835" s="2" t="s">
        <v>7304</v>
      </c>
      <c r="D4835" s="2" t="s">
        <v>7305</v>
      </c>
      <c r="E4835" s="2" t="s">
        <v>7306</v>
      </c>
      <c r="F4835" s="2" t="s">
        <v>3194</v>
      </c>
      <c r="G4835" s="2" t="s">
        <v>81</v>
      </c>
      <c r="H4835" s="2" t="s">
        <v>990</v>
      </c>
      <c r="I4835" s="2" t="s">
        <v>8376</v>
      </c>
      <c r="J4835" s="2" t="s">
        <v>1789</v>
      </c>
      <c r="K4835" s="2" t="s">
        <v>1432</v>
      </c>
      <c r="L4835" s="2" t="s">
        <v>1465</v>
      </c>
      <c r="M4835" s="2" t="s">
        <v>7308</v>
      </c>
      <c r="N4835" s="2" t="s">
        <v>7308</v>
      </c>
      <c r="O4835" s="2" t="s">
        <v>1146</v>
      </c>
    </row>
    <row r="4836" spans="1:15" hidden="1">
      <c r="A4836" s="2" t="s">
        <v>7302</v>
      </c>
      <c r="B4836" s="2" t="s">
        <v>7303</v>
      </c>
      <c r="C4836" s="2" t="s">
        <v>7304</v>
      </c>
      <c r="D4836" s="2" t="s">
        <v>7305</v>
      </c>
      <c r="E4836" s="2" t="s">
        <v>7306</v>
      </c>
      <c r="F4836" s="2" t="s">
        <v>3194</v>
      </c>
      <c r="G4836" s="2" t="s">
        <v>92</v>
      </c>
      <c r="H4836" s="2" t="s">
        <v>990</v>
      </c>
      <c r="I4836" s="2" t="s">
        <v>8377</v>
      </c>
      <c r="J4836" s="2" t="s">
        <v>1789</v>
      </c>
      <c r="K4836" s="2" t="s">
        <v>1432</v>
      </c>
      <c r="L4836" s="2" t="s">
        <v>1465</v>
      </c>
      <c r="M4836" s="2" t="s">
        <v>7308</v>
      </c>
      <c r="N4836" s="2" t="s">
        <v>7308</v>
      </c>
      <c r="O4836" s="2" t="s">
        <v>1146</v>
      </c>
    </row>
    <row r="4837" spans="1:15" hidden="1">
      <c r="A4837" s="2" t="s">
        <v>7302</v>
      </c>
      <c r="B4837" s="2" t="s">
        <v>7303</v>
      </c>
      <c r="C4837" s="2" t="s">
        <v>7304</v>
      </c>
      <c r="D4837" s="2" t="s">
        <v>7305</v>
      </c>
      <c r="E4837" s="2" t="s">
        <v>7306</v>
      </c>
      <c r="F4837" s="2" t="s">
        <v>3194</v>
      </c>
      <c r="G4837" s="2" t="s">
        <v>101</v>
      </c>
      <c r="H4837" s="2" t="s">
        <v>990</v>
      </c>
      <c r="I4837" s="2" t="s">
        <v>8378</v>
      </c>
      <c r="J4837" s="2" t="s">
        <v>1789</v>
      </c>
      <c r="K4837" s="2" t="s">
        <v>1432</v>
      </c>
      <c r="L4837" s="2" t="s">
        <v>1465</v>
      </c>
      <c r="M4837" s="2" t="s">
        <v>7308</v>
      </c>
      <c r="N4837" s="2" t="s">
        <v>7308</v>
      </c>
      <c r="O4837" s="2" t="s">
        <v>1146</v>
      </c>
    </row>
    <row r="4838" spans="1:15" hidden="1">
      <c r="A4838" s="2" t="s">
        <v>7302</v>
      </c>
      <c r="B4838" s="2" t="s">
        <v>7303</v>
      </c>
      <c r="C4838" s="2" t="s">
        <v>7304</v>
      </c>
      <c r="D4838" s="2" t="s">
        <v>7305</v>
      </c>
      <c r="E4838" s="2" t="s">
        <v>7306</v>
      </c>
      <c r="F4838" s="2" t="s">
        <v>3194</v>
      </c>
      <c r="G4838" s="2" t="s">
        <v>92</v>
      </c>
      <c r="H4838" s="2" t="s">
        <v>990</v>
      </c>
      <c r="I4838" s="2" t="s">
        <v>8379</v>
      </c>
      <c r="J4838" s="2" t="s">
        <v>1789</v>
      </c>
      <c r="K4838" s="2" t="s">
        <v>1432</v>
      </c>
      <c r="L4838" s="2" t="s">
        <v>1465</v>
      </c>
      <c r="M4838" s="2" t="s">
        <v>7308</v>
      </c>
      <c r="N4838" s="2" t="s">
        <v>7308</v>
      </c>
      <c r="O4838" s="2" t="s">
        <v>1146</v>
      </c>
    </row>
    <row r="4839" spans="1:15" hidden="1">
      <c r="A4839" s="2" t="s">
        <v>7302</v>
      </c>
      <c r="B4839" s="2" t="s">
        <v>7303</v>
      </c>
      <c r="C4839" s="2" t="s">
        <v>7304</v>
      </c>
      <c r="D4839" s="2" t="s">
        <v>7305</v>
      </c>
      <c r="E4839" s="2" t="s">
        <v>7306</v>
      </c>
      <c r="F4839" s="2" t="s">
        <v>3194</v>
      </c>
      <c r="G4839" s="2" t="s">
        <v>15</v>
      </c>
      <c r="H4839" s="2" t="s">
        <v>990</v>
      </c>
      <c r="I4839" s="2" t="s">
        <v>8380</v>
      </c>
      <c r="J4839" s="2" t="s">
        <v>1789</v>
      </c>
      <c r="K4839" s="2" t="s">
        <v>1432</v>
      </c>
      <c r="L4839" s="2" t="s">
        <v>1465</v>
      </c>
      <c r="M4839" s="2" t="s">
        <v>7308</v>
      </c>
      <c r="N4839" s="2" t="s">
        <v>7308</v>
      </c>
      <c r="O4839" s="2" t="s">
        <v>1146</v>
      </c>
    </row>
    <row r="4840" spans="1:15" hidden="1">
      <c r="A4840" s="2" t="s">
        <v>7302</v>
      </c>
      <c r="B4840" s="2" t="s">
        <v>7303</v>
      </c>
      <c r="C4840" s="2" t="s">
        <v>7304</v>
      </c>
      <c r="D4840" s="2" t="s">
        <v>7305</v>
      </c>
      <c r="E4840" s="2" t="s">
        <v>7306</v>
      </c>
      <c r="F4840" s="2" t="s">
        <v>3194</v>
      </c>
      <c r="G4840" s="2" t="s">
        <v>70</v>
      </c>
      <c r="H4840" s="2" t="s">
        <v>990</v>
      </c>
      <c r="I4840" s="2" t="s">
        <v>8381</v>
      </c>
      <c r="J4840" s="2" t="s">
        <v>1789</v>
      </c>
      <c r="K4840" s="2" t="s">
        <v>1432</v>
      </c>
      <c r="L4840" s="2" t="s">
        <v>1465</v>
      </c>
      <c r="M4840" s="2" t="s">
        <v>7308</v>
      </c>
      <c r="N4840" s="2" t="s">
        <v>7308</v>
      </c>
      <c r="O4840" s="2" t="s">
        <v>1146</v>
      </c>
    </row>
    <row r="4841" spans="1:15" hidden="1">
      <c r="A4841" s="2" t="s">
        <v>7654</v>
      </c>
      <c r="B4841" s="2" t="s">
        <v>7655</v>
      </c>
      <c r="C4841" s="2" t="s">
        <v>7656</v>
      </c>
      <c r="D4841" s="2" t="s">
        <v>2535</v>
      </c>
      <c r="E4841" s="2" t="s">
        <v>7657</v>
      </c>
      <c r="F4841" s="2" t="s">
        <v>1574</v>
      </c>
      <c r="G4841" s="2" t="s">
        <v>268</v>
      </c>
      <c r="H4841" s="2" t="s">
        <v>1147</v>
      </c>
      <c r="I4841" s="2" t="s">
        <v>8382</v>
      </c>
      <c r="J4841" s="2" t="s">
        <v>1299</v>
      </c>
      <c r="K4841" s="2" t="s">
        <v>3873</v>
      </c>
      <c r="L4841" s="2" t="s">
        <v>1465</v>
      </c>
      <c r="M4841" s="2" t="s">
        <v>2312</v>
      </c>
      <c r="N4841" s="2" t="s">
        <v>2312</v>
      </c>
      <c r="O4841" s="2" t="s">
        <v>1146</v>
      </c>
    </row>
    <row r="4842" spans="1:15" hidden="1">
      <c r="A4842" s="2" t="s">
        <v>7302</v>
      </c>
      <c r="B4842" s="2" t="s">
        <v>7303</v>
      </c>
      <c r="C4842" s="2" t="s">
        <v>7304</v>
      </c>
      <c r="D4842" s="2" t="s">
        <v>7305</v>
      </c>
      <c r="E4842" s="2" t="s">
        <v>7306</v>
      </c>
      <c r="F4842" s="2" t="s">
        <v>3194</v>
      </c>
      <c r="G4842" s="2" t="s">
        <v>438</v>
      </c>
      <c r="H4842" s="2" t="s">
        <v>990</v>
      </c>
      <c r="I4842" s="2" t="s">
        <v>8383</v>
      </c>
      <c r="J4842" s="2" t="s">
        <v>1789</v>
      </c>
      <c r="K4842" s="2" t="s">
        <v>1432</v>
      </c>
      <c r="L4842" s="2" t="s">
        <v>1465</v>
      </c>
      <c r="M4842" s="2" t="s">
        <v>7308</v>
      </c>
      <c r="N4842" s="2" t="s">
        <v>7308</v>
      </c>
      <c r="O4842" s="2" t="s">
        <v>1146</v>
      </c>
    </row>
    <row r="4843" spans="1:15" hidden="1">
      <c r="A4843" s="2" t="s">
        <v>7302</v>
      </c>
      <c r="B4843" s="2" t="s">
        <v>7303</v>
      </c>
      <c r="C4843" s="2" t="s">
        <v>7304</v>
      </c>
      <c r="D4843" s="2" t="s">
        <v>7305</v>
      </c>
      <c r="E4843" s="2" t="s">
        <v>7306</v>
      </c>
      <c r="F4843" s="2" t="s">
        <v>3194</v>
      </c>
      <c r="G4843" s="2" t="s">
        <v>15</v>
      </c>
      <c r="H4843" s="2" t="s">
        <v>990</v>
      </c>
      <c r="I4843" s="2" t="s">
        <v>8384</v>
      </c>
      <c r="J4843" s="2" t="s">
        <v>1789</v>
      </c>
      <c r="K4843" s="2" t="s">
        <v>1432</v>
      </c>
      <c r="L4843" s="2" t="s">
        <v>1465</v>
      </c>
      <c r="M4843" s="2" t="s">
        <v>7308</v>
      </c>
      <c r="N4843" s="2" t="s">
        <v>7308</v>
      </c>
      <c r="O4843" s="2" t="s">
        <v>1146</v>
      </c>
    </row>
    <row r="4844" spans="1:15" hidden="1">
      <c r="A4844" s="2" t="s">
        <v>7302</v>
      </c>
      <c r="B4844" s="2" t="s">
        <v>7303</v>
      </c>
      <c r="C4844" s="2" t="s">
        <v>7304</v>
      </c>
      <c r="D4844" s="2" t="s">
        <v>7305</v>
      </c>
      <c r="E4844" s="2" t="s">
        <v>7306</v>
      </c>
      <c r="F4844" s="2" t="s">
        <v>3194</v>
      </c>
      <c r="G4844" s="2" t="s">
        <v>83</v>
      </c>
      <c r="H4844" s="2" t="s">
        <v>1147</v>
      </c>
      <c r="I4844" s="2" t="s">
        <v>8385</v>
      </c>
      <c r="J4844" s="2" t="s">
        <v>1789</v>
      </c>
      <c r="K4844" s="2" t="s">
        <v>1432</v>
      </c>
      <c r="L4844" s="2" t="s">
        <v>1465</v>
      </c>
      <c r="M4844" s="2" t="s">
        <v>7308</v>
      </c>
      <c r="N4844" s="2" t="s">
        <v>7308</v>
      </c>
      <c r="O4844" s="2" t="s">
        <v>1146</v>
      </c>
    </row>
    <row r="4845" spans="1:15" hidden="1">
      <c r="A4845" s="2" t="s">
        <v>4038</v>
      </c>
      <c r="B4845" s="2" t="s">
        <v>4039</v>
      </c>
      <c r="C4845" s="2" t="s">
        <v>4040</v>
      </c>
      <c r="D4845" s="2" t="s">
        <v>8386</v>
      </c>
      <c r="E4845" s="2" t="s">
        <v>8005</v>
      </c>
      <c r="F4845" s="2" t="s">
        <v>3194</v>
      </c>
      <c r="G4845" s="2" t="s">
        <v>205</v>
      </c>
      <c r="H4845" s="2" t="s">
        <v>990</v>
      </c>
      <c r="I4845" s="2" t="s">
        <v>8387</v>
      </c>
      <c r="J4845" s="2" t="s">
        <v>1172</v>
      </c>
      <c r="K4845" s="2" t="s">
        <v>1432</v>
      </c>
      <c r="L4845" s="2" t="s">
        <v>1143</v>
      </c>
      <c r="M4845" s="2" t="s">
        <v>4043</v>
      </c>
      <c r="N4845" s="2" t="s">
        <v>4044</v>
      </c>
      <c r="O4845" s="2" t="s">
        <v>1146</v>
      </c>
    </row>
    <row r="4846" spans="1:15" hidden="1">
      <c r="A4846" s="2" t="s">
        <v>4038</v>
      </c>
      <c r="B4846" s="2" t="s">
        <v>4039</v>
      </c>
      <c r="C4846" s="2" t="s">
        <v>4040</v>
      </c>
      <c r="D4846" s="2" t="s">
        <v>8386</v>
      </c>
      <c r="E4846" s="2" t="s">
        <v>8005</v>
      </c>
      <c r="F4846" s="2" t="s">
        <v>3194</v>
      </c>
      <c r="G4846" s="2" t="s">
        <v>485</v>
      </c>
      <c r="H4846" s="2" t="s">
        <v>990</v>
      </c>
      <c r="I4846" s="2" t="s">
        <v>8388</v>
      </c>
      <c r="J4846" s="2" t="s">
        <v>1172</v>
      </c>
      <c r="K4846" s="2" t="s">
        <v>1432</v>
      </c>
      <c r="L4846" s="2" t="s">
        <v>1143</v>
      </c>
      <c r="M4846" s="2" t="s">
        <v>4043</v>
      </c>
      <c r="N4846" s="2" t="s">
        <v>4044</v>
      </c>
      <c r="O4846" s="2" t="s">
        <v>1146</v>
      </c>
    </row>
    <row r="4847" spans="1:15" hidden="1">
      <c r="A4847" s="2" t="s">
        <v>4038</v>
      </c>
      <c r="B4847" s="2" t="s">
        <v>4039</v>
      </c>
      <c r="C4847" s="2" t="s">
        <v>4040</v>
      </c>
      <c r="D4847" s="2" t="s">
        <v>8386</v>
      </c>
      <c r="E4847" s="2" t="s">
        <v>8005</v>
      </c>
      <c r="F4847" s="2" t="s">
        <v>3194</v>
      </c>
      <c r="G4847" s="2" t="s">
        <v>393</v>
      </c>
      <c r="H4847" s="2" t="s">
        <v>990</v>
      </c>
      <c r="I4847" s="2" t="s">
        <v>8389</v>
      </c>
      <c r="J4847" s="2" t="s">
        <v>1172</v>
      </c>
      <c r="K4847" s="2" t="s">
        <v>1432</v>
      </c>
      <c r="L4847" s="2" t="s">
        <v>1143</v>
      </c>
      <c r="M4847" s="2" t="s">
        <v>4043</v>
      </c>
      <c r="N4847" s="2" t="s">
        <v>4044</v>
      </c>
      <c r="O4847" s="2" t="s">
        <v>1146</v>
      </c>
    </row>
    <row r="4848" spans="1:15" hidden="1">
      <c r="A4848" s="2" t="s">
        <v>4038</v>
      </c>
      <c r="B4848" s="2" t="s">
        <v>4039</v>
      </c>
      <c r="C4848" s="2" t="s">
        <v>4040</v>
      </c>
      <c r="D4848" s="2" t="s">
        <v>8386</v>
      </c>
      <c r="E4848" s="2" t="s">
        <v>8005</v>
      </c>
      <c r="F4848" s="2" t="s">
        <v>3194</v>
      </c>
      <c r="G4848" s="2" t="s">
        <v>178</v>
      </c>
      <c r="H4848" s="2" t="s">
        <v>990</v>
      </c>
      <c r="I4848" s="2" t="s">
        <v>8390</v>
      </c>
      <c r="J4848" s="2" t="s">
        <v>1172</v>
      </c>
      <c r="K4848" s="2" t="s">
        <v>1432</v>
      </c>
      <c r="L4848" s="2" t="s">
        <v>1143</v>
      </c>
      <c r="M4848" s="2" t="s">
        <v>4043</v>
      </c>
      <c r="N4848" s="2" t="s">
        <v>4044</v>
      </c>
      <c r="O4848" s="2" t="s">
        <v>1146</v>
      </c>
    </row>
    <row r="4849" spans="1:15" hidden="1">
      <c r="A4849" s="2" t="s">
        <v>4038</v>
      </c>
      <c r="B4849" s="2" t="s">
        <v>4039</v>
      </c>
      <c r="C4849" s="2" t="s">
        <v>4040</v>
      </c>
      <c r="D4849" s="2" t="s">
        <v>8386</v>
      </c>
      <c r="E4849" s="2" t="s">
        <v>8005</v>
      </c>
      <c r="F4849" s="2" t="s">
        <v>3194</v>
      </c>
      <c r="G4849" s="2" t="s">
        <v>39</v>
      </c>
      <c r="H4849" s="2" t="s">
        <v>1147</v>
      </c>
      <c r="I4849" s="2" t="s">
        <v>8391</v>
      </c>
      <c r="J4849" s="2" t="s">
        <v>1172</v>
      </c>
      <c r="K4849" s="2" t="s">
        <v>1432</v>
      </c>
      <c r="L4849" s="2" t="s">
        <v>1143</v>
      </c>
      <c r="M4849" s="2" t="s">
        <v>4043</v>
      </c>
      <c r="N4849" s="2" t="s">
        <v>4044</v>
      </c>
      <c r="O4849" s="2" t="s">
        <v>1146</v>
      </c>
    </row>
    <row r="4850" spans="1:15" hidden="1">
      <c r="A4850" s="2" t="s">
        <v>4038</v>
      </c>
      <c r="B4850" s="2" t="s">
        <v>4039</v>
      </c>
      <c r="C4850" s="2" t="s">
        <v>4040</v>
      </c>
      <c r="D4850" s="2" t="s">
        <v>8386</v>
      </c>
      <c r="E4850" s="2" t="s">
        <v>8005</v>
      </c>
      <c r="F4850" s="2" t="s">
        <v>3194</v>
      </c>
      <c r="G4850" s="2" t="s">
        <v>271</v>
      </c>
      <c r="H4850" s="2" t="s">
        <v>1147</v>
      </c>
      <c r="I4850" s="2" t="s">
        <v>8392</v>
      </c>
      <c r="J4850" s="2" t="s">
        <v>1172</v>
      </c>
      <c r="K4850" s="2" t="s">
        <v>1432</v>
      </c>
      <c r="L4850" s="2" t="s">
        <v>1143</v>
      </c>
      <c r="M4850" s="2" t="s">
        <v>4043</v>
      </c>
      <c r="N4850" s="2" t="s">
        <v>4044</v>
      </c>
      <c r="O4850" s="2" t="s">
        <v>1146</v>
      </c>
    </row>
    <row r="4851" spans="1:15" hidden="1">
      <c r="A4851" s="2" t="s">
        <v>4038</v>
      </c>
      <c r="B4851" s="2" t="s">
        <v>4039</v>
      </c>
      <c r="C4851" s="2" t="s">
        <v>4040</v>
      </c>
      <c r="D4851" s="2" t="s">
        <v>8386</v>
      </c>
      <c r="E4851" s="2" t="s">
        <v>8005</v>
      </c>
      <c r="F4851" s="2" t="s">
        <v>3194</v>
      </c>
      <c r="G4851" s="2" t="s">
        <v>465</v>
      </c>
      <c r="H4851" s="2" t="s">
        <v>990</v>
      </c>
      <c r="I4851" s="2" t="s">
        <v>8393</v>
      </c>
      <c r="J4851" s="2" t="s">
        <v>1172</v>
      </c>
      <c r="K4851" s="2" t="s">
        <v>1432</v>
      </c>
      <c r="L4851" s="2" t="s">
        <v>1143</v>
      </c>
      <c r="M4851" s="2" t="s">
        <v>4043</v>
      </c>
      <c r="N4851" s="2" t="s">
        <v>4044</v>
      </c>
      <c r="O4851" s="2" t="s">
        <v>1146</v>
      </c>
    </row>
    <row r="4852" spans="1:15" hidden="1">
      <c r="A4852" s="2" t="s">
        <v>4038</v>
      </c>
      <c r="B4852" s="2" t="s">
        <v>4039</v>
      </c>
      <c r="C4852" s="2" t="s">
        <v>4040</v>
      </c>
      <c r="D4852" s="2" t="s">
        <v>8386</v>
      </c>
      <c r="E4852" s="2" t="s">
        <v>8005</v>
      </c>
      <c r="F4852" s="2" t="s">
        <v>3194</v>
      </c>
      <c r="G4852" s="2" t="s">
        <v>36</v>
      </c>
      <c r="H4852" s="2" t="s">
        <v>1147</v>
      </c>
      <c r="I4852" s="2" t="s">
        <v>8394</v>
      </c>
      <c r="J4852" s="2" t="s">
        <v>1172</v>
      </c>
      <c r="K4852" s="2" t="s">
        <v>1432</v>
      </c>
      <c r="L4852" s="2" t="s">
        <v>1143</v>
      </c>
      <c r="M4852" s="2" t="s">
        <v>4043</v>
      </c>
      <c r="N4852" s="2" t="s">
        <v>4044</v>
      </c>
      <c r="O4852" s="2" t="s">
        <v>1146</v>
      </c>
    </row>
    <row r="4853" spans="1:15" hidden="1">
      <c r="A4853" s="2" t="s">
        <v>4038</v>
      </c>
      <c r="B4853" s="2" t="s">
        <v>4039</v>
      </c>
      <c r="C4853" s="2" t="s">
        <v>4040</v>
      </c>
      <c r="D4853" s="2" t="s">
        <v>8386</v>
      </c>
      <c r="E4853" s="2" t="s">
        <v>8005</v>
      </c>
      <c r="F4853" s="2" t="s">
        <v>3194</v>
      </c>
      <c r="G4853" s="2" t="s">
        <v>271</v>
      </c>
      <c r="H4853" s="2" t="s">
        <v>990</v>
      </c>
      <c r="I4853" s="2" t="s">
        <v>8395</v>
      </c>
      <c r="J4853" s="2" t="s">
        <v>1172</v>
      </c>
      <c r="K4853" s="2" t="s">
        <v>1432</v>
      </c>
      <c r="L4853" s="2" t="s">
        <v>1143</v>
      </c>
      <c r="M4853" s="2" t="s">
        <v>4043</v>
      </c>
      <c r="N4853" s="2" t="s">
        <v>4044</v>
      </c>
      <c r="O4853" s="2" t="s">
        <v>1146</v>
      </c>
    </row>
    <row r="4854" spans="1:15" hidden="1">
      <c r="A4854" s="2" t="s">
        <v>4038</v>
      </c>
      <c r="B4854" s="2" t="s">
        <v>4039</v>
      </c>
      <c r="C4854" s="2" t="s">
        <v>4040</v>
      </c>
      <c r="D4854" s="2" t="s">
        <v>8386</v>
      </c>
      <c r="E4854" s="2" t="s">
        <v>8005</v>
      </c>
      <c r="F4854" s="2" t="s">
        <v>3194</v>
      </c>
      <c r="G4854" s="2" t="s">
        <v>36</v>
      </c>
      <c r="H4854" s="2" t="s">
        <v>990</v>
      </c>
      <c r="I4854" s="2" t="s">
        <v>8396</v>
      </c>
      <c r="J4854" s="2" t="s">
        <v>1172</v>
      </c>
      <c r="K4854" s="2" t="s">
        <v>1432</v>
      </c>
      <c r="L4854" s="2" t="s">
        <v>1143</v>
      </c>
      <c r="M4854" s="2" t="s">
        <v>4043</v>
      </c>
      <c r="N4854" s="2" t="s">
        <v>4044</v>
      </c>
      <c r="O4854" s="2" t="s">
        <v>1146</v>
      </c>
    </row>
    <row r="4855" spans="1:15" hidden="1">
      <c r="A4855" s="2" t="s">
        <v>4038</v>
      </c>
      <c r="B4855" s="2" t="s">
        <v>4039</v>
      </c>
      <c r="C4855" s="2" t="s">
        <v>4040</v>
      </c>
      <c r="D4855" s="2" t="s">
        <v>8386</v>
      </c>
      <c r="E4855" s="2" t="s">
        <v>8005</v>
      </c>
      <c r="F4855" s="2" t="s">
        <v>3194</v>
      </c>
      <c r="G4855" s="2" t="s">
        <v>370</v>
      </c>
      <c r="H4855" s="2" t="s">
        <v>990</v>
      </c>
      <c r="I4855" s="2" t="s">
        <v>8397</v>
      </c>
      <c r="J4855" s="2" t="s">
        <v>1172</v>
      </c>
      <c r="K4855" s="2" t="s">
        <v>1432</v>
      </c>
      <c r="L4855" s="2" t="s">
        <v>1143</v>
      </c>
      <c r="M4855" s="2" t="s">
        <v>4043</v>
      </c>
      <c r="N4855" s="2" t="s">
        <v>4044</v>
      </c>
      <c r="O4855" s="2" t="s">
        <v>1146</v>
      </c>
    </row>
    <row r="4856" spans="1:15" hidden="1">
      <c r="A4856" s="2" t="s">
        <v>4038</v>
      </c>
      <c r="B4856" s="2" t="s">
        <v>4039</v>
      </c>
      <c r="C4856" s="2" t="s">
        <v>4040</v>
      </c>
      <c r="D4856" s="2" t="s">
        <v>8386</v>
      </c>
      <c r="E4856" s="2" t="s">
        <v>8005</v>
      </c>
      <c r="F4856" s="2" t="s">
        <v>3194</v>
      </c>
      <c r="G4856" s="2" t="s">
        <v>736</v>
      </c>
      <c r="H4856" s="2" t="s">
        <v>1147</v>
      </c>
      <c r="I4856" s="2" t="s">
        <v>8398</v>
      </c>
      <c r="J4856" s="2" t="s">
        <v>1172</v>
      </c>
      <c r="K4856" s="2" t="s">
        <v>1432</v>
      </c>
      <c r="L4856" s="2" t="s">
        <v>1143</v>
      </c>
      <c r="M4856" s="2" t="s">
        <v>4043</v>
      </c>
      <c r="N4856" s="2" t="s">
        <v>4044</v>
      </c>
      <c r="O4856" s="2" t="s">
        <v>1146</v>
      </c>
    </row>
    <row r="4857" spans="1:15" hidden="1">
      <c r="A4857" s="2" t="s">
        <v>4038</v>
      </c>
      <c r="B4857" s="2" t="s">
        <v>4039</v>
      </c>
      <c r="C4857" s="2" t="s">
        <v>4040</v>
      </c>
      <c r="D4857" s="2" t="s">
        <v>8386</v>
      </c>
      <c r="E4857" s="2" t="s">
        <v>8005</v>
      </c>
      <c r="F4857" s="2" t="s">
        <v>3194</v>
      </c>
      <c r="G4857" s="2" t="s">
        <v>58</v>
      </c>
      <c r="H4857" s="2" t="s">
        <v>1147</v>
      </c>
      <c r="I4857" s="2" t="s">
        <v>8399</v>
      </c>
      <c r="J4857" s="2" t="s">
        <v>1172</v>
      </c>
      <c r="K4857" s="2" t="s">
        <v>1432</v>
      </c>
      <c r="L4857" s="2" t="s">
        <v>1143</v>
      </c>
      <c r="M4857" s="2" t="s">
        <v>4043</v>
      </c>
      <c r="N4857" s="2" t="s">
        <v>4044</v>
      </c>
      <c r="O4857" s="2" t="s">
        <v>1146</v>
      </c>
    </row>
    <row r="4858" spans="1:15" hidden="1">
      <c r="A4858" s="2" t="s">
        <v>4038</v>
      </c>
      <c r="B4858" s="2" t="s">
        <v>4039</v>
      </c>
      <c r="C4858" s="2" t="s">
        <v>4040</v>
      </c>
      <c r="D4858" s="2" t="s">
        <v>8386</v>
      </c>
      <c r="E4858" s="2" t="s">
        <v>8005</v>
      </c>
      <c r="F4858" s="2" t="s">
        <v>3194</v>
      </c>
      <c r="G4858" s="2" t="s">
        <v>30</v>
      </c>
      <c r="H4858" s="2" t="s">
        <v>990</v>
      </c>
      <c r="I4858" s="2" t="s">
        <v>8400</v>
      </c>
      <c r="J4858" s="2" t="s">
        <v>1172</v>
      </c>
      <c r="K4858" s="2" t="s">
        <v>1432</v>
      </c>
      <c r="L4858" s="2" t="s">
        <v>1143</v>
      </c>
      <c r="M4858" s="2" t="s">
        <v>4043</v>
      </c>
      <c r="N4858" s="2" t="s">
        <v>4044</v>
      </c>
      <c r="O4858" s="2" t="s">
        <v>1146</v>
      </c>
    </row>
    <row r="4859" spans="1:15" hidden="1">
      <c r="A4859" s="2" t="s">
        <v>4038</v>
      </c>
      <c r="B4859" s="2" t="s">
        <v>4039</v>
      </c>
      <c r="C4859" s="2" t="s">
        <v>4040</v>
      </c>
      <c r="D4859" s="2" t="s">
        <v>8386</v>
      </c>
      <c r="E4859" s="2" t="s">
        <v>8005</v>
      </c>
      <c r="F4859" s="2" t="s">
        <v>3194</v>
      </c>
      <c r="G4859" s="2" t="s">
        <v>318</v>
      </c>
      <c r="H4859" s="2" t="s">
        <v>990</v>
      </c>
      <c r="I4859" s="2" t="s">
        <v>8401</v>
      </c>
      <c r="J4859" s="2" t="s">
        <v>1172</v>
      </c>
      <c r="K4859" s="2" t="s">
        <v>1432</v>
      </c>
      <c r="L4859" s="2" t="s">
        <v>1143</v>
      </c>
      <c r="M4859" s="2" t="s">
        <v>4043</v>
      </c>
      <c r="N4859" s="2" t="s">
        <v>4044</v>
      </c>
      <c r="O4859" s="2" t="s">
        <v>1146</v>
      </c>
    </row>
    <row r="4860" spans="1:15" hidden="1">
      <c r="A4860" s="2" t="s">
        <v>4038</v>
      </c>
      <c r="B4860" s="2" t="s">
        <v>4039</v>
      </c>
      <c r="C4860" s="2" t="s">
        <v>4040</v>
      </c>
      <c r="D4860" s="2" t="s">
        <v>8386</v>
      </c>
      <c r="E4860" s="2" t="s">
        <v>8005</v>
      </c>
      <c r="F4860" s="2" t="s">
        <v>3194</v>
      </c>
      <c r="G4860" s="2" t="s">
        <v>61</v>
      </c>
      <c r="H4860" s="2" t="s">
        <v>990</v>
      </c>
      <c r="I4860" s="2" t="s">
        <v>8402</v>
      </c>
      <c r="J4860" s="2" t="s">
        <v>1172</v>
      </c>
      <c r="K4860" s="2" t="s">
        <v>1432</v>
      </c>
      <c r="L4860" s="2" t="s">
        <v>1143</v>
      </c>
      <c r="M4860" s="2" t="s">
        <v>4043</v>
      </c>
      <c r="N4860" s="2" t="s">
        <v>4044</v>
      </c>
      <c r="O4860" s="2" t="s">
        <v>1146</v>
      </c>
    </row>
    <row r="4861" spans="1:15" hidden="1">
      <c r="A4861" s="2" t="s">
        <v>4038</v>
      </c>
      <c r="B4861" s="2" t="s">
        <v>4039</v>
      </c>
      <c r="C4861" s="2" t="s">
        <v>4040</v>
      </c>
      <c r="D4861" s="2" t="s">
        <v>8386</v>
      </c>
      <c r="E4861" s="2" t="s">
        <v>8005</v>
      </c>
      <c r="F4861" s="2" t="s">
        <v>3194</v>
      </c>
      <c r="G4861" s="2" t="s">
        <v>39</v>
      </c>
      <c r="H4861" s="2" t="s">
        <v>990</v>
      </c>
      <c r="I4861" s="2" t="s">
        <v>8403</v>
      </c>
      <c r="J4861" s="2" t="s">
        <v>1172</v>
      </c>
      <c r="K4861" s="2" t="s">
        <v>1432</v>
      </c>
      <c r="L4861" s="2" t="s">
        <v>1143</v>
      </c>
      <c r="M4861" s="2" t="s">
        <v>4043</v>
      </c>
      <c r="N4861" s="2" t="s">
        <v>4044</v>
      </c>
      <c r="O4861" s="2" t="s">
        <v>1146</v>
      </c>
    </row>
    <row r="4862" spans="1:15" hidden="1">
      <c r="A4862" s="2" t="s">
        <v>4038</v>
      </c>
      <c r="B4862" s="2" t="s">
        <v>4039</v>
      </c>
      <c r="C4862" s="2" t="s">
        <v>4040</v>
      </c>
      <c r="D4862" s="2" t="s">
        <v>8386</v>
      </c>
      <c r="E4862" s="2" t="s">
        <v>8005</v>
      </c>
      <c r="F4862" s="2" t="s">
        <v>3194</v>
      </c>
      <c r="G4862" s="2" t="s">
        <v>39</v>
      </c>
      <c r="H4862" s="2" t="s">
        <v>1147</v>
      </c>
      <c r="I4862" s="2" t="s">
        <v>8404</v>
      </c>
      <c r="J4862" s="2" t="s">
        <v>1172</v>
      </c>
      <c r="K4862" s="2" t="s">
        <v>1432</v>
      </c>
      <c r="L4862" s="2" t="s">
        <v>1143</v>
      </c>
      <c r="M4862" s="2" t="s">
        <v>4043</v>
      </c>
      <c r="N4862" s="2" t="s">
        <v>4044</v>
      </c>
      <c r="O4862" s="2" t="s">
        <v>1146</v>
      </c>
    </row>
    <row r="4863" spans="1:15" hidden="1">
      <c r="A4863" s="2" t="s">
        <v>4038</v>
      </c>
      <c r="B4863" s="2" t="s">
        <v>4039</v>
      </c>
      <c r="C4863" s="2" t="s">
        <v>4040</v>
      </c>
      <c r="D4863" s="2" t="s">
        <v>8386</v>
      </c>
      <c r="E4863" s="2" t="s">
        <v>8005</v>
      </c>
      <c r="F4863" s="2" t="s">
        <v>3194</v>
      </c>
      <c r="G4863" s="2" t="s">
        <v>27</v>
      </c>
      <c r="H4863" s="2" t="s">
        <v>990</v>
      </c>
      <c r="I4863" s="2" t="s">
        <v>8405</v>
      </c>
      <c r="J4863" s="2" t="s">
        <v>1172</v>
      </c>
      <c r="K4863" s="2" t="s">
        <v>1432</v>
      </c>
      <c r="L4863" s="2" t="s">
        <v>1143</v>
      </c>
      <c r="M4863" s="2" t="s">
        <v>4043</v>
      </c>
      <c r="N4863" s="2" t="s">
        <v>4044</v>
      </c>
      <c r="O4863" s="2" t="s">
        <v>1146</v>
      </c>
    </row>
    <row r="4864" spans="1:15" hidden="1">
      <c r="A4864" s="2" t="s">
        <v>4038</v>
      </c>
      <c r="B4864" s="2" t="s">
        <v>4039</v>
      </c>
      <c r="C4864" s="2" t="s">
        <v>4040</v>
      </c>
      <c r="D4864" s="2" t="s">
        <v>8386</v>
      </c>
      <c r="E4864" s="2" t="s">
        <v>8005</v>
      </c>
      <c r="F4864" s="2" t="s">
        <v>3194</v>
      </c>
      <c r="G4864" s="2" t="s">
        <v>33</v>
      </c>
      <c r="H4864" s="2" t="s">
        <v>990</v>
      </c>
      <c r="I4864" s="2" t="s">
        <v>8406</v>
      </c>
      <c r="J4864" s="2" t="s">
        <v>1172</v>
      </c>
      <c r="K4864" s="2" t="s">
        <v>1432</v>
      </c>
      <c r="L4864" s="2" t="s">
        <v>1143</v>
      </c>
      <c r="M4864" s="2" t="s">
        <v>4043</v>
      </c>
      <c r="N4864" s="2" t="s">
        <v>4044</v>
      </c>
      <c r="O4864" s="2" t="s">
        <v>1146</v>
      </c>
    </row>
    <row r="4865" spans="1:15" hidden="1">
      <c r="A4865" s="2" t="s">
        <v>4038</v>
      </c>
      <c r="B4865" s="2" t="s">
        <v>4039</v>
      </c>
      <c r="C4865" s="2" t="s">
        <v>4040</v>
      </c>
      <c r="D4865" s="2" t="s">
        <v>8386</v>
      </c>
      <c r="E4865" s="2" t="s">
        <v>8005</v>
      </c>
      <c r="F4865" s="2" t="s">
        <v>3194</v>
      </c>
      <c r="G4865" s="2" t="s">
        <v>324</v>
      </c>
      <c r="H4865" s="2" t="s">
        <v>990</v>
      </c>
      <c r="I4865" s="2" t="s">
        <v>8407</v>
      </c>
      <c r="J4865" s="2" t="s">
        <v>1172</v>
      </c>
      <c r="K4865" s="2" t="s">
        <v>1432</v>
      </c>
      <c r="L4865" s="2" t="s">
        <v>1143</v>
      </c>
      <c r="M4865" s="2" t="s">
        <v>4043</v>
      </c>
      <c r="N4865" s="2" t="s">
        <v>4044</v>
      </c>
      <c r="O4865" s="2" t="s">
        <v>1146</v>
      </c>
    </row>
    <row r="4866" spans="1:15">
      <c r="A4866" s="2" t="s">
        <v>8408</v>
      </c>
      <c r="B4866" s="2" t="s">
        <v>8409</v>
      </c>
      <c r="C4866" s="2" t="s">
        <v>8410</v>
      </c>
      <c r="D4866" s="2" t="s">
        <v>8411</v>
      </c>
      <c r="E4866" s="2" t="s">
        <v>8005</v>
      </c>
      <c r="F4866" s="2" t="s">
        <v>3194</v>
      </c>
      <c r="G4866" s="2" t="s">
        <v>827</v>
      </c>
      <c r="H4866" s="2" t="s">
        <v>990</v>
      </c>
      <c r="I4866" s="2" t="s">
        <v>8412</v>
      </c>
      <c r="J4866" s="2" t="s">
        <v>1789</v>
      </c>
      <c r="K4866" s="2" t="s">
        <v>3873</v>
      </c>
      <c r="L4866" s="2" t="s">
        <v>1143</v>
      </c>
      <c r="M4866" s="2" t="s">
        <v>1422</v>
      </c>
      <c r="N4866" s="2" t="s">
        <v>1422</v>
      </c>
      <c r="O4866" s="2" t="s">
        <v>1146</v>
      </c>
    </row>
    <row r="4867" spans="1:15" hidden="1">
      <c r="A4867" s="2" t="s">
        <v>8408</v>
      </c>
      <c r="B4867" s="2" t="s">
        <v>8409</v>
      </c>
      <c r="C4867" s="2" t="s">
        <v>8410</v>
      </c>
      <c r="D4867" s="2" t="s">
        <v>8411</v>
      </c>
      <c r="E4867" s="2" t="s">
        <v>8005</v>
      </c>
      <c r="F4867" s="2" t="s">
        <v>3194</v>
      </c>
      <c r="G4867" s="2" t="s">
        <v>168</v>
      </c>
      <c r="H4867" s="2" t="s">
        <v>990</v>
      </c>
      <c r="I4867" s="2" t="s">
        <v>8413</v>
      </c>
      <c r="J4867" s="2" t="s">
        <v>1789</v>
      </c>
      <c r="K4867" s="2" t="s">
        <v>3873</v>
      </c>
      <c r="L4867" s="2" t="s">
        <v>1143</v>
      </c>
      <c r="M4867" s="2" t="s">
        <v>1422</v>
      </c>
      <c r="N4867" s="2" t="s">
        <v>1422</v>
      </c>
      <c r="O4867" s="2" t="s">
        <v>1146</v>
      </c>
    </row>
    <row r="4868" spans="1:15" hidden="1">
      <c r="A4868" s="2" t="s">
        <v>8408</v>
      </c>
      <c r="B4868" s="2" t="s">
        <v>8409</v>
      </c>
      <c r="C4868" s="2" t="s">
        <v>8410</v>
      </c>
      <c r="D4868" s="2" t="s">
        <v>8411</v>
      </c>
      <c r="E4868" s="2" t="s">
        <v>8005</v>
      </c>
      <c r="F4868" s="2" t="s">
        <v>3194</v>
      </c>
      <c r="G4868" s="2" t="s">
        <v>168</v>
      </c>
      <c r="H4868" s="2" t="s">
        <v>990</v>
      </c>
      <c r="I4868" s="2" t="s">
        <v>8414</v>
      </c>
      <c r="J4868" s="2" t="s">
        <v>1789</v>
      </c>
      <c r="K4868" s="2" t="s">
        <v>3873</v>
      </c>
      <c r="L4868" s="2" t="s">
        <v>1143</v>
      </c>
      <c r="M4868" s="2" t="s">
        <v>1422</v>
      </c>
      <c r="N4868" s="2" t="s">
        <v>1422</v>
      </c>
      <c r="O4868" s="2" t="s">
        <v>1146</v>
      </c>
    </row>
    <row r="4869" spans="1:15" hidden="1">
      <c r="A4869" s="2" t="s">
        <v>8408</v>
      </c>
      <c r="B4869" s="2" t="s">
        <v>8409</v>
      </c>
      <c r="C4869" s="2" t="s">
        <v>8410</v>
      </c>
      <c r="D4869" s="2" t="s">
        <v>8411</v>
      </c>
      <c r="E4869" s="2" t="s">
        <v>8005</v>
      </c>
      <c r="F4869" s="2" t="s">
        <v>3194</v>
      </c>
      <c r="G4869" s="2" t="s">
        <v>98</v>
      </c>
      <c r="H4869" s="2" t="s">
        <v>1147</v>
      </c>
      <c r="I4869" s="2" t="s">
        <v>8415</v>
      </c>
      <c r="J4869" s="2" t="s">
        <v>1789</v>
      </c>
      <c r="K4869" s="2" t="s">
        <v>3873</v>
      </c>
      <c r="L4869" s="2" t="s">
        <v>1143</v>
      </c>
      <c r="M4869" s="2" t="s">
        <v>1422</v>
      </c>
      <c r="N4869" s="2" t="s">
        <v>1422</v>
      </c>
      <c r="O4869" s="2" t="s">
        <v>1146</v>
      </c>
    </row>
    <row r="4870" spans="1:15" hidden="1">
      <c r="A4870" s="2" t="s">
        <v>8408</v>
      </c>
      <c r="B4870" s="2" t="s">
        <v>8409</v>
      </c>
      <c r="C4870" s="2" t="s">
        <v>8410</v>
      </c>
      <c r="D4870" s="2" t="s">
        <v>8411</v>
      </c>
      <c r="E4870" s="2" t="s">
        <v>8005</v>
      </c>
      <c r="F4870" s="2" t="s">
        <v>3194</v>
      </c>
      <c r="G4870" s="2" t="s">
        <v>33</v>
      </c>
      <c r="H4870" s="2" t="s">
        <v>990</v>
      </c>
      <c r="I4870" s="2" t="s">
        <v>8416</v>
      </c>
      <c r="J4870" s="2" t="s">
        <v>1789</v>
      </c>
      <c r="K4870" s="2" t="s">
        <v>3873</v>
      </c>
      <c r="L4870" s="2" t="s">
        <v>1143</v>
      </c>
      <c r="M4870" s="2" t="s">
        <v>1422</v>
      </c>
      <c r="N4870" s="2" t="s">
        <v>1422</v>
      </c>
      <c r="O4870" s="2" t="s">
        <v>1146</v>
      </c>
    </row>
    <row r="4871" spans="1:15" hidden="1">
      <c r="A4871" s="2" t="s">
        <v>8408</v>
      </c>
      <c r="B4871" s="2" t="s">
        <v>8409</v>
      </c>
      <c r="C4871" s="2" t="s">
        <v>8410</v>
      </c>
      <c r="D4871" s="2" t="s">
        <v>8411</v>
      </c>
      <c r="E4871" s="2" t="s">
        <v>8005</v>
      </c>
      <c r="F4871" s="2" t="s">
        <v>3194</v>
      </c>
      <c r="G4871" s="2" t="s">
        <v>176</v>
      </c>
      <c r="H4871" s="2" t="s">
        <v>990</v>
      </c>
      <c r="I4871" s="2" t="s">
        <v>8417</v>
      </c>
      <c r="J4871" s="2" t="s">
        <v>1789</v>
      </c>
      <c r="K4871" s="2" t="s">
        <v>3873</v>
      </c>
      <c r="L4871" s="2" t="s">
        <v>1143</v>
      </c>
      <c r="M4871" s="2" t="s">
        <v>1422</v>
      </c>
      <c r="N4871" s="2" t="s">
        <v>1422</v>
      </c>
      <c r="O4871" s="2" t="s">
        <v>1146</v>
      </c>
    </row>
    <row r="4872" spans="1:15" hidden="1">
      <c r="A4872" s="2" t="s">
        <v>8408</v>
      </c>
      <c r="B4872" s="2" t="s">
        <v>8409</v>
      </c>
      <c r="C4872" s="2" t="s">
        <v>8410</v>
      </c>
      <c r="D4872" s="2" t="s">
        <v>8411</v>
      </c>
      <c r="E4872" s="2" t="s">
        <v>8005</v>
      </c>
      <c r="F4872" s="2" t="s">
        <v>3194</v>
      </c>
      <c r="G4872" s="2" t="s">
        <v>61</v>
      </c>
      <c r="H4872" s="2" t="s">
        <v>1147</v>
      </c>
      <c r="I4872" s="2" t="s">
        <v>8418</v>
      </c>
      <c r="J4872" s="2" t="s">
        <v>1789</v>
      </c>
      <c r="K4872" s="2" t="s">
        <v>3873</v>
      </c>
      <c r="L4872" s="2" t="s">
        <v>1143</v>
      </c>
      <c r="M4872" s="2" t="s">
        <v>1422</v>
      </c>
      <c r="N4872" s="2" t="s">
        <v>1422</v>
      </c>
      <c r="O4872" s="2" t="s">
        <v>1146</v>
      </c>
    </row>
    <row r="4873" spans="1:15" hidden="1">
      <c r="A4873" s="2" t="s">
        <v>8408</v>
      </c>
      <c r="B4873" s="2" t="s">
        <v>8409</v>
      </c>
      <c r="C4873" s="2" t="s">
        <v>8410</v>
      </c>
      <c r="D4873" s="2" t="s">
        <v>8411</v>
      </c>
      <c r="E4873" s="2" t="s">
        <v>8005</v>
      </c>
      <c r="F4873" s="2" t="s">
        <v>3194</v>
      </c>
      <c r="G4873" s="2" t="s">
        <v>39</v>
      </c>
      <c r="H4873" s="2" t="s">
        <v>990</v>
      </c>
      <c r="I4873" s="2" t="s">
        <v>8419</v>
      </c>
      <c r="J4873" s="2" t="s">
        <v>1789</v>
      </c>
      <c r="K4873" s="2" t="s">
        <v>3873</v>
      </c>
      <c r="L4873" s="2" t="s">
        <v>1143</v>
      </c>
      <c r="M4873" s="2" t="s">
        <v>1422</v>
      </c>
      <c r="N4873" s="2" t="s">
        <v>1422</v>
      </c>
      <c r="O4873" s="2" t="s">
        <v>1146</v>
      </c>
    </row>
    <row r="4874" spans="1:15" hidden="1">
      <c r="A4874" s="2" t="s">
        <v>8408</v>
      </c>
      <c r="B4874" s="2" t="s">
        <v>8409</v>
      </c>
      <c r="C4874" s="2" t="s">
        <v>8410</v>
      </c>
      <c r="D4874" s="2" t="s">
        <v>8411</v>
      </c>
      <c r="E4874" s="2" t="s">
        <v>8005</v>
      </c>
      <c r="F4874" s="2" t="s">
        <v>3194</v>
      </c>
      <c r="G4874" s="2" t="s">
        <v>104</v>
      </c>
      <c r="H4874" s="2" t="s">
        <v>990</v>
      </c>
      <c r="I4874" s="2" t="s">
        <v>8420</v>
      </c>
      <c r="J4874" s="2" t="s">
        <v>1789</v>
      </c>
      <c r="K4874" s="2" t="s">
        <v>3873</v>
      </c>
      <c r="L4874" s="2" t="s">
        <v>1143</v>
      </c>
      <c r="M4874" s="2" t="s">
        <v>1422</v>
      </c>
      <c r="N4874" s="2" t="s">
        <v>1422</v>
      </c>
      <c r="O4874" s="2" t="s">
        <v>1146</v>
      </c>
    </row>
    <row r="4875" spans="1:15" hidden="1">
      <c r="A4875" s="2" t="s">
        <v>8408</v>
      </c>
      <c r="B4875" s="2" t="s">
        <v>8409</v>
      </c>
      <c r="C4875" s="2" t="s">
        <v>8410</v>
      </c>
      <c r="D4875" s="2" t="s">
        <v>8411</v>
      </c>
      <c r="E4875" s="2" t="s">
        <v>8005</v>
      </c>
      <c r="F4875" s="2" t="s">
        <v>3194</v>
      </c>
      <c r="G4875" s="2" t="s">
        <v>911</v>
      </c>
      <c r="H4875" s="2" t="s">
        <v>990</v>
      </c>
      <c r="I4875" s="2" t="s">
        <v>8421</v>
      </c>
      <c r="J4875" s="2" t="s">
        <v>1789</v>
      </c>
      <c r="K4875" s="2" t="s">
        <v>3873</v>
      </c>
      <c r="L4875" s="2" t="s">
        <v>1143</v>
      </c>
      <c r="M4875" s="2" t="s">
        <v>1422</v>
      </c>
      <c r="N4875" s="2" t="s">
        <v>1422</v>
      </c>
      <c r="O4875" s="2" t="s">
        <v>1146</v>
      </c>
    </row>
    <row r="4876" spans="1:15" hidden="1">
      <c r="A4876" s="2" t="s">
        <v>8408</v>
      </c>
      <c r="B4876" s="2" t="s">
        <v>8409</v>
      </c>
      <c r="C4876" s="2" t="s">
        <v>8410</v>
      </c>
      <c r="D4876" s="2" t="s">
        <v>8411</v>
      </c>
      <c r="E4876" s="2" t="s">
        <v>8005</v>
      </c>
      <c r="F4876" s="2" t="s">
        <v>3194</v>
      </c>
      <c r="G4876" s="2" t="s">
        <v>227</v>
      </c>
      <c r="H4876" s="2" t="s">
        <v>990</v>
      </c>
      <c r="I4876" s="2" t="s">
        <v>8422</v>
      </c>
      <c r="J4876" s="2" t="s">
        <v>1789</v>
      </c>
      <c r="K4876" s="2" t="s">
        <v>3873</v>
      </c>
      <c r="L4876" s="2" t="s">
        <v>1143</v>
      </c>
      <c r="M4876" s="2" t="s">
        <v>1422</v>
      </c>
      <c r="N4876" s="2" t="s">
        <v>1422</v>
      </c>
      <c r="O4876" s="2" t="s">
        <v>1146</v>
      </c>
    </row>
    <row r="4877" spans="1:15" hidden="1">
      <c r="A4877" s="2" t="s">
        <v>8408</v>
      </c>
      <c r="B4877" s="2" t="s">
        <v>8409</v>
      </c>
      <c r="C4877" s="2" t="s">
        <v>8410</v>
      </c>
      <c r="D4877" s="2" t="s">
        <v>8411</v>
      </c>
      <c r="E4877" s="2" t="s">
        <v>8005</v>
      </c>
      <c r="F4877" s="2" t="s">
        <v>3194</v>
      </c>
      <c r="G4877" s="2" t="s">
        <v>27</v>
      </c>
      <c r="H4877" s="2" t="s">
        <v>1147</v>
      </c>
      <c r="I4877" s="2" t="s">
        <v>8423</v>
      </c>
      <c r="J4877" s="2" t="s">
        <v>1789</v>
      </c>
      <c r="K4877" s="2" t="s">
        <v>3873</v>
      </c>
      <c r="L4877" s="2" t="s">
        <v>1143</v>
      </c>
      <c r="M4877" s="2" t="s">
        <v>1422</v>
      </c>
      <c r="N4877" s="2" t="s">
        <v>1422</v>
      </c>
      <c r="O4877" s="2" t="s">
        <v>1146</v>
      </c>
    </row>
    <row r="4878" spans="1:15" hidden="1">
      <c r="A4878" s="2" t="s">
        <v>8408</v>
      </c>
      <c r="B4878" s="2" t="s">
        <v>8409</v>
      </c>
      <c r="C4878" s="2" t="s">
        <v>8410</v>
      </c>
      <c r="D4878" s="2" t="s">
        <v>8411</v>
      </c>
      <c r="E4878" s="2" t="s">
        <v>8005</v>
      </c>
      <c r="F4878" s="2" t="s">
        <v>3194</v>
      </c>
      <c r="G4878" s="2" t="s">
        <v>27</v>
      </c>
      <c r="H4878" s="2" t="s">
        <v>990</v>
      </c>
      <c r="I4878" s="2" t="s">
        <v>8424</v>
      </c>
      <c r="J4878" s="2" t="s">
        <v>1789</v>
      </c>
      <c r="K4878" s="2" t="s">
        <v>3873</v>
      </c>
      <c r="L4878" s="2" t="s">
        <v>1143</v>
      </c>
      <c r="M4878" s="2" t="s">
        <v>1422</v>
      </c>
      <c r="N4878" s="2" t="s">
        <v>1422</v>
      </c>
      <c r="O4878" s="2" t="s">
        <v>1146</v>
      </c>
    </row>
    <row r="4879" spans="1:15" hidden="1">
      <c r="A4879" s="2" t="s">
        <v>8408</v>
      </c>
      <c r="B4879" s="2" t="s">
        <v>8409</v>
      </c>
      <c r="C4879" s="2" t="s">
        <v>8410</v>
      </c>
      <c r="D4879" s="2" t="s">
        <v>8411</v>
      </c>
      <c r="E4879" s="2" t="s">
        <v>8005</v>
      </c>
      <c r="F4879" s="2" t="s">
        <v>3194</v>
      </c>
      <c r="G4879" s="2" t="s">
        <v>27</v>
      </c>
      <c r="H4879" s="2" t="s">
        <v>1147</v>
      </c>
      <c r="I4879" s="2" t="s">
        <v>8425</v>
      </c>
      <c r="J4879" s="2" t="s">
        <v>1789</v>
      </c>
      <c r="K4879" s="2" t="s">
        <v>3873</v>
      </c>
      <c r="L4879" s="2" t="s">
        <v>1143</v>
      </c>
      <c r="M4879" s="2" t="s">
        <v>1422</v>
      </c>
      <c r="N4879" s="2" t="s">
        <v>1422</v>
      </c>
      <c r="O4879" s="2" t="s">
        <v>1146</v>
      </c>
    </row>
    <row r="4880" spans="1:15" hidden="1">
      <c r="A4880" s="2" t="s">
        <v>8408</v>
      </c>
      <c r="B4880" s="2" t="s">
        <v>8409</v>
      </c>
      <c r="C4880" s="2" t="s">
        <v>8410</v>
      </c>
      <c r="D4880" s="2" t="s">
        <v>8411</v>
      </c>
      <c r="E4880" s="2" t="s">
        <v>8005</v>
      </c>
      <c r="F4880" s="2" t="s">
        <v>3194</v>
      </c>
      <c r="G4880" s="2" t="s">
        <v>125</v>
      </c>
      <c r="H4880" s="2" t="s">
        <v>990</v>
      </c>
      <c r="I4880" s="2" t="s">
        <v>8426</v>
      </c>
      <c r="J4880" s="2" t="s">
        <v>1789</v>
      </c>
      <c r="K4880" s="2" t="s">
        <v>3873</v>
      </c>
      <c r="L4880" s="2" t="s">
        <v>1143</v>
      </c>
      <c r="M4880" s="2" t="s">
        <v>1422</v>
      </c>
      <c r="N4880" s="2" t="s">
        <v>1422</v>
      </c>
      <c r="O4880" s="2" t="s">
        <v>1146</v>
      </c>
    </row>
    <row r="4881" spans="1:15" hidden="1">
      <c r="A4881" s="2" t="s">
        <v>8408</v>
      </c>
      <c r="B4881" s="2" t="s">
        <v>8409</v>
      </c>
      <c r="C4881" s="2" t="s">
        <v>8410</v>
      </c>
      <c r="D4881" s="2" t="s">
        <v>8411</v>
      </c>
      <c r="E4881" s="2" t="s">
        <v>8005</v>
      </c>
      <c r="F4881" s="2" t="s">
        <v>3194</v>
      </c>
      <c r="G4881" s="2" t="s">
        <v>12</v>
      </c>
      <c r="H4881" s="2" t="s">
        <v>990</v>
      </c>
      <c r="I4881" s="2" t="s">
        <v>8427</v>
      </c>
      <c r="J4881" s="2" t="s">
        <v>1789</v>
      </c>
      <c r="K4881" s="2" t="s">
        <v>3873</v>
      </c>
      <c r="L4881" s="2" t="s">
        <v>1143</v>
      </c>
      <c r="M4881" s="2" t="s">
        <v>1422</v>
      </c>
      <c r="N4881" s="2" t="s">
        <v>1422</v>
      </c>
      <c r="O4881" s="2" t="s">
        <v>1146</v>
      </c>
    </row>
    <row r="4882" spans="1:15" hidden="1">
      <c r="A4882" s="2" t="s">
        <v>8408</v>
      </c>
      <c r="B4882" s="2" t="s">
        <v>8409</v>
      </c>
      <c r="C4882" s="2" t="s">
        <v>8410</v>
      </c>
      <c r="D4882" s="2" t="s">
        <v>8411</v>
      </c>
      <c r="E4882" s="2" t="s">
        <v>8005</v>
      </c>
      <c r="F4882" s="2" t="s">
        <v>3194</v>
      </c>
      <c r="G4882" s="2" t="s">
        <v>509</v>
      </c>
      <c r="H4882" s="2" t="s">
        <v>990</v>
      </c>
      <c r="I4882" s="2" t="s">
        <v>8428</v>
      </c>
      <c r="J4882" s="2" t="s">
        <v>1789</v>
      </c>
      <c r="K4882" s="2" t="s">
        <v>3873</v>
      </c>
      <c r="L4882" s="2" t="s">
        <v>1143</v>
      </c>
      <c r="M4882" s="2" t="s">
        <v>1422</v>
      </c>
      <c r="N4882" s="2" t="s">
        <v>1422</v>
      </c>
      <c r="O4882" s="2" t="s">
        <v>1146</v>
      </c>
    </row>
    <row r="4883" spans="1:15" hidden="1">
      <c r="A4883" s="2" t="s">
        <v>8408</v>
      </c>
      <c r="B4883" s="2" t="s">
        <v>8409</v>
      </c>
      <c r="C4883" s="2" t="s">
        <v>8410</v>
      </c>
      <c r="D4883" s="2" t="s">
        <v>8411</v>
      </c>
      <c r="E4883" s="2" t="s">
        <v>8005</v>
      </c>
      <c r="F4883" s="2" t="s">
        <v>3194</v>
      </c>
      <c r="G4883" s="2" t="s">
        <v>1075</v>
      </c>
      <c r="H4883" s="2" t="s">
        <v>990</v>
      </c>
      <c r="I4883" s="2" t="s">
        <v>8429</v>
      </c>
      <c r="J4883" s="2" t="s">
        <v>1789</v>
      </c>
      <c r="K4883" s="2" t="s">
        <v>3873</v>
      </c>
      <c r="L4883" s="2" t="s">
        <v>1143</v>
      </c>
      <c r="M4883" s="2" t="s">
        <v>1422</v>
      </c>
      <c r="N4883" s="2" t="s">
        <v>1422</v>
      </c>
      <c r="O4883" s="2" t="s">
        <v>1146</v>
      </c>
    </row>
    <row r="4884" spans="1:15" hidden="1">
      <c r="A4884" s="2" t="s">
        <v>8408</v>
      </c>
      <c r="B4884" s="2" t="s">
        <v>8409</v>
      </c>
      <c r="C4884" s="2" t="s">
        <v>8410</v>
      </c>
      <c r="D4884" s="2" t="s">
        <v>8411</v>
      </c>
      <c r="E4884" s="2" t="s">
        <v>8005</v>
      </c>
      <c r="F4884" s="2" t="s">
        <v>3194</v>
      </c>
      <c r="G4884" s="2" t="s">
        <v>911</v>
      </c>
      <c r="H4884" s="2" t="s">
        <v>1147</v>
      </c>
      <c r="I4884" s="2" t="s">
        <v>8430</v>
      </c>
      <c r="J4884" s="2" t="s">
        <v>1789</v>
      </c>
      <c r="K4884" s="2" t="s">
        <v>3873</v>
      </c>
      <c r="L4884" s="2" t="s">
        <v>1143</v>
      </c>
      <c r="M4884" s="2" t="s">
        <v>1422</v>
      </c>
      <c r="N4884" s="2" t="s">
        <v>1422</v>
      </c>
      <c r="O4884" s="2" t="s">
        <v>1146</v>
      </c>
    </row>
    <row r="4885" spans="1:15" hidden="1">
      <c r="A4885" s="2" t="s">
        <v>8408</v>
      </c>
      <c r="B4885" s="2" t="s">
        <v>8409</v>
      </c>
      <c r="C4885" s="2" t="s">
        <v>8410</v>
      </c>
      <c r="D4885" s="2" t="s">
        <v>8411</v>
      </c>
      <c r="E4885" s="2" t="s">
        <v>8005</v>
      </c>
      <c r="F4885" s="2" t="s">
        <v>3194</v>
      </c>
      <c r="G4885" s="2" t="s">
        <v>30</v>
      </c>
      <c r="H4885" s="2" t="s">
        <v>990</v>
      </c>
      <c r="I4885" s="2" t="s">
        <v>8431</v>
      </c>
      <c r="J4885" s="2" t="s">
        <v>1789</v>
      </c>
      <c r="K4885" s="2" t="s">
        <v>3873</v>
      </c>
      <c r="L4885" s="2" t="s">
        <v>1143</v>
      </c>
      <c r="M4885" s="2" t="s">
        <v>1422</v>
      </c>
      <c r="N4885" s="2" t="s">
        <v>1422</v>
      </c>
      <c r="O4885" s="2" t="s">
        <v>1146</v>
      </c>
    </row>
    <row r="4886" spans="1:15" hidden="1">
      <c r="A4886" s="2" t="s">
        <v>8408</v>
      </c>
      <c r="B4886" s="2" t="s">
        <v>8409</v>
      </c>
      <c r="C4886" s="2" t="s">
        <v>8410</v>
      </c>
      <c r="D4886" s="2" t="s">
        <v>8411</v>
      </c>
      <c r="E4886" s="2" t="s">
        <v>8005</v>
      </c>
      <c r="F4886" s="2" t="s">
        <v>3194</v>
      </c>
      <c r="G4886" s="2" t="s">
        <v>122</v>
      </c>
      <c r="H4886" s="2" t="s">
        <v>1147</v>
      </c>
      <c r="I4886" s="2" t="s">
        <v>8432</v>
      </c>
      <c r="J4886" s="2" t="s">
        <v>1789</v>
      </c>
      <c r="K4886" s="2" t="s">
        <v>3873</v>
      </c>
      <c r="L4886" s="2" t="s">
        <v>1143</v>
      </c>
      <c r="M4886" s="2" t="s">
        <v>1422</v>
      </c>
      <c r="N4886" s="2" t="s">
        <v>1422</v>
      </c>
      <c r="O4886" s="2" t="s">
        <v>1146</v>
      </c>
    </row>
    <row r="4887" spans="1:15" hidden="1">
      <c r="A4887" s="2" t="s">
        <v>8408</v>
      </c>
      <c r="B4887" s="2" t="s">
        <v>8409</v>
      </c>
      <c r="C4887" s="2" t="s">
        <v>8410</v>
      </c>
      <c r="D4887" s="2" t="s">
        <v>8411</v>
      </c>
      <c r="E4887" s="2" t="s">
        <v>8005</v>
      </c>
      <c r="F4887" s="2" t="s">
        <v>3194</v>
      </c>
      <c r="G4887" s="2" t="s">
        <v>210</v>
      </c>
      <c r="H4887" s="2" t="s">
        <v>990</v>
      </c>
      <c r="I4887" s="2" t="s">
        <v>8433</v>
      </c>
      <c r="J4887" s="2" t="s">
        <v>1789</v>
      </c>
      <c r="K4887" s="2" t="s">
        <v>3873</v>
      </c>
      <c r="L4887" s="2" t="s">
        <v>1143</v>
      </c>
      <c r="M4887" s="2" t="s">
        <v>1422</v>
      </c>
      <c r="N4887" s="2" t="s">
        <v>1422</v>
      </c>
      <c r="O4887" s="2" t="s">
        <v>1146</v>
      </c>
    </row>
    <row r="4888" spans="1:15" hidden="1">
      <c r="A4888" s="2" t="s">
        <v>8408</v>
      </c>
      <c r="B4888" s="2" t="s">
        <v>8409</v>
      </c>
      <c r="C4888" s="2" t="s">
        <v>8410</v>
      </c>
      <c r="D4888" s="2" t="s">
        <v>8411</v>
      </c>
      <c r="E4888" s="2" t="s">
        <v>8005</v>
      </c>
      <c r="F4888" s="2" t="s">
        <v>3194</v>
      </c>
      <c r="G4888" s="2" t="s">
        <v>775</v>
      </c>
      <c r="H4888" s="2" t="s">
        <v>990</v>
      </c>
      <c r="I4888" s="2" t="s">
        <v>8434</v>
      </c>
      <c r="J4888" s="2" t="s">
        <v>1789</v>
      </c>
      <c r="K4888" s="2" t="s">
        <v>3873</v>
      </c>
      <c r="L4888" s="2" t="s">
        <v>1143</v>
      </c>
      <c r="M4888" s="2" t="s">
        <v>1422</v>
      </c>
      <c r="N4888" s="2" t="s">
        <v>1422</v>
      </c>
      <c r="O4888" s="2" t="s">
        <v>1146</v>
      </c>
    </row>
    <row r="4889" spans="1:15" hidden="1">
      <c r="A4889" s="2" t="s">
        <v>8408</v>
      </c>
      <c r="B4889" s="2" t="s">
        <v>8409</v>
      </c>
      <c r="C4889" s="2" t="s">
        <v>8410</v>
      </c>
      <c r="D4889" s="2" t="s">
        <v>8411</v>
      </c>
      <c r="E4889" s="2" t="s">
        <v>8005</v>
      </c>
      <c r="F4889" s="2" t="s">
        <v>3194</v>
      </c>
      <c r="G4889" s="2" t="s">
        <v>36</v>
      </c>
      <c r="H4889" s="2" t="s">
        <v>990</v>
      </c>
      <c r="I4889" s="2" t="s">
        <v>8435</v>
      </c>
      <c r="J4889" s="2" t="s">
        <v>1789</v>
      </c>
      <c r="K4889" s="2" t="s">
        <v>3873</v>
      </c>
      <c r="L4889" s="2" t="s">
        <v>1143</v>
      </c>
      <c r="M4889" s="2" t="s">
        <v>1422</v>
      </c>
      <c r="N4889" s="2" t="s">
        <v>1422</v>
      </c>
      <c r="O4889" s="2" t="s">
        <v>1146</v>
      </c>
    </row>
    <row r="4890" spans="1:15" hidden="1">
      <c r="A4890" s="2" t="s">
        <v>7520</v>
      </c>
      <c r="B4890" s="2" t="s">
        <v>7521</v>
      </c>
      <c r="C4890" s="2" t="s">
        <v>7522</v>
      </c>
      <c r="D4890" s="2" t="s">
        <v>8436</v>
      </c>
      <c r="E4890" s="2" t="s">
        <v>4066</v>
      </c>
      <c r="F4890" s="2" t="s">
        <v>3194</v>
      </c>
      <c r="G4890" s="2" t="s">
        <v>72</v>
      </c>
      <c r="H4890" s="2" t="s">
        <v>990</v>
      </c>
      <c r="I4890" s="2" t="s">
        <v>8437</v>
      </c>
      <c r="J4890" s="2" t="s">
        <v>1597</v>
      </c>
      <c r="K4890" s="2" t="s">
        <v>1161</v>
      </c>
      <c r="L4890" s="2" t="s">
        <v>1187</v>
      </c>
      <c r="M4890" s="2" t="s">
        <v>7525</v>
      </c>
      <c r="N4890" s="2" t="s">
        <v>7525</v>
      </c>
      <c r="O4890" s="2" t="s">
        <v>1146</v>
      </c>
    </row>
    <row r="4891" spans="1:15" hidden="1">
      <c r="A4891" s="2" t="s">
        <v>7520</v>
      </c>
      <c r="B4891" s="2" t="s">
        <v>7521</v>
      </c>
      <c r="C4891" s="2" t="s">
        <v>7522</v>
      </c>
      <c r="D4891" s="2" t="s">
        <v>8436</v>
      </c>
      <c r="E4891" s="2" t="s">
        <v>4066</v>
      </c>
      <c r="F4891" s="2" t="s">
        <v>3194</v>
      </c>
      <c r="G4891" s="2" t="s">
        <v>356</v>
      </c>
      <c r="H4891" s="2" t="s">
        <v>990</v>
      </c>
      <c r="I4891" s="2" t="s">
        <v>8438</v>
      </c>
      <c r="J4891" s="2" t="s">
        <v>1597</v>
      </c>
      <c r="K4891" s="2" t="s">
        <v>1161</v>
      </c>
      <c r="L4891" s="2" t="s">
        <v>1187</v>
      </c>
      <c r="M4891" s="2" t="s">
        <v>7525</v>
      </c>
      <c r="N4891" s="2" t="s">
        <v>7525</v>
      </c>
      <c r="O4891" s="2" t="s">
        <v>1146</v>
      </c>
    </row>
    <row r="4892" spans="1:15" hidden="1">
      <c r="A4892" s="2" t="s">
        <v>7520</v>
      </c>
      <c r="B4892" s="2" t="s">
        <v>7521</v>
      </c>
      <c r="C4892" s="2" t="s">
        <v>7522</v>
      </c>
      <c r="D4892" s="2" t="s">
        <v>8436</v>
      </c>
      <c r="E4892" s="2" t="s">
        <v>4066</v>
      </c>
      <c r="F4892" s="2" t="s">
        <v>3194</v>
      </c>
      <c r="G4892" s="2" t="s">
        <v>356</v>
      </c>
      <c r="H4892" s="2" t="s">
        <v>990</v>
      </c>
      <c r="I4892" s="2" t="s">
        <v>8439</v>
      </c>
      <c r="J4892" s="2" t="s">
        <v>1597</v>
      </c>
      <c r="K4892" s="2" t="s">
        <v>1161</v>
      </c>
      <c r="L4892" s="2" t="s">
        <v>1187</v>
      </c>
      <c r="M4892" s="2" t="s">
        <v>7525</v>
      </c>
      <c r="N4892" s="2" t="s">
        <v>7525</v>
      </c>
      <c r="O4892" s="2" t="s">
        <v>1146</v>
      </c>
    </row>
    <row r="4893" spans="1:15" hidden="1">
      <c r="A4893" s="2" t="s">
        <v>7520</v>
      </c>
      <c r="B4893" s="2" t="s">
        <v>7521</v>
      </c>
      <c r="C4893" s="2" t="s">
        <v>7522</v>
      </c>
      <c r="D4893" s="2" t="s">
        <v>8436</v>
      </c>
      <c r="E4893" s="2" t="s">
        <v>4066</v>
      </c>
      <c r="F4893" s="2" t="s">
        <v>3194</v>
      </c>
      <c r="G4893" s="2" t="s">
        <v>398</v>
      </c>
      <c r="H4893" s="2" t="s">
        <v>990</v>
      </c>
      <c r="I4893" s="2" t="s">
        <v>8440</v>
      </c>
      <c r="J4893" s="2" t="s">
        <v>1597</v>
      </c>
      <c r="K4893" s="2" t="s">
        <v>1161</v>
      </c>
      <c r="L4893" s="2" t="s">
        <v>1187</v>
      </c>
      <c r="M4893" s="2" t="s">
        <v>7525</v>
      </c>
      <c r="N4893" s="2" t="s">
        <v>7525</v>
      </c>
      <c r="O4893" s="2" t="s">
        <v>1146</v>
      </c>
    </row>
    <row r="4894" spans="1:15" hidden="1">
      <c r="A4894" s="2" t="s">
        <v>7520</v>
      </c>
      <c r="B4894" s="2" t="s">
        <v>7521</v>
      </c>
      <c r="C4894" s="2" t="s">
        <v>7522</v>
      </c>
      <c r="D4894" s="2" t="s">
        <v>8436</v>
      </c>
      <c r="E4894" s="2" t="s">
        <v>4066</v>
      </c>
      <c r="F4894" s="2" t="s">
        <v>3194</v>
      </c>
      <c r="G4894" s="2" t="s">
        <v>730</v>
      </c>
      <c r="H4894" s="2" t="s">
        <v>990</v>
      </c>
      <c r="I4894" s="2" t="s">
        <v>8441</v>
      </c>
      <c r="J4894" s="2" t="s">
        <v>1597</v>
      </c>
      <c r="K4894" s="2" t="s">
        <v>1161</v>
      </c>
      <c r="L4894" s="2" t="s">
        <v>1187</v>
      </c>
      <c r="M4894" s="2" t="s">
        <v>7525</v>
      </c>
      <c r="N4894" s="2" t="s">
        <v>7525</v>
      </c>
      <c r="O4894" s="2" t="s">
        <v>1146</v>
      </c>
    </row>
    <row r="4895" spans="1:15" hidden="1">
      <c r="A4895" s="2" t="s">
        <v>7520</v>
      </c>
      <c r="B4895" s="2" t="s">
        <v>7521</v>
      </c>
      <c r="C4895" s="2" t="s">
        <v>7522</v>
      </c>
      <c r="D4895" s="2" t="s">
        <v>8436</v>
      </c>
      <c r="E4895" s="2" t="s">
        <v>4066</v>
      </c>
      <c r="F4895" s="2" t="s">
        <v>3194</v>
      </c>
      <c r="G4895" s="2" t="s">
        <v>30</v>
      </c>
      <c r="H4895" s="2" t="s">
        <v>990</v>
      </c>
      <c r="I4895" s="2" t="s">
        <v>8442</v>
      </c>
      <c r="J4895" s="2" t="s">
        <v>1597</v>
      </c>
      <c r="K4895" s="2" t="s">
        <v>1161</v>
      </c>
      <c r="L4895" s="2" t="s">
        <v>1187</v>
      </c>
      <c r="M4895" s="2" t="s">
        <v>7525</v>
      </c>
      <c r="N4895" s="2" t="s">
        <v>7525</v>
      </c>
      <c r="O4895" s="2" t="s">
        <v>1146</v>
      </c>
    </row>
    <row r="4896" spans="1:15" hidden="1">
      <c r="A4896" s="2" t="s">
        <v>7520</v>
      </c>
      <c r="B4896" s="2" t="s">
        <v>7521</v>
      </c>
      <c r="C4896" s="2" t="s">
        <v>7522</v>
      </c>
      <c r="D4896" s="2" t="s">
        <v>8436</v>
      </c>
      <c r="E4896" s="2" t="s">
        <v>4066</v>
      </c>
      <c r="F4896" s="2" t="s">
        <v>3194</v>
      </c>
      <c r="G4896" s="2" t="s">
        <v>15</v>
      </c>
      <c r="H4896" s="2" t="s">
        <v>1147</v>
      </c>
      <c r="I4896" s="2" t="s">
        <v>8443</v>
      </c>
      <c r="J4896" s="2" t="s">
        <v>1597</v>
      </c>
      <c r="K4896" s="2" t="s">
        <v>1161</v>
      </c>
      <c r="L4896" s="2" t="s">
        <v>1187</v>
      </c>
      <c r="M4896" s="2" t="s">
        <v>7525</v>
      </c>
      <c r="N4896" s="2" t="s">
        <v>7525</v>
      </c>
      <c r="O4896" s="2" t="s">
        <v>1146</v>
      </c>
    </row>
    <row r="4897" spans="1:15" hidden="1">
      <c r="A4897" s="2" t="s">
        <v>7520</v>
      </c>
      <c r="B4897" s="2" t="s">
        <v>7521</v>
      </c>
      <c r="C4897" s="2" t="s">
        <v>7522</v>
      </c>
      <c r="D4897" s="2" t="s">
        <v>8436</v>
      </c>
      <c r="E4897" s="2" t="s">
        <v>4066</v>
      </c>
      <c r="F4897" s="2" t="s">
        <v>3194</v>
      </c>
      <c r="G4897" s="2" t="s">
        <v>9</v>
      </c>
      <c r="H4897" s="2" t="s">
        <v>990</v>
      </c>
      <c r="I4897" s="2" t="s">
        <v>8444</v>
      </c>
      <c r="J4897" s="2" t="s">
        <v>1597</v>
      </c>
      <c r="K4897" s="2" t="s">
        <v>1161</v>
      </c>
      <c r="L4897" s="2" t="s">
        <v>1187</v>
      </c>
      <c r="M4897" s="2" t="s">
        <v>7525</v>
      </c>
      <c r="N4897" s="2" t="s">
        <v>7525</v>
      </c>
      <c r="O4897" s="2" t="s">
        <v>1146</v>
      </c>
    </row>
    <row r="4898" spans="1:15" hidden="1">
      <c r="A4898" s="2" t="s">
        <v>7520</v>
      </c>
      <c r="B4898" s="2" t="s">
        <v>7521</v>
      </c>
      <c r="C4898" s="2" t="s">
        <v>7522</v>
      </c>
      <c r="D4898" s="2" t="s">
        <v>8436</v>
      </c>
      <c r="E4898" s="2" t="s">
        <v>4066</v>
      </c>
      <c r="F4898" s="2" t="s">
        <v>3194</v>
      </c>
      <c r="G4898" s="2" t="s">
        <v>58</v>
      </c>
      <c r="H4898" s="2" t="s">
        <v>1147</v>
      </c>
      <c r="I4898" s="2" t="s">
        <v>8445</v>
      </c>
      <c r="J4898" s="2" t="s">
        <v>1597</v>
      </c>
      <c r="K4898" s="2" t="s">
        <v>1161</v>
      </c>
      <c r="L4898" s="2" t="s">
        <v>1187</v>
      </c>
      <c r="M4898" s="2" t="s">
        <v>7525</v>
      </c>
      <c r="N4898" s="2" t="s">
        <v>7525</v>
      </c>
      <c r="O4898" s="2" t="s">
        <v>1146</v>
      </c>
    </row>
    <row r="4899" spans="1:15" hidden="1">
      <c r="A4899" s="2" t="s">
        <v>7520</v>
      </c>
      <c r="B4899" s="2" t="s">
        <v>7521</v>
      </c>
      <c r="C4899" s="2" t="s">
        <v>7522</v>
      </c>
      <c r="D4899" s="2" t="s">
        <v>8436</v>
      </c>
      <c r="E4899" s="2" t="s">
        <v>4066</v>
      </c>
      <c r="F4899" s="2" t="s">
        <v>3194</v>
      </c>
      <c r="G4899" s="2" t="s">
        <v>502</v>
      </c>
      <c r="H4899" s="2" t="s">
        <v>990</v>
      </c>
      <c r="I4899" s="2" t="s">
        <v>8446</v>
      </c>
      <c r="J4899" s="2" t="s">
        <v>1597</v>
      </c>
      <c r="K4899" s="2" t="s">
        <v>1161</v>
      </c>
      <c r="L4899" s="2" t="s">
        <v>1187</v>
      </c>
      <c r="M4899" s="2" t="s">
        <v>7525</v>
      </c>
      <c r="N4899" s="2" t="s">
        <v>7525</v>
      </c>
      <c r="O4899" s="2" t="s">
        <v>1146</v>
      </c>
    </row>
    <row r="4900" spans="1:15" hidden="1">
      <c r="A4900" s="2" t="s">
        <v>7520</v>
      </c>
      <c r="B4900" s="2" t="s">
        <v>7521</v>
      </c>
      <c r="C4900" s="2" t="s">
        <v>7522</v>
      </c>
      <c r="D4900" s="2" t="s">
        <v>8436</v>
      </c>
      <c r="E4900" s="2" t="s">
        <v>4066</v>
      </c>
      <c r="F4900" s="2" t="s">
        <v>3194</v>
      </c>
      <c r="G4900" s="2" t="s">
        <v>455</v>
      </c>
      <c r="H4900" s="2" t="s">
        <v>1147</v>
      </c>
      <c r="I4900" s="2" t="s">
        <v>8447</v>
      </c>
      <c r="J4900" s="2" t="s">
        <v>1597</v>
      </c>
      <c r="K4900" s="2" t="s">
        <v>1161</v>
      </c>
      <c r="L4900" s="2" t="s">
        <v>1187</v>
      </c>
      <c r="M4900" s="2" t="s">
        <v>7525</v>
      </c>
      <c r="N4900" s="2" t="s">
        <v>7525</v>
      </c>
      <c r="O4900" s="2" t="s">
        <v>1146</v>
      </c>
    </row>
    <row r="4901" spans="1:15" hidden="1">
      <c r="A4901" s="2" t="s">
        <v>8448</v>
      </c>
      <c r="B4901" s="2" t="s">
        <v>8449</v>
      </c>
      <c r="C4901" s="2" t="s">
        <v>8450</v>
      </c>
      <c r="D4901" s="2" t="s">
        <v>8451</v>
      </c>
      <c r="E4901" s="2" t="s">
        <v>8452</v>
      </c>
      <c r="F4901" s="2" t="s">
        <v>3194</v>
      </c>
      <c r="G4901" s="2" t="s">
        <v>680</v>
      </c>
      <c r="H4901" s="2" t="s">
        <v>990</v>
      </c>
      <c r="I4901" s="2" t="s">
        <v>8453</v>
      </c>
      <c r="J4901" s="2" t="s">
        <v>4391</v>
      </c>
      <c r="K4901" s="2" t="s">
        <v>1142</v>
      </c>
      <c r="L4901" s="2" t="s">
        <v>1606</v>
      </c>
      <c r="M4901" s="2" t="s">
        <v>8454</v>
      </c>
      <c r="N4901" s="2" t="s">
        <v>8454</v>
      </c>
      <c r="O4901" s="2" t="s">
        <v>1146</v>
      </c>
    </row>
    <row r="4902" spans="1:15" hidden="1">
      <c r="A4902" s="2" t="s">
        <v>8448</v>
      </c>
      <c r="B4902" s="2" t="s">
        <v>8449</v>
      </c>
      <c r="C4902" s="2" t="s">
        <v>8450</v>
      </c>
      <c r="D4902" s="2" t="s">
        <v>8451</v>
      </c>
      <c r="E4902" s="2" t="s">
        <v>8452</v>
      </c>
      <c r="F4902" s="2" t="s">
        <v>3194</v>
      </c>
      <c r="G4902" s="2" t="s">
        <v>70</v>
      </c>
      <c r="H4902" s="2" t="s">
        <v>990</v>
      </c>
      <c r="I4902" s="2" t="s">
        <v>8455</v>
      </c>
      <c r="J4902" s="2" t="s">
        <v>4391</v>
      </c>
      <c r="K4902" s="2" t="s">
        <v>1142</v>
      </c>
      <c r="L4902" s="2" t="s">
        <v>1606</v>
      </c>
      <c r="M4902" s="2" t="s">
        <v>8454</v>
      </c>
      <c r="N4902" s="2" t="s">
        <v>8454</v>
      </c>
      <c r="O4902" s="2" t="s">
        <v>1146</v>
      </c>
    </row>
    <row r="4903" spans="1:15" hidden="1">
      <c r="A4903" s="2" t="s">
        <v>8448</v>
      </c>
      <c r="B4903" s="2" t="s">
        <v>8449</v>
      </c>
      <c r="C4903" s="2" t="s">
        <v>8450</v>
      </c>
      <c r="D4903" s="2" t="s">
        <v>8451</v>
      </c>
      <c r="E4903" s="2" t="s">
        <v>8452</v>
      </c>
      <c r="F4903" s="2" t="s">
        <v>3194</v>
      </c>
      <c r="G4903" s="2" t="s">
        <v>628</v>
      </c>
      <c r="H4903" s="2" t="s">
        <v>1147</v>
      </c>
      <c r="I4903" s="2" t="s">
        <v>8456</v>
      </c>
      <c r="J4903" s="2" t="s">
        <v>4391</v>
      </c>
      <c r="K4903" s="2" t="s">
        <v>1142</v>
      </c>
      <c r="L4903" s="2" t="s">
        <v>1606</v>
      </c>
      <c r="M4903" s="2" t="s">
        <v>8454</v>
      </c>
      <c r="N4903" s="2" t="s">
        <v>8454</v>
      </c>
      <c r="O4903" s="2" t="s">
        <v>1146</v>
      </c>
    </row>
    <row r="4904" spans="1:15" hidden="1">
      <c r="A4904" s="2" t="s">
        <v>8448</v>
      </c>
      <c r="B4904" s="2" t="s">
        <v>8449</v>
      </c>
      <c r="C4904" s="2" t="s">
        <v>8450</v>
      </c>
      <c r="D4904" s="2" t="s">
        <v>8451</v>
      </c>
      <c r="E4904" s="2" t="s">
        <v>8452</v>
      </c>
      <c r="F4904" s="2" t="s">
        <v>3194</v>
      </c>
      <c r="G4904" s="2" t="s">
        <v>12</v>
      </c>
      <c r="H4904" s="2" t="s">
        <v>1147</v>
      </c>
      <c r="I4904" s="2" t="s">
        <v>8457</v>
      </c>
      <c r="J4904" s="2" t="s">
        <v>4391</v>
      </c>
      <c r="K4904" s="2" t="s">
        <v>1142</v>
      </c>
      <c r="L4904" s="2" t="s">
        <v>1606</v>
      </c>
      <c r="M4904" s="2" t="s">
        <v>8454</v>
      </c>
      <c r="N4904" s="2" t="s">
        <v>8454</v>
      </c>
      <c r="O4904" s="2" t="s">
        <v>1146</v>
      </c>
    </row>
    <row r="4905" spans="1:15" hidden="1">
      <c r="A4905" s="2" t="s">
        <v>8448</v>
      </c>
      <c r="B4905" s="2" t="s">
        <v>8449</v>
      </c>
      <c r="C4905" s="2" t="s">
        <v>8450</v>
      </c>
      <c r="D4905" s="2" t="s">
        <v>8451</v>
      </c>
      <c r="E4905" s="2" t="s">
        <v>8452</v>
      </c>
      <c r="F4905" s="2" t="s">
        <v>3194</v>
      </c>
      <c r="G4905" s="2" t="s">
        <v>539</v>
      </c>
      <c r="H4905" s="2" t="s">
        <v>990</v>
      </c>
      <c r="I4905" s="2" t="s">
        <v>8458</v>
      </c>
      <c r="J4905" s="2" t="s">
        <v>4391</v>
      </c>
      <c r="K4905" s="2" t="s">
        <v>1142</v>
      </c>
      <c r="L4905" s="2" t="s">
        <v>1606</v>
      </c>
      <c r="M4905" s="2" t="s">
        <v>8454</v>
      </c>
      <c r="N4905" s="2" t="s">
        <v>8454</v>
      </c>
      <c r="O4905" s="2" t="s">
        <v>1146</v>
      </c>
    </row>
    <row r="4906" spans="1:15" hidden="1">
      <c r="A4906" s="2" t="s">
        <v>3161</v>
      </c>
      <c r="B4906" s="2" t="s">
        <v>7089</v>
      </c>
      <c r="C4906" s="2" t="s">
        <v>3163</v>
      </c>
      <c r="D4906" s="2" t="s">
        <v>8459</v>
      </c>
      <c r="E4906" s="2" t="s">
        <v>4066</v>
      </c>
      <c r="F4906" s="2" t="s">
        <v>3194</v>
      </c>
      <c r="G4906" s="2" t="s">
        <v>205</v>
      </c>
      <c r="H4906" s="2" t="s">
        <v>990</v>
      </c>
      <c r="I4906" s="2" t="s">
        <v>8460</v>
      </c>
      <c r="J4906" s="2" t="s">
        <v>4391</v>
      </c>
      <c r="K4906" s="2" t="s">
        <v>3166</v>
      </c>
      <c r="L4906" s="2" t="s">
        <v>1465</v>
      </c>
      <c r="M4906" s="2" t="s">
        <v>7091</v>
      </c>
      <c r="N4906" s="2" t="s">
        <v>7091</v>
      </c>
      <c r="O4906" s="2" t="s">
        <v>1146</v>
      </c>
    </row>
    <row r="4907" spans="1:15" hidden="1">
      <c r="A4907" s="2" t="s">
        <v>3161</v>
      </c>
      <c r="B4907" s="2" t="s">
        <v>7089</v>
      </c>
      <c r="C4907" s="2" t="s">
        <v>3163</v>
      </c>
      <c r="D4907" s="2" t="s">
        <v>8459</v>
      </c>
      <c r="E4907" s="2" t="s">
        <v>4066</v>
      </c>
      <c r="F4907" s="2" t="s">
        <v>3194</v>
      </c>
      <c r="G4907" s="2" t="s">
        <v>205</v>
      </c>
      <c r="H4907" s="2" t="s">
        <v>990</v>
      </c>
      <c r="I4907" s="2" t="s">
        <v>8461</v>
      </c>
      <c r="J4907" s="2" t="s">
        <v>4391</v>
      </c>
      <c r="K4907" s="2" t="s">
        <v>3166</v>
      </c>
      <c r="L4907" s="2" t="s">
        <v>1465</v>
      </c>
      <c r="M4907" s="2" t="s">
        <v>7091</v>
      </c>
      <c r="N4907" s="2" t="s">
        <v>7091</v>
      </c>
      <c r="O4907" s="2" t="s">
        <v>1146</v>
      </c>
    </row>
    <row r="4908" spans="1:15" hidden="1">
      <c r="A4908" s="2" t="s">
        <v>3161</v>
      </c>
      <c r="B4908" s="2" t="s">
        <v>7089</v>
      </c>
      <c r="C4908" s="2" t="s">
        <v>3163</v>
      </c>
      <c r="D4908" s="2" t="s">
        <v>8459</v>
      </c>
      <c r="E4908" s="2" t="s">
        <v>4066</v>
      </c>
      <c r="F4908" s="2" t="s">
        <v>3194</v>
      </c>
      <c r="G4908" s="2" t="s">
        <v>205</v>
      </c>
      <c r="H4908" s="2" t="s">
        <v>990</v>
      </c>
      <c r="I4908" s="2" t="s">
        <v>8462</v>
      </c>
      <c r="J4908" s="2" t="s">
        <v>4391</v>
      </c>
      <c r="K4908" s="2" t="s">
        <v>3166</v>
      </c>
      <c r="L4908" s="2" t="s">
        <v>1465</v>
      </c>
      <c r="M4908" s="2" t="s">
        <v>7091</v>
      </c>
      <c r="N4908" s="2" t="s">
        <v>7091</v>
      </c>
      <c r="O4908" s="2" t="s">
        <v>1146</v>
      </c>
    </row>
    <row r="4909" spans="1:15" hidden="1">
      <c r="A4909" s="2" t="s">
        <v>3161</v>
      </c>
      <c r="B4909" s="2" t="s">
        <v>7089</v>
      </c>
      <c r="C4909" s="2" t="s">
        <v>3163</v>
      </c>
      <c r="D4909" s="2" t="s">
        <v>8459</v>
      </c>
      <c r="E4909" s="2" t="s">
        <v>4066</v>
      </c>
      <c r="F4909" s="2" t="s">
        <v>3194</v>
      </c>
      <c r="G4909" s="2" t="s">
        <v>205</v>
      </c>
      <c r="H4909" s="2" t="s">
        <v>990</v>
      </c>
      <c r="I4909" s="2" t="s">
        <v>8463</v>
      </c>
      <c r="J4909" s="2" t="s">
        <v>4391</v>
      </c>
      <c r="K4909" s="2" t="s">
        <v>3166</v>
      </c>
      <c r="L4909" s="2" t="s">
        <v>1465</v>
      </c>
      <c r="M4909" s="2" t="s">
        <v>7091</v>
      </c>
      <c r="N4909" s="2" t="s">
        <v>7091</v>
      </c>
      <c r="O4909" s="2" t="s">
        <v>1146</v>
      </c>
    </row>
    <row r="4910" spans="1:15" hidden="1">
      <c r="A4910" s="2" t="s">
        <v>3161</v>
      </c>
      <c r="B4910" s="2" t="s">
        <v>7089</v>
      </c>
      <c r="C4910" s="2" t="s">
        <v>3163</v>
      </c>
      <c r="D4910" s="2" t="s">
        <v>8459</v>
      </c>
      <c r="E4910" s="2" t="s">
        <v>4066</v>
      </c>
      <c r="F4910" s="2" t="s">
        <v>3194</v>
      </c>
      <c r="G4910" s="2" t="s">
        <v>125</v>
      </c>
      <c r="H4910" s="2" t="s">
        <v>1147</v>
      </c>
      <c r="I4910" s="2" t="s">
        <v>8464</v>
      </c>
      <c r="J4910" s="2" t="s">
        <v>4391</v>
      </c>
      <c r="K4910" s="2" t="s">
        <v>3166</v>
      </c>
      <c r="L4910" s="2" t="s">
        <v>1465</v>
      </c>
      <c r="M4910" s="2" t="s">
        <v>7091</v>
      </c>
      <c r="N4910" s="2" t="s">
        <v>7091</v>
      </c>
      <c r="O4910" s="2" t="s">
        <v>1146</v>
      </c>
    </row>
    <row r="4911" spans="1:15" hidden="1">
      <c r="A4911" s="2" t="s">
        <v>3161</v>
      </c>
      <c r="B4911" s="2" t="s">
        <v>7089</v>
      </c>
      <c r="C4911" s="2" t="s">
        <v>3163</v>
      </c>
      <c r="D4911" s="2" t="s">
        <v>8459</v>
      </c>
      <c r="E4911" s="2" t="s">
        <v>4066</v>
      </c>
      <c r="F4911" s="2" t="s">
        <v>3194</v>
      </c>
      <c r="G4911" s="2" t="s">
        <v>72</v>
      </c>
      <c r="H4911" s="2" t="s">
        <v>1147</v>
      </c>
      <c r="I4911" s="2" t="s">
        <v>8465</v>
      </c>
      <c r="J4911" s="2" t="s">
        <v>4391</v>
      </c>
      <c r="K4911" s="2" t="s">
        <v>3166</v>
      </c>
      <c r="L4911" s="2" t="s">
        <v>1465</v>
      </c>
      <c r="M4911" s="2" t="s">
        <v>7091</v>
      </c>
      <c r="N4911" s="2" t="s">
        <v>7091</v>
      </c>
      <c r="O4911" s="2" t="s">
        <v>1146</v>
      </c>
    </row>
    <row r="4912" spans="1:15" hidden="1">
      <c r="A4912" s="2" t="s">
        <v>3161</v>
      </c>
      <c r="B4912" s="2" t="s">
        <v>7089</v>
      </c>
      <c r="C4912" s="2" t="s">
        <v>3163</v>
      </c>
      <c r="D4912" s="2" t="s">
        <v>8459</v>
      </c>
      <c r="E4912" s="2" t="s">
        <v>4066</v>
      </c>
      <c r="F4912" s="2" t="s">
        <v>3194</v>
      </c>
      <c r="G4912" s="2" t="s">
        <v>64</v>
      </c>
      <c r="H4912" s="2" t="s">
        <v>1147</v>
      </c>
      <c r="I4912" s="2" t="s">
        <v>8466</v>
      </c>
      <c r="J4912" s="2" t="s">
        <v>4391</v>
      </c>
      <c r="K4912" s="2" t="s">
        <v>3166</v>
      </c>
      <c r="L4912" s="2" t="s">
        <v>1465</v>
      </c>
      <c r="M4912" s="2" t="s">
        <v>7091</v>
      </c>
      <c r="N4912" s="2" t="s">
        <v>7091</v>
      </c>
      <c r="O4912" s="2" t="s">
        <v>1146</v>
      </c>
    </row>
    <row r="4913" spans="1:15" hidden="1">
      <c r="A4913" s="2" t="s">
        <v>3161</v>
      </c>
      <c r="B4913" s="2" t="s">
        <v>7089</v>
      </c>
      <c r="C4913" s="2" t="s">
        <v>3163</v>
      </c>
      <c r="D4913" s="2" t="s">
        <v>8459</v>
      </c>
      <c r="E4913" s="2" t="s">
        <v>4066</v>
      </c>
      <c r="F4913" s="2" t="s">
        <v>3194</v>
      </c>
      <c r="G4913" s="2" t="s">
        <v>203</v>
      </c>
      <c r="H4913" s="2" t="s">
        <v>1147</v>
      </c>
      <c r="I4913" s="2" t="s">
        <v>8113</v>
      </c>
      <c r="J4913" s="2" t="s">
        <v>4391</v>
      </c>
      <c r="K4913" s="2" t="s">
        <v>3166</v>
      </c>
      <c r="L4913" s="2" t="s">
        <v>1465</v>
      </c>
      <c r="M4913" s="2" t="s">
        <v>7091</v>
      </c>
      <c r="N4913" s="2" t="s">
        <v>7091</v>
      </c>
      <c r="O4913" s="2" t="s">
        <v>1146</v>
      </c>
    </row>
    <row r="4914" spans="1:15" hidden="1">
      <c r="A4914" s="2" t="s">
        <v>8467</v>
      </c>
      <c r="B4914" s="2" t="s">
        <v>8468</v>
      </c>
      <c r="C4914" s="2" t="s">
        <v>8469</v>
      </c>
      <c r="D4914" s="2" t="s">
        <v>8470</v>
      </c>
      <c r="E4914" s="2" t="s">
        <v>8005</v>
      </c>
      <c r="F4914" s="2" t="s">
        <v>3194</v>
      </c>
      <c r="G4914" s="2" t="s">
        <v>176</v>
      </c>
      <c r="H4914" s="2" t="s">
        <v>990</v>
      </c>
      <c r="I4914" s="2" t="s">
        <v>8471</v>
      </c>
      <c r="J4914" s="2" t="s">
        <v>2812</v>
      </c>
      <c r="K4914" s="2" t="s">
        <v>6215</v>
      </c>
      <c r="L4914" s="2" t="s">
        <v>1143</v>
      </c>
      <c r="M4914" s="2" t="s">
        <v>8472</v>
      </c>
      <c r="N4914" s="2" t="s">
        <v>8472</v>
      </c>
      <c r="O4914" s="2" t="s">
        <v>1146</v>
      </c>
    </row>
    <row r="4915" spans="1:15" hidden="1">
      <c r="A4915" s="2" t="s">
        <v>8467</v>
      </c>
      <c r="B4915" s="2" t="s">
        <v>8468</v>
      </c>
      <c r="C4915" s="2" t="s">
        <v>8469</v>
      </c>
      <c r="D4915" s="2" t="s">
        <v>8470</v>
      </c>
      <c r="E4915" s="2" t="s">
        <v>8005</v>
      </c>
      <c r="F4915" s="2" t="s">
        <v>3194</v>
      </c>
      <c r="G4915" s="2" t="s">
        <v>178</v>
      </c>
      <c r="H4915" s="2" t="s">
        <v>990</v>
      </c>
      <c r="I4915" s="2" t="s">
        <v>8473</v>
      </c>
      <c r="J4915" s="2" t="s">
        <v>2812</v>
      </c>
      <c r="K4915" s="2" t="s">
        <v>6215</v>
      </c>
      <c r="L4915" s="2" t="s">
        <v>1143</v>
      </c>
      <c r="M4915" s="2" t="s">
        <v>8472</v>
      </c>
      <c r="N4915" s="2" t="s">
        <v>8472</v>
      </c>
      <c r="O4915" s="2" t="s">
        <v>1146</v>
      </c>
    </row>
    <row r="4916" spans="1:15" hidden="1">
      <c r="A4916" s="2" t="s">
        <v>8467</v>
      </c>
      <c r="B4916" s="2" t="s">
        <v>8468</v>
      </c>
      <c r="C4916" s="2" t="s">
        <v>8469</v>
      </c>
      <c r="D4916" s="2" t="s">
        <v>8470</v>
      </c>
      <c r="E4916" s="2" t="s">
        <v>8005</v>
      </c>
      <c r="F4916" s="2" t="s">
        <v>3194</v>
      </c>
      <c r="G4916" s="2" t="s">
        <v>9</v>
      </c>
      <c r="H4916" s="2" t="s">
        <v>990</v>
      </c>
      <c r="I4916" s="2" t="s">
        <v>8474</v>
      </c>
      <c r="J4916" s="2" t="s">
        <v>2812</v>
      </c>
      <c r="K4916" s="2" t="s">
        <v>6215</v>
      </c>
      <c r="L4916" s="2" t="s">
        <v>1143</v>
      </c>
      <c r="M4916" s="2" t="s">
        <v>8472</v>
      </c>
      <c r="N4916" s="2" t="s">
        <v>8472</v>
      </c>
      <c r="O4916" s="2" t="s">
        <v>1146</v>
      </c>
    </row>
    <row r="4917" spans="1:15" hidden="1">
      <c r="A4917" s="2" t="s">
        <v>8467</v>
      </c>
      <c r="B4917" s="2" t="s">
        <v>8468</v>
      </c>
      <c r="C4917" s="2" t="s">
        <v>8469</v>
      </c>
      <c r="D4917" s="2" t="s">
        <v>8470</v>
      </c>
      <c r="E4917" s="2" t="s">
        <v>8005</v>
      </c>
      <c r="F4917" s="2" t="s">
        <v>3194</v>
      </c>
      <c r="G4917" s="2" t="s">
        <v>49</v>
      </c>
      <c r="H4917" s="2" t="s">
        <v>990</v>
      </c>
      <c r="I4917" s="2" t="s">
        <v>8475</v>
      </c>
      <c r="J4917" s="2" t="s">
        <v>2812</v>
      </c>
      <c r="K4917" s="2" t="s">
        <v>6215</v>
      </c>
      <c r="L4917" s="2" t="s">
        <v>1143</v>
      </c>
      <c r="M4917" s="2" t="s">
        <v>8472</v>
      </c>
      <c r="N4917" s="2" t="s">
        <v>8472</v>
      </c>
      <c r="O4917" s="2" t="s">
        <v>1146</v>
      </c>
    </row>
    <row r="4918" spans="1:15" hidden="1">
      <c r="A4918" s="2" t="s">
        <v>8467</v>
      </c>
      <c r="B4918" s="2" t="s">
        <v>8468</v>
      </c>
      <c r="C4918" s="2" t="s">
        <v>8469</v>
      </c>
      <c r="D4918" s="2" t="s">
        <v>8470</v>
      </c>
      <c r="E4918" s="2" t="s">
        <v>8005</v>
      </c>
      <c r="F4918" s="2" t="s">
        <v>3194</v>
      </c>
      <c r="G4918" s="2" t="s">
        <v>61</v>
      </c>
      <c r="H4918" s="2" t="s">
        <v>990</v>
      </c>
      <c r="I4918" s="2" t="s">
        <v>8476</v>
      </c>
      <c r="J4918" s="2" t="s">
        <v>2812</v>
      </c>
      <c r="K4918" s="2" t="s">
        <v>6215</v>
      </c>
      <c r="L4918" s="2" t="s">
        <v>1143</v>
      </c>
      <c r="M4918" s="2" t="s">
        <v>8472</v>
      </c>
      <c r="N4918" s="2" t="s">
        <v>8472</v>
      </c>
      <c r="O4918" s="2" t="s">
        <v>1146</v>
      </c>
    </row>
    <row r="4919" spans="1:15" hidden="1">
      <c r="A4919" s="2" t="s">
        <v>8467</v>
      </c>
      <c r="B4919" s="2" t="s">
        <v>8468</v>
      </c>
      <c r="C4919" s="2" t="s">
        <v>8469</v>
      </c>
      <c r="D4919" s="2" t="s">
        <v>8470</v>
      </c>
      <c r="E4919" s="2" t="s">
        <v>8005</v>
      </c>
      <c r="F4919" s="2" t="s">
        <v>3194</v>
      </c>
      <c r="G4919" s="2" t="s">
        <v>39</v>
      </c>
      <c r="H4919" s="2" t="s">
        <v>990</v>
      </c>
      <c r="I4919" s="2" t="s">
        <v>8477</v>
      </c>
      <c r="J4919" s="2" t="s">
        <v>2812</v>
      </c>
      <c r="K4919" s="2" t="s">
        <v>6215</v>
      </c>
      <c r="L4919" s="2" t="s">
        <v>1143</v>
      </c>
      <c r="M4919" s="2" t="s">
        <v>8472</v>
      </c>
      <c r="N4919" s="2" t="s">
        <v>8472</v>
      </c>
      <c r="O4919" s="2" t="s">
        <v>1146</v>
      </c>
    </row>
    <row r="4920" spans="1:15" hidden="1">
      <c r="A4920" s="2" t="s">
        <v>8467</v>
      </c>
      <c r="B4920" s="2" t="s">
        <v>8468</v>
      </c>
      <c r="C4920" s="2" t="s">
        <v>8469</v>
      </c>
      <c r="D4920" s="2" t="s">
        <v>8470</v>
      </c>
      <c r="E4920" s="2" t="s">
        <v>8005</v>
      </c>
      <c r="F4920" s="2" t="s">
        <v>3194</v>
      </c>
      <c r="G4920" s="2" t="s">
        <v>178</v>
      </c>
      <c r="H4920" s="2" t="s">
        <v>990</v>
      </c>
      <c r="I4920" s="2" t="s">
        <v>8478</v>
      </c>
      <c r="J4920" s="2" t="s">
        <v>2812</v>
      </c>
      <c r="K4920" s="2" t="s">
        <v>6215</v>
      </c>
      <c r="L4920" s="2" t="s">
        <v>1143</v>
      </c>
      <c r="M4920" s="2" t="s">
        <v>8472</v>
      </c>
      <c r="N4920" s="2" t="s">
        <v>8472</v>
      </c>
      <c r="O4920" s="2" t="s">
        <v>1146</v>
      </c>
    </row>
    <row r="4921" spans="1:15" hidden="1">
      <c r="A4921" s="2" t="s">
        <v>8467</v>
      </c>
      <c r="B4921" s="2" t="s">
        <v>8468</v>
      </c>
      <c r="C4921" s="2" t="s">
        <v>8469</v>
      </c>
      <c r="D4921" s="2" t="s">
        <v>8470</v>
      </c>
      <c r="E4921" s="2" t="s">
        <v>8005</v>
      </c>
      <c r="F4921" s="2" t="s">
        <v>3194</v>
      </c>
      <c r="G4921" s="2" t="s">
        <v>271</v>
      </c>
      <c r="H4921" s="2" t="s">
        <v>1147</v>
      </c>
      <c r="I4921" s="2" t="s">
        <v>8479</v>
      </c>
      <c r="J4921" s="2" t="s">
        <v>2812</v>
      </c>
      <c r="K4921" s="2" t="s">
        <v>6215</v>
      </c>
      <c r="L4921" s="2" t="s">
        <v>1143</v>
      </c>
      <c r="M4921" s="2" t="s">
        <v>8472</v>
      </c>
      <c r="N4921" s="2" t="s">
        <v>8472</v>
      </c>
      <c r="O4921" s="2" t="s">
        <v>1146</v>
      </c>
    </row>
    <row r="4922" spans="1:15" hidden="1">
      <c r="A4922" s="2" t="s">
        <v>8467</v>
      </c>
      <c r="B4922" s="2" t="s">
        <v>8468</v>
      </c>
      <c r="C4922" s="2" t="s">
        <v>8469</v>
      </c>
      <c r="D4922" s="2" t="s">
        <v>8470</v>
      </c>
      <c r="E4922" s="2" t="s">
        <v>8005</v>
      </c>
      <c r="F4922" s="2" t="s">
        <v>3194</v>
      </c>
      <c r="G4922" s="2" t="s">
        <v>64</v>
      </c>
      <c r="H4922" s="2" t="s">
        <v>990</v>
      </c>
      <c r="I4922" s="2" t="s">
        <v>8480</v>
      </c>
      <c r="J4922" s="2" t="s">
        <v>2812</v>
      </c>
      <c r="K4922" s="2" t="s">
        <v>6215</v>
      </c>
      <c r="L4922" s="2" t="s">
        <v>1143</v>
      </c>
      <c r="M4922" s="2" t="s">
        <v>8472</v>
      </c>
      <c r="N4922" s="2" t="s">
        <v>8472</v>
      </c>
      <c r="O4922" s="2" t="s">
        <v>1146</v>
      </c>
    </row>
    <row r="4923" spans="1:15" hidden="1">
      <c r="A4923" s="2" t="s">
        <v>8467</v>
      </c>
      <c r="B4923" s="2" t="s">
        <v>8468</v>
      </c>
      <c r="C4923" s="2" t="s">
        <v>8469</v>
      </c>
      <c r="D4923" s="2" t="s">
        <v>8470</v>
      </c>
      <c r="E4923" s="2" t="s">
        <v>8005</v>
      </c>
      <c r="F4923" s="2" t="s">
        <v>3194</v>
      </c>
      <c r="G4923" s="2" t="s">
        <v>39</v>
      </c>
      <c r="H4923" s="2" t="s">
        <v>1147</v>
      </c>
      <c r="I4923" s="2" t="s">
        <v>8481</v>
      </c>
      <c r="J4923" s="2" t="s">
        <v>2812</v>
      </c>
      <c r="K4923" s="2" t="s">
        <v>6215</v>
      </c>
      <c r="L4923" s="2" t="s">
        <v>1143</v>
      </c>
      <c r="M4923" s="2" t="s">
        <v>8472</v>
      </c>
      <c r="N4923" s="2" t="s">
        <v>8472</v>
      </c>
      <c r="O4923" s="2" t="s">
        <v>1146</v>
      </c>
    </row>
    <row r="4924" spans="1:15" hidden="1">
      <c r="A4924" s="2" t="s">
        <v>5205</v>
      </c>
      <c r="B4924" s="2" t="s">
        <v>5206</v>
      </c>
      <c r="C4924" s="2" t="s">
        <v>5207</v>
      </c>
      <c r="D4924" s="2" t="s">
        <v>8482</v>
      </c>
      <c r="E4924" s="2" t="s">
        <v>8005</v>
      </c>
      <c r="F4924" s="2" t="s">
        <v>3194</v>
      </c>
      <c r="G4924" s="2" t="s">
        <v>98</v>
      </c>
      <c r="H4924" s="2" t="s">
        <v>1147</v>
      </c>
      <c r="I4924" s="2" t="s">
        <v>8399</v>
      </c>
      <c r="J4924" s="2" t="s">
        <v>2116</v>
      </c>
      <c r="K4924" s="2" t="s">
        <v>1142</v>
      </c>
      <c r="L4924" s="2" t="s">
        <v>1143</v>
      </c>
      <c r="M4924" s="2" t="s">
        <v>1144</v>
      </c>
      <c r="N4924" s="2" t="s">
        <v>1144</v>
      </c>
      <c r="O4924" s="2" t="s">
        <v>1146</v>
      </c>
    </row>
    <row r="4925" spans="1:15" hidden="1">
      <c r="A4925" s="2" t="s">
        <v>5205</v>
      </c>
      <c r="B4925" s="2" t="s">
        <v>5206</v>
      </c>
      <c r="C4925" s="2" t="s">
        <v>5207</v>
      </c>
      <c r="D4925" s="2" t="s">
        <v>8482</v>
      </c>
      <c r="E4925" s="2" t="s">
        <v>8005</v>
      </c>
      <c r="F4925" s="2" t="s">
        <v>3194</v>
      </c>
      <c r="G4925" s="2" t="s">
        <v>9</v>
      </c>
      <c r="H4925" s="2" t="s">
        <v>990</v>
      </c>
      <c r="I4925" s="2" t="s">
        <v>8483</v>
      </c>
      <c r="J4925" s="2" t="s">
        <v>2116</v>
      </c>
      <c r="K4925" s="2" t="s">
        <v>1142</v>
      </c>
      <c r="L4925" s="2" t="s">
        <v>1143</v>
      </c>
      <c r="M4925" s="2" t="s">
        <v>1144</v>
      </c>
      <c r="N4925" s="2" t="s">
        <v>1144</v>
      </c>
      <c r="O4925" s="2" t="s">
        <v>1146</v>
      </c>
    </row>
    <row r="4926" spans="1:15" hidden="1">
      <c r="A4926" s="2" t="s">
        <v>5205</v>
      </c>
      <c r="B4926" s="2" t="s">
        <v>5206</v>
      </c>
      <c r="C4926" s="2" t="s">
        <v>5207</v>
      </c>
      <c r="D4926" s="2" t="s">
        <v>8482</v>
      </c>
      <c r="E4926" s="2" t="s">
        <v>8005</v>
      </c>
      <c r="F4926" s="2" t="s">
        <v>3194</v>
      </c>
      <c r="G4926" s="2" t="s">
        <v>476</v>
      </c>
      <c r="H4926" s="2" t="s">
        <v>990</v>
      </c>
      <c r="I4926" s="2" t="s">
        <v>8484</v>
      </c>
      <c r="J4926" s="2" t="s">
        <v>2116</v>
      </c>
      <c r="K4926" s="2" t="s">
        <v>1142</v>
      </c>
      <c r="L4926" s="2" t="s">
        <v>1143</v>
      </c>
      <c r="M4926" s="2" t="s">
        <v>1144</v>
      </c>
      <c r="N4926" s="2" t="s">
        <v>1144</v>
      </c>
      <c r="O4926" s="2" t="s">
        <v>1146</v>
      </c>
    </row>
    <row r="4927" spans="1:15" hidden="1">
      <c r="A4927" s="2" t="s">
        <v>3125</v>
      </c>
      <c r="B4927" s="2" t="s">
        <v>3126</v>
      </c>
      <c r="C4927" s="2" t="s">
        <v>3127</v>
      </c>
      <c r="D4927" s="2" t="s">
        <v>2051</v>
      </c>
      <c r="E4927" s="2" t="s">
        <v>8005</v>
      </c>
      <c r="F4927" s="2" t="s">
        <v>3194</v>
      </c>
      <c r="G4927" s="2" t="s">
        <v>249</v>
      </c>
      <c r="H4927" s="2" t="s">
        <v>990</v>
      </c>
      <c r="I4927" s="2" t="s">
        <v>8485</v>
      </c>
      <c r="J4927" s="2" t="s">
        <v>1223</v>
      </c>
      <c r="K4927" s="2" t="s">
        <v>1161</v>
      </c>
      <c r="L4927" s="2" t="s">
        <v>1143</v>
      </c>
      <c r="M4927" s="2" t="s">
        <v>3020</v>
      </c>
      <c r="N4927" s="2" t="s">
        <v>3020</v>
      </c>
      <c r="O4927" s="2" t="s">
        <v>1146</v>
      </c>
    </row>
    <row r="4928" spans="1:15" hidden="1">
      <c r="A4928" s="2" t="s">
        <v>5205</v>
      </c>
      <c r="B4928" s="2" t="s">
        <v>5206</v>
      </c>
      <c r="C4928" s="2" t="s">
        <v>5207</v>
      </c>
      <c r="D4928" s="2" t="s">
        <v>8482</v>
      </c>
      <c r="E4928" s="2" t="s">
        <v>8005</v>
      </c>
      <c r="F4928" s="2" t="s">
        <v>3194</v>
      </c>
      <c r="G4928" s="2" t="s">
        <v>39</v>
      </c>
      <c r="H4928" s="2" t="s">
        <v>990</v>
      </c>
      <c r="I4928" s="2" t="s">
        <v>8486</v>
      </c>
      <c r="J4928" s="2" t="s">
        <v>2116</v>
      </c>
      <c r="K4928" s="2" t="s">
        <v>1142</v>
      </c>
      <c r="L4928" s="2" t="s">
        <v>1143</v>
      </c>
      <c r="M4928" s="2" t="s">
        <v>1144</v>
      </c>
      <c r="N4928" s="2" t="s">
        <v>1144</v>
      </c>
      <c r="O4928" s="2" t="s">
        <v>1146</v>
      </c>
    </row>
    <row r="4929" spans="1:15" hidden="1">
      <c r="A4929" s="2" t="s">
        <v>5205</v>
      </c>
      <c r="B4929" s="2" t="s">
        <v>5206</v>
      </c>
      <c r="C4929" s="2" t="s">
        <v>5207</v>
      </c>
      <c r="D4929" s="2" t="s">
        <v>8482</v>
      </c>
      <c r="E4929" s="2" t="s">
        <v>8005</v>
      </c>
      <c r="F4929" s="2" t="s">
        <v>3194</v>
      </c>
      <c r="G4929" s="2" t="s">
        <v>21</v>
      </c>
      <c r="H4929" s="2" t="s">
        <v>990</v>
      </c>
      <c r="I4929" s="2" t="s">
        <v>8487</v>
      </c>
      <c r="J4929" s="2" t="s">
        <v>2116</v>
      </c>
      <c r="K4929" s="2" t="s">
        <v>1142</v>
      </c>
      <c r="L4929" s="2" t="s">
        <v>1143</v>
      </c>
      <c r="M4929" s="2" t="s">
        <v>1144</v>
      </c>
      <c r="N4929" s="2" t="s">
        <v>1144</v>
      </c>
      <c r="O4929" s="2" t="s">
        <v>1146</v>
      </c>
    </row>
    <row r="4930" spans="1:15" hidden="1">
      <c r="A4930" s="2" t="s">
        <v>5205</v>
      </c>
      <c r="B4930" s="2" t="s">
        <v>5206</v>
      </c>
      <c r="C4930" s="2" t="s">
        <v>5207</v>
      </c>
      <c r="D4930" s="2" t="s">
        <v>8482</v>
      </c>
      <c r="E4930" s="2" t="s">
        <v>8005</v>
      </c>
      <c r="F4930" s="2" t="s">
        <v>3194</v>
      </c>
      <c r="G4930" s="2" t="s">
        <v>171</v>
      </c>
      <c r="H4930" s="2" t="s">
        <v>990</v>
      </c>
      <c r="I4930" s="2" t="s">
        <v>8488</v>
      </c>
      <c r="J4930" s="2" t="s">
        <v>2116</v>
      </c>
      <c r="K4930" s="2" t="s">
        <v>1142</v>
      </c>
      <c r="L4930" s="2" t="s">
        <v>1143</v>
      </c>
      <c r="M4930" s="2" t="s">
        <v>1144</v>
      </c>
      <c r="N4930" s="2" t="s">
        <v>1144</v>
      </c>
      <c r="O4930" s="2" t="s">
        <v>1146</v>
      </c>
    </row>
    <row r="4931" spans="1:15" hidden="1">
      <c r="A4931" s="2" t="s">
        <v>5205</v>
      </c>
      <c r="B4931" s="2" t="s">
        <v>5206</v>
      </c>
      <c r="C4931" s="2" t="s">
        <v>5207</v>
      </c>
      <c r="D4931" s="2" t="s">
        <v>8482</v>
      </c>
      <c r="E4931" s="2" t="s">
        <v>8005</v>
      </c>
      <c r="F4931" s="2" t="s">
        <v>3194</v>
      </c>
      <c r="G4931" s="2" t="s">
        <v>33</v>
      </c>
      <c r="H4931" s="2" t="s">
        <v>990</v>
      </c>
      <c r="I4931" s="2" t="s">
        <v>8489</v>
      </c>
      <c r="J4931" s="2" t="s">
        <v>2116</v>
      </c>
      <c r="K4931" s="2" t="s">
        <v>1142</v>
      </c>
      <c r="L4931" s="2" t="s">
        <v>1143</v>
      </c>
      <c r="M4931" s="2" t="s">
        <v>1144</v>
      </c>
      <c r="N4931" s="2" t="s">
        <v>1144</v>
      </c>
      <c r="O4931" s="2" t="s">
        <v>1146</v>
      </c>
    </row>
    <row r="4932" spans="1:15" hidden="1">
      <c r="A4932" s="2" t="s">
        <v>5205</v>
      </c>
      <c r="B4932" s="2" t="s">
        <v>5206</v>
      </c>
      <c r="C4932" s="2" t="s">
        <v>5207</v>
      </c>
      <c r="D4932" s="2" t="s">
        <v>8482</v>
      </c>
      <c r="E4932" s="2" t="s">
        <v>8005</v>
      </c>
      <c r="F4932" s="2" t="s">
        <v>3194</v>
      </c>
      <c r="G4932" s="2" t="s">
        <v>46</v>
      </c>
      <c r="H4932" s="2" t="s">
        <v>990</v>
      </c>
      <c r="I4932" s="2" t="s">
        <v>8490</v>
      </c>
      <c r="J4932" s="2" t="s">
        <v>2116</v>
      </c>
      <c r="K4932" s="2" t="s">
        <v>1142</v>
      </c>
      <c r="L4932" s="2" t="s">
        <v>1143</v>
      </c>
      <c r="M4932" s="2" t="s">
        <v>1144</v>
      </c>
      <c r="N4932" s="2" t="s">
        <v>1144</v>
      </c>
      <c r="O4932" s="2" t="s">
        <v>1146</v>
      </c>
    </row>
    <row r="4933" spans="1:15" hidden="1">
      <c r="A4933" s="2" t="s">
        <v>5205</v>
      </c>
      <c r="B4933" s="2" t="s">
        <v>5206</v>
      </c>
      <c r="C4933" s="2" t="s">
        <v>5207</v>
      </c>
      <c r="D4933" s="2" t="s">
        <v>8482</v>
      </c>
      <c r="E4933" s="2" t="s">
        <v>8005</v>
      </c>
      <c r="F4933" s="2" t="s">
        <v>3194</v>
      </c>
      <c r="G4933" s="2" t="s">
        <v>33</v>
      </c>
      <c r="H4933" s="2" t="s">
        <v>990</v>
      </c>
      <c r="I4933" s="2" t="s">
        <v>8491</v>
      </c>
      <c r="J4933" s="2" t="s">
        <v>2116</v>
      </c>
      <c r="K4933" s="2" t="s">
        <v>1142</v>
      </c>
      <c r="L4933" s="2" t="s">
        <v>1143</v>
      </c>
      <c r="M4933" s="2" t="s">
        <v>1144</v>
      </c>
      <c r="N4933" s="2" t="s">
        <v>1144</v>
      </c>
      <c r="O4933" s="2" t="s">
        <v>1146</v>
      </c>
    </row>
    <row r="4934" spans="1:15" hidden="1">
      <c r="A4934" s="2" t="s">
        <v>5205</v>
      </c>
      <c r="B4934" s="2" t="s">
        <v>5206</v>
      </c>
      <c r="C4934" s="2" t="s">
        <v>5207</v>
      </c>
      <c r="D4934" s="2" t="s">
        <v>8482</v>
      </c>
      <c r="E4934" s="2" t="s">
        <v>8005</v>
      </c>
      <c r="F4934" s="2" t="s">
        <v>3194</v>
      </c>
      <c r="G4934" s="2" t="s">
        <v>404</v>
      </c>
      <c r="H4934" s="2" t="s">
        <v>990</v>
      </c>
      <c r="I4934" s="2" t="s">
        <v>8492</v>
      </c>
      <c r="J4934" s="2" t="s">
        <v>2116</v>
      </c>
      <c r="K4934" s="2" t="s">
        <v>1142</v>
      </c>
      <c r="L4934" s="2" t="s">
        <v>1143</v>
      </c>
      <c r="M4934" s="2" t="s">
        <v>1144</v>
      </c>
      <c r="N4934" s="2" t="s">
        <v>1144</v>
      </c>
      <c r="O4934" s="2" t="s">
        <v>1146</v>
      </c>
    </row>
    <row r="4935" spans="1:15" hidden="1">
      <c r="A4935" s="2" t="s">
        <v>5205</v>
      </c>
      <c r="B4935" s="2" t="s">
        <v>5206</v>
      </c>
      <c r="C4935" s="2" t="s">
        <v>5207</v>
      </c>
      <c r="D4935" s="2" t="s">
        <v>8482</v>
      </c>
      <c r="E4935" s="2" t="s">
        <v>8005</v>
      </c>
      <c r="F4935" s="2" t="s">
        <v>3194</v>
      </c>
      <c r="G4935" s="2" t="s">
        <v>219</v>
      </c>
      <c r="H4935" s="2" t="s">
        <v>990</v>
      </c>
      <c r="I4935" s="2" t="s">
        <v>8493</v>
      </c>
      <c r="J4935" s="2" t="s">
        <v>2116</v>
      </c>
      <c r="K4935" s="2" t="s">
        <v>1142</v>
      </c>
      <c r="L4935" s="2" t="s">
        <v>1143</v>
      </c>
      <c r="M4935" s="2" t="s">
        <v>1144</v>
      </c>
      <c r="N4935" s="2" t="s">
        <v>1144</v>
      </c>
      <c r="O4935" s="2" t="s">
        <v>1146</v>
      </c>
    </row>
    <row r="4936" spans="1:15" hidden="1">
      <c r="A4936" s="2" t="s">
        <v>5205</v>
      </c>
      <c r="B4936" s="2" t="s">
        <v>5206</v>
      </c>
      <c r="C4936" s="2" t="s">
        <v>5207</v>
      </c>
      <c r="D4936" s="2" t="s">
        <v>8482</v>
      </c>
      <c r="E4936" s="2" t="s">
        <v>8005</v>
      </c>
      <c r="F4936" s="2" t="s">
        <v>3194</v>
      </c>
      <c r="G4936" s="2" t="s">
        <v>219</v>
      </c>
      <c r="H4936" s="2" t="s">
        <v>990</v>
      </c>
      <c r="I4936" s="2" t="s">
        <v>8494</v>
      </c>
      <c r="J4936" s="2" t="s">
        <v>2116</v>
      </c>
      <c r="K4936" s="2" t="s">
        <v>1142</v>
      </c>
      <c r="L4936" s="2" t="s">
        <v>1143</v>
      </c>
      <c r="M4936" s="2" t="s">
        <v>1144</v>
      </c>
      <c r="N4936" s="2" t="s">
        <v>1144</v>
      </c>
      <c r="O4936" s="2" t="s">
        <v>1146</v>
      </c>
    </row>
    <row r="4937" spans="1:15" hidden="1">
      <c r="A4937" s="2" t="s">
        <v>5205</v>
      </c>
      <c r="B4937" s="2" t="s">
        <v>5206</v>
      </c>
      <c r="C4937" s="2" t="s">
        <v>5207</v>
      </c>
      <c r="D4937" s="2" t="s">
        <v>8482</v>
      </c>
      <c r="E4937" s="2" t="s">
        <v>8005</v>
      </c>
      <c r="F4937" s="2" t="s">
        <v>3194</v>
      </c>
      <c r="G4937" s="2" t="s">
        <v>133</v>
      </c>
      <c r="H4937" s="2" t="s">
        <v>990</v>
      </c>
      <c r="I4937" s="2" t="s">
        <v>8495</v>
      </c>
      <c r="J4937" s="2" t="s">
        <v>2116</v>
      </c>
      <c r="K4937" s="2" t="s">
        <v>1142</v>
      </c>
      <c r="L4937" s="2" t="s">
        <v>1143</v>
      </c>
      <c r="M4937" s="2" t="s">
        <v>1144</v>
      </c>
      <c r="N4937" s="2" t="s">
        <v>1144</v>
      </c>
      <c r="O4937" s="2" t="s">
        <v>1146</v>
      </c>
    </row>
    <row r="4938" spans="1:15" hidden="1">
      <c r="A4938" s="2" t="s">
        <v>3125</v>
      </c>
      <c r="B4938" s="2" t="s">
        <v>3126</v>
      </c>
      <c r="C4938" s="2" t="s">
        <v>3127</v>
      </c>
      <c r="D4938" s="2" t="s">
        <v>2051</v>
      </c>
      <c r="E4938" s="2" t="s">
        <v>8005</v>
      </c>
      <c r="F4938" s="2" t="s">
        <v>3194</v>
      </c>
      <c r="G4938" s="2" t="s">
        <v>249</v>
      </c>
      <c r="H4938" s="2" t="s">
        <v>990</v>
      </c>
      <c r="I4938" s="2" t="s">
        <v>8496</v>
      </c>
      <c r="J4938" s="2" t="s">
        <v>1223</v>
      </c>
      <c r="K4938" s="2" t="s">
        <v>1161</v>
      </c>
      <c r="L4938" s="2" t="s">
        <v>1143</v>
      </c>
      <c r="M4938" s="2" t="s">
        <v>3020</v>
      </c>
      <c r="N4938" s="2" t="s">
        <v>3020</v>
      </c>
      <c r="O4938" s="2" t="s">
        <v>1146</v>
      </c>
    </row>
    <row r="4939" spans="1:15" hidden="1">
      <c r="A4939" s="2" t="s">
        <v>5205</v>
      </c>
      <c r="B4939" s="2" t="s">
        <v>5206</v>
      </c>
      <c r="C4939" s="2" t="s">
        <v>5207</v>
      </c>
      <c r="D4939" s="2" t="s">
        <v>8482</v>
      </c>
      <c r="E4939" s="2" t="s">
        <v>8005</v>
      </c>
      <c r="F4939" s="2" t="s">
        <v>3194</v>
      </c>
      <c r="G4939" s="2" t="s">
        <v>176</v>
      </c>
      <c r="H4939" s="2" t="s">
        <v>990</v>
      </c>
      <c r="I4939" s="2" t="s">
        <v>8497</v>
      </c>
      <c r="J4939" s="2" t="s">
        <v>2116</v>
      </c>
      <c r="K4939" s="2" t="s">
        <v>1142</v>
      </c>
      <c r="L4939" s="2" t="s">
        <v>1143</v>
      </c>
      <c r="M4939" s="2" t="s">
        <v>1144</v>
      </c>
      <c r="N4939" s="2" t="s">
        <v>1144</v>
      </c>
      <c r="O4939" s="2" t="s">
        <v>1146</v>
      </c>
    </row>
    <row r="4940" spans="1:15" hidden="1">
      <c r="A4940" s="2" t="s">
        <v>5205</v>
      </c>
      <c r="B4940" s="2" t="s">
        <v>5206</v>
      </c>
      <c r="C4940" s="2" t="s">
        <v>5207</v>
      </c>
      <c r="D4940" s="2" t="s">
        <v>8482</v>
      </c>
      <c r="E4940" s="2" t="s">
        <v>8005</v>
      </c>
      <c r="F4940" s="2" t="s">
        <v>3194</v>
      </c>
      <c r="G4940" s="2" t="s">
        <v>255</v>
      </c>
      <c r="H4940" s="2" t="s">
        <v>990</v>
      </c>
      <c r="I4940" s="2" t="s">
        <v>8498</v>
      </c>
      <c r="J4940" s="2" t="s">
        <v>2116</v>
      </c>
      <c r="K4940" s="2" t="s">
        <v>1142</v>
      </c>
      <c r="L4940" s="2" t="s">
        <v>1143</v>
      </c>
      <c r="M4940" s="2" t="s">
        <v>1144</v>
      </c>
      <c r="N4940" s="2" t="s">
        <v>1144</v>
      </c>
      <c r="O4940" s="2" t="s">
        <v>1146</v>
      </c>
    </row>
    <row r="4941" spans="1:15" hidden="1">
      <c r="A4941" s="2" t="s">
        <v>5205</v>
      </c>
      <c r="B4941" s="2" t="s">
        <v>5206</v>
      </c>
      <c r="C4941" s="2" t="s">
        <v>5207</v>
      </c>
      <c r="D4941" s="2" t="s">
        <v>8482</v>
      </c>
      <c r="E4941" s="2" t="s">
        <v>8005</v>
      </c>
      <c r="F4941" s="2" t="s">
        <v>3194</v>
      </c>
      <c r="G4941" s="2" t="s">
        <v>9</v>
      </c>
      <c r="H4941" s="2" t="s">
        <v>1147</v>
      </c>
      <c r="I4941" s="2" t="s">
        <v>8499</v>
      </c>
      <c r="J4941" s="2" t="s">
        <v>2116</v>
      </c>
      <c r="K4941" s="2" t="s">
        <v>1142</v>
      </c>
      <c r="L4941" s="2" t="s">
        <v>1143</v>
      </c>
      <c r="M4941" s="2" t="s">
        <v>1144</v>
      </c>
      <c r="N4941" s="2" t="s">
        <v>1144</v>
      </c>
      <c r="O4941" s="2" t="s">
        <v>1146</v>
      </c>
    </row>
    <row r="4942" spans="1:15" hidden="1">
      <c r="A4942" s="2" t="s">
        <v>5205</v>
      </c>
      <c r="B4942" s="2" t="s">
        <v>5206</v>
      </c>
      <c r="C4942" s="2" t="s">
        <v>5207</v>
      </c>
      <c r="D4942" s="2" t="s">
        <v>8482</v>
      </c>
      <c r="E4942" s="2" t="s">
        <v>8005</v>
      </c>
      <c r="F4942" s="2" t="s">
        <v>3194</v>
      </c>
      <c r="G4942" s="2" t="s">
        <v>176</v>
      </c>
      <c r="H4942" s="2" t="s">
        <v>990</v>
      </c>
      <c r="I4942" s="2" t="s">
        <v>8500</v>
      </c>
      <c r="J4942" s="2" t="s">
        <v>2116</v>
      </c>
      <c r="K4942" s="2" t="s">
        <v>1142</v>
      </c>
      <c r="L4942" s="2" t="s">
        <v>1143</v>
      </c>
      <c r="M4942" s="2" t="s">
        <v>1144</v>
      </c>
      <c r="N4942" s="2" t="s">
        <v>1144</v>
      </c>
      <c r="O4942" s="2" t="s">
        <v>1146</v>
      </c>
    </row>
    <row r="4943" spans="1:15" hidden="1">
      <c r="A4943" s="2" t="s">
        <v>5205</v>
      </c>
      <c r="B4943" s="2" t="s">
        <v>5206</v>
      </c>
      <c r="C4943" s="2" t="s">
        <v>5207</v>
      </c>
      <c r="D4943" s="2" t="s">
        <v>8482</v>
      </c>
      <c r="E4943" s="2" t="s">
        <v>8005</v>
      </c>
      <c r="F4943" s="2" t="s">
        <v>3194</v>
      </c>
      <c r="G4943" s="2" t="s">
        <v>458</v>
      </c>
      <c r="H4943" s="2" t="s">
        <v>990</v>
      </c>
      <c r="I4943" s="2" t="s">
        <v>8501</v>
      </c>
      <c r="J4943" s="2" t="s">
        <v>2116</v>
      </c>
      <c r="K4943" s="2" t="s">
        <v>1142</v>
      </c>
      <c r="L4943" s="2" t="s">
        <v>1143</v>
      </c>
      <c r="M4943" s="2" t="s">
        <v>1144</v>
      </c>
      <c r="N4943" s="2" t="s">
        <v>1144</v>
      </c>
      <c r="O4943" s="2" t="s">
        <v>1146</v>
      </c>
    </row>
    <row r="4944" spans="1:15" hidden="1">
      <c r="A4944" s="2" t="s">
        <v>5205</v>
      </c>
      <c r="B4944" s="2" t="s">
        <v>5206</v>
      </c>
      <c r="C4944" s="2" t="s">
        <v>5207</v>
      </c>
      <c r="D4944" s="2" t="s">
        <v>8482</v>
      </c>
      <c r="E4944" s="2" t="s">
        <v>8005</v>
      </c>
      <c r="F4944" s="2" t="s">
        <v>3194</v>
      </c>
      <c r="G4944" s="2" t="s">
        <v>61</v>
      </c>
      <c r="H4944" s="2" t="s">
        <v>990</v>
      </c>
      <c r="I4944" s="2" t="s">
        <v>8502</v>
      </c>
      <c r="J4944" s="2" t="s">
        <v>2116</v>
      </c>
      <c r="K4944" s="2" t="s">
        <v>1142</v>
      </c>
      <c r="L4944" s="2" t="s">
        <v>1143</v>
      </c>
      <c r="M4944" s="2" t="s">
        <v>1144</v>
      </c>
      <c r="N4944" s="2" t="s">
        <v>1144</v>
      </c>
      <c r="O4944" s="2" t="s">
        <v>1146</v>
      </c>
    </row>
    <row r="4945" spans="1:15" hidden="1">
      <c r="A4945" s="2" t="s">
        <v>5205</v>
      </c>
      <c r="B4945" s="2" t="s">
        <v>5206</v>
      </c>
      <c r="C4945" s="2" t="s">
        <v>5207</v>
      </c>
      <c r="D4945" s="2" t="s">
        <v>8482</v>
      </c>
      <c r="E4945" s="2" t="s">
        <v>8005</v>
      </c>
      <c r="F4945" s="2" t="s">
        <v>3194</v>
      </c>
      <c r="G4945" s="2" t="s">
        <v>370</v>
      </c>
      <c r="H4945" s="2" t="s">
        <v>990</v>
      </c>
      <c r="I4945" s="2" t="s">
        <v>8503</v>
      </c>
      <c r="J4945" s="2" t="s">
        <v>2116</v>
      </c>
      <c r="K4945" s="2" t="s">
        <v>1142</v>
      </c>
      <c r="L4945" s="2" t="s">
        <v>1143</v>
      </c>
      <c r="M4945" s="2" t="s">
        <v>1144</v>
      </c>
      <c r="N4945" s="2" t="s">
        <v>1144</v>
      </c>
      <c r="O4945" s="2" t="s">
        <v>1146</v>
      </c>
    </row>
    <row r="4946" spans="1:15" hidden="1">
      <c r="A4946" s="2" t="s">
        <v>5205</v>
      </c>
      <c r="B4946" s="2" t="s">
        <v>5206</v>
      </c>
      <c r="C4946" s="2" t="s">
        <v>5207</v>
      </c>
      <c r="D4946" s="2" t="s">
        <v>8482</v>
      </c>
      <c r="E4946" s="2" t="s">
        <v>8005</v>
      </c>
      <c r="F4946" s="2" t="s">
        <v>3194</v>
      </c>
      <c r="G4946" s="2" t="s">
        <v>324</v>
      </c>
      <c r="H4946" s="2" t="s">
        <v>990</v>
      </c>
      <c r="I4946" s="2" t="s">
        <v>8504</v>
      </c>
      <c r="J4946" s="2" t="s">
        <v>2116</v>
      </c>
      <c r="K4946" s="2" t="s">
        <v>1142</v>
      </c>
      <c r="L4946" s="2" t="s">
        <v>1143</v>
      </c>
      <c r="M4946" s="2" t="s">
        <v>1144</v>
      </c>
      <c r="N4946" s="2" t="s">
        <v>1144</v>
      </c>
      <c r="O4946" s="2" t="s">
        <v>1146</v>
      </c>
    </row>
    <row r="4947" spans="1:15" hidden="1">
      <c r="A4947" s="2" t="s">
        <v>5205</v>
      </c>
      <c r="B4947" s="2" t="s">
        <v>5206</v>
      </c>
      <c r="C4947" s="2" t="s">
        <v>5207</v>
      </c>
      <c r="D4947" s="2" t="s">
        <v>8482</v>
      </c>
      <c r="E4947" s="2" t="s">
        <v>8005</v>
      </c>
      <c r="F4947" s="2" t="s">
        <v>3194</v>
      </c>
      <c r="G4947" s="2" t="s">
        <v>396</v>
      </c>
      <c r="H4947" s="2" t="s">
        <v>990</v>
      </c>
      <c r="I4947" s="2" t="s">
        <v>8505</v>
      </c>
      <c r="J4947" s="2" t="s">
        <v>2116</v>
      </c>
      <c r="K4947" s="2" t="s">
        <v>1142</v>
      </c>
      <c r="L4947" s="2" t="s">
        <v>1143</v>
      </c>
      <c r="M4947" s="2" t="s">
        <v>1144</v>
      </c>
      <c r="N4947" s="2" t="s">
        <v>1144</v>
      </c>
      <c r="O4947" s="2" t="s">
        <v>1146</v>
      </c>
    </row>
    <row r="4948" spans="1:15" hidden="1">
      <c r="A4948" s="2" t="s">
        <v>8506</v>
      </c>
      <c r="B4948" s="2" t="s">
        <v>8507</v>
      </c>
      <c r="C4948" s="2" t="s">
        <v>8508</v>
      </c>
      <c r="D4948" s="2" t="s">
        <v>8509</v>
      </c>
      <c r="E4948" s="2" t="s">
        <v>8510</v>
      </c>
      <c r="F4948" s="2" t="s">
        <v>3194</v>
      </c>
      <c r="G4948" s="2" t="s">
        <v>12</v>
      </c>
      <c r="H4948" s="2" t="s">
        <v>990</v>
      </c>
      <c r="I4948" s="2" t="s">
        <v>8511</v>
      </c>
      <c r="J4948" s="2" t="s">
        <v>2116</v>
      </c>
      <c r="K4948" s="2" t="s">
        <v>6215</v>
      </c>
      <c r="L4948" s="2" t="s">
        <v>1143</v>
      </c>
      <c r="M4948" s="2" t="s">
        <v>1749</v>
      </c>
      <c r="N4948" s="2" t="s">
        <v>1749</v>
      </c>
      <c r="O4948" s="2" t="s">
        <v>1146</v>
      </c>
    </row>
    <row r="4949" spans="1:15" hidden="1">
      <c r="A4949" s="2" t="s">
        <v>8506</v>
      </c>
      <c r="B4949" s="2" t="s">
        <v>8507</v>
      </c>
      <c r="C4949" s="2" t="s">
        <v>8508</v>
      </c>
      <c r="D4949" s="2" t="s">
        <v>8509</v>
      </c>
      <c r="E4949" s="2" t="s">
        <v>8510</v>
      </c>
      <c r="F4949" s="2" t="s">
        <v>3194</v>
      </c>
      <c r="G4949" s="2" t="s">
        <v>762</v>
      </c>
      <c r="H4949" s="2" t="s">
        <v>990</v>
      </c>
      <c r="I4949" s="2" t="s">
        <v>8512</v>
      </c>
      <c r="J4949" s="2" t="s">
        <v>2116</v>
      </c>
      <c r="K4949" s="2" t="s">
        <v>6215</v>
      </c>
      <c r="L4949" s="2" t="s">
        <v>1143</v>
      </c>
      <c r="M4949" s="2" t="s">
        <v>1749</v>
      </c>
      <c r="N4949" s="2" t="s">
        <v>1749</v>
      </c>
      <c r="O4949" s="2" t="s">
        <v>1146</v>
      </c>
    </row>
    <row r="4950" spans="1:15" hidden="1">
      <c r="A4950" s="2" t="s">
        <v>8506</v>
      </c>
      <c r="B4950" s="2" t="s">
        <v>8507</v>
      </c>
      <c r="C4950" s="2" t="s">
        <v>8508</v>
      </c>
      <c r="D4950" s="2" t="s">
        <v>8509</v>
      </c>
      <c r="E4950" s="2" t="s">
        <v>8510</v>
      </c>
      <c r="F4950" s="2" t="s">
        <v>3194</v>
      </c>
      <c r="G4950" s="2" t="s">
        <v>304</v>
      </c>
      <c r="H4950" s="2" t="s">
        <v>990</v>
      </c>
      <c r="I4950" s="2" t="s">
        <v>8513</v>
      </c>
      <c r="J4950" s="2" t="s">
        <v>2116</v>
      </c>
      <c r="K4950" s="2" t="s">
        <v>6215</v>
      </c>
      <c r="L4950" s="2" t="s">
        <v>1143</v>
      </c>
      <c r="M4950" s="2" t="s">
        <v>1749</v>
      </c>
      <c r="N4950" s="2" t="s">
        <v>1749</v>
      </c>
      <c r="O4950" s="2" t="s">
        <v>1146</v>
      </c>
    </row>
    <row r="4951" spans="1:15" hidden="1">
      <c r="A4951" s="2" t="s">
        <v>8506</v>
      </c>
      <c r="B4951" s="2" t="s">
        <v>8507</v>
      </c>
      <c r="C4951" s="2" t="s">
        <v>8508</v>
      </c>
      <c r="D4951" s="2" t="s">
        <v>8509</v>
      </c>
      <c r="E4951" s="2" t="s">
        <v>8510</v>
      </c>
      <c r="F4951" s="2" t="s">
        <v>3194</v>
      </c>
      <c r="G4951" s="2" t="s">
        <v>756</v>
      </c>
      <c r="H4951" s="2" t="s">
        <v>990</v>
      </c>
      <c r="I4951" s="2" t="s">
        <v>8514</v>
      </c>
      <c r="J4951" s="2" t="s">
        <v>2116</v>
      </c>
      <c r="K4951" s="2" t="s">
        <v>6215</v>
      </c>
      <c r="L4951" s="2" t="s">
        <v>1143</v>
      </c>
      <c r="M4951" s="2" t="s">
        <v>1749</v>
      </c>
      <c r="N4951" s="2" t="s">
        <v>1749</v>
      </c>
      <c r="O4951" s="2" t="s">
        <v>1146</v>
      </c>
    </row>
    <row r="4952" spans="1:15" hidden="1">
      <c r="A4952" s="2" t="s">
        <v>8506</v>
      </c>
      <c r="B4952" s="2" t="s">
        <v>8507</v>
      </c>
      <c r="C4952" s="2" t="s">
        <v>8508</v>
      </c>
      <c r="D4952" s="2" t="s">
        <v>8509</v>
      </c>
      <c r="E4952" s="2" t="s">
        <v>8510</v>
      </c>
      <c r="F4952" s="2" t="s">
        <v>3194</v>
      </c>
      <c r="G4952" s="2" t="s">
        <v>61</v>
      </c>
      <c r="H4952" s="2" t="s">
        <v>990</v>
      </c>
      <c r="I4952" s="2" t="s">
        <v>8515</v>
      </c>
      <c r="J4952" s="2" t="s">
        <v>2116</v>
      </c>
      <c r="K4952" s="2" t="s">
        <v>6215</v>
      </c>
      <c r="L4952" s="2" t="s">
        <v>1143</v>
      </c>
      <c r="M4952" s="2" t="s">
        <v>1749</v>
      </c>
      <c r="N4952" s="2" t="s">
        <v>1749</v>
      </c>
      <c r="O4952" s="2" t="s">
        <v>1146</v>
      </c>
    </row>
    <row r="4953" spans="1:15" hidden="1">
      <c r="A4953" s="2" t="s">
        <v>8506</v>
      </c>
      <c r="B4953" s="2" t="s">
        <v>8507</v>
      </c>
      <c r="C4953" s="2" t="s">
        <v>8508</v>
      </c>
      <c r="D4953" s="2" t="s">
        <v>8509</v>
      </c>
      <c r="E4953" s="2" t="s">
        <v>8510</v>
      </c>
      <c r="F4953" s="2" t="s">
        <v>3194</v>
      </c>
      <c r="G4953" s="2" t="s">
        <v>438</v>
      </c>
      <c r="H4953" s="2" t="s">
        <v>990</v>
      </c>
      <c r="I4953" s="2" t="s">
        <v>8516</v>
      </c>
      <c r="J4953" s="2" t="s">
        <v>2116</v>
      </c>
      <c r="K4953" s="2" t="s">
        <v>6215</v>
      </c>
      <c r="L4953" s="2" t="s">
        <v>1143</v>
      </c>
      <c r="M4953" s="2" t="s">
        <v>1749</v>
      </c>
      <c r="N4953" s="2" t="s">
        <v>1749</v>
      </c>
      <c r="O4953" s="2" t="s">
        <v>1146</v>
      </c>
    </row>
    <row r="4954" spans="1:15" hidden="1">
      <c r="A4954" s="2" t="s">
        <v>8506</v>
      </c>
      <c r="B4954" s="2" t="s">
        <v>8507</v>
      </c>
      <c r="C4954" s="2" t="s">
        <v>8508</v>
      </c>
      <c r="D4954" s="2" t="s">
        <v>8509</v>
      </c>
      <c r="E4954" s="2" t="s">
        <v>8510</v>
      </c>
      <c r="F4954" s="2" t="s">
        <v>3194</v>
      </c>
      <c r="G4954" s="2" t="s">
        <v>67</v>
      </c>
      <c r="H4954" s="2" t="s">
        <v>990</v>
      </c>
      <c r="I4954" s="2" t="s">
        <v>8517</v>
      </c>
      <c r="J4954" s="2" t="s">
        <v>2116</v>
      </c>
      <c r="K4954" s="2" t="s">
        <v>6215</v>
      </c>
      <c r="L4954" s="2" t="s">
        <v>1143</v>
      </c>
      <c r="M4954" s="2" t="s">
        <v>1749</v>
      </c>
      <c r="N4954" s="2" t="s">
        <v>1749</v>
      </c>
      <c r="O4954" s="2" t="s">
        <v>1146</v>
      </c>
    </row>
    <row r="4955" spans="1:15" hidden="1">
      <c r="A4955" s="2" t="s">
        <v>8506</v>
      </c>
      <c r="B4955" s="2" t="s">
        <v>8507</v>
      </c>
      <c r="C4955" s="2" t="s">
        <v>8508</v>
      </c>
      <c r="D4955" s="2" t="s">
        <v>8509</v>
      </c>
      <c r="E4955" s="2" t="s">
        <v>8510</v>
      </c>
      <c r="F4955" s="2" t="s">
        <v>3194</v>
      </c>
      <c r="G4955" s="2" t="s">
        <v>113</v>
      </c>
      <c r="H4955" s="2" t="s">
        <v>990</v>
      </c>
      <c r="I4955" s="2" t="s">
        <v>8518</v>
      </c>
      <c r="J4955" s="2" t="s">
        <v>2116</v>
      </c>
      <c r="K4955" s="2" t="s">
        <v>6215</v>
      </c>
      <c r="L4955" s="2" t="s">
        <v>1143</v>
      </c>
      <c r="M4955" s="2" t="s">
        <v>1749</v>
      </c>
      <c r="N4955" s="2" t="s">
        <v>1749</v>
      </c>
      <c r="O4955" s="2" t="s">
        <v>1146</v>
      </c>
    </row>
    <row r="4956" spans="1:15" hidden="1">
      <c r="A4956" s="2" t="s">
        <v>8506</v>
      </c>
      <c r="B4956" s="2" t="s">
        <v>8507</v>
      </c>
      <c r="C4956" s="2" t="s">
        <v>8508</v>
      </c>
      <c r="D4956" s="2" t="s">
        <v>8509</v>
      </c>
      <c r="E4956" s="2" t="s">
        <v>8510</v>
      </c>
      <c r="F4956" s="2" t="s">
        <v>3194</v>
      </c>
      <c r="G4956" s="2" t="s">
        <v>162</v>
      </c>
      <c r="H4956" s="2" t="s">
        <v>990</v>
      </c>
      <c r="I4956" s="2" t="s">
        <v>8518</v>
      </c>
      <c r="J4956" s="2" t="s">
        <v>2116</v>
      </c>
      <c r="K4956" s="2" t="s">
        <v>6215</v>
      </c>
      <c r="L4956" s="2" t="s">
        <v>1143</v>
      </c>
      <c r="M4956" s="2" t="s">
        <v>1749</v>
      </c>
      <c r="N4956" s="2" t="s">
        <v>1749</v>
      </c>
      <c r="O4956" s="2" t="s">
        <v>1146</v>
      </c>
    </row>
    <row r="4957" spans="1:15" hidden="1">
      <c r="A4957" s="2" t="s">
        <v>8506</v>
      </c>
      <c r="B4957" s="2" t="s">
        <v>8507</v>
      </c>
      <c r="C4957" s="2" t="s">
        <v>8508</v>
      </c>
      <c r="D4957" s="2" t="s">
        <v>8509</v>
      </c>
      <c r="E4957" s="2" t="s">
        <v>8510</v>
      </c>
      <c r="F4957" s="2" t="s">
        <v>3194</v>
      </c>
      <c r="G4957" s="2" t="s">
        <v>162</v>
      </c>
      <c r="H4957" s="2" t="s">
        <v>990</v>
      </c>
      <c r="I4957" s="2" t="s">
        <v>8519</v>
      </c>
      <c r="J4957" s="2" t="s">
        <v>2116</v>
      </c>
      <c r="K4957" s="2" t="s">
        <v>6215</v>
      </c>
      <c r="L4957" s="2" t="s">
        <v>1143</v>
      </c>
      <c r="M4957" s="2" t="s">
        <v>1749</v>
      </c>
      <c r="N4957" s="2" t="s">
        <v>1749</v>
      </c>
      <c r="O4957" s="2" t="s">
        <v>1146</v>
      </c>
    </row>
    <row r="4958" spans="1:15" hidden="1">
      <c r="A4958" s="2" t="s">
        <v>8506</v>
      </c>
      <c r="B4958" s="2" t="s">
        <v>8507</v>
      </c>
      <c r="C4958" s="2" t="s">
        <v>8508</v>
      </c>
      <c r="D4958" s="2" t="s">
        <v>8509</v>
      </c>
      <c r="E4958" s="2" t="s">
        <v>8510</v>
      </c>
      <c r="F4958" s="2" t="s">
        <v>3194</v>
      </c>
      <c r="G4958" s="2" t="s">
        <v>162</v>
      </c>
      <c r="H4958" s="2" t="s">
        <v>1147</v>
      </c>
      <c r="I4958" s="2" t="s">
        <v>8520</v>
      </c>
      <c r="J4958" s="2" t="s">
        <v>2116</v>
      </c>
      <c r="K4958" s="2" t="s">
        <v>6215</v>
      </c>
      <c r="L4958" s="2" t="s">
        <v>1143</v>
      </c>
      <c r="M4958" s="2" t="s">
        <v>1749</v>
      </c>
      <c r="N4958" s="2" t="s">
        <v>1749</v>
      </c>
      <c r="O4958" s="2" t="s">
        <v>1146</v>
      </c>
    </row>
    <row r="4959" spans="1:15" hidden="1">
      <c r="A4959" s="2" t="s">
        <v>8506</v>
      </c>
      <c r="B4959" s="2" t="s">
        <v>8507</v>
      </c>
      <c r="C4959" s="2" t="s">
        <v>8508</v>
      </c>
      <c r="D4959" s="2" t="s">
        <v>8509</v>
      </c>
      <c r="E4959" s="2" t="s">
        <v>8510</v>
      </c>
      <c r="F4959" s="2" t="s">
        <v>3194</v>
      </c>
      <c r="G4959" s="2" t="s">
        <v>42</v>
      </c>
      <c r="H4959" s="2" t="s">
        <v>990</v>
      </c>
      <c r="I4959" s="2" t="s">
        <v>8521</v>
      </c>
      <c r="J4959" s="2" t="s">
        <v>2116</v>
      </c>
      <c r="K4959" s="2" t="s">
        <v>6215</v>
      </c>
      <c r="L4959" s="2" t="s">
        <v>1143</v>
      </c>
      <c r="M4959" s="2" t="s">
        <v>1749</v>
      </c>
      <c r="N4959" s="2" t="s">
        <v>1749</v>
      </c>
      <c r="O4959" s="2" t="s">
        <v>1146</v>
      </c>
    </row>
    <row r="4960" spans="1:15" hidden="1">
      <c r="A4960" s="2" t="s">
        <v>8522</v>
      </c>
      <c r="B4960" s="2" t="s">
        <v>8523</v>
      </c>
      <c r="C4960" s="2" t="s">
        <v>8524</v>
      </c>
      <c r="D4960" s="2" t="s">
        <v>8525</v>
      </c>
      <c r="E4960" s="2" t="s">
        <v>8005</v>
      </c>
      <c r="F4960" s="2" t="s">
        <v>3194</v>
      </c>
      <c r="G4960" s="2" t="s">
        <v>176</v>
      </c>
      <c r="H4960" s="2" t="s">
        <v>990</v>
      </c>
      <c r="I4960" s="2" t="s">
        <v>8526</v>
      </c>
      <c r="J4960" s="2" t="s">
        <v>1573</v>
      </c>
      <c r="K4960" s="2" t="s">
        <v>8527</v>
      </c>
      <c r="L4960" s="2" t="s">
        <v>1143</v>
      </c>
      <c r="M4960" s="2" t="s">
        <v>8528</v>
      </c>
      <c r="N4960" s="2" t="s">
        <v>8528</v>
      </c>
      <c r="O4960" s="2" t="s">
        <v>1146</v>
      </c>
    </row>
    <row r="4961" spans="1:15" hidden="1">
      <c r="A4961" s="2" t="s">
        <v>8522</v>
      </c>
      <c r="B4961" s="2" t="s">
        <v>8523</v>
      </c>
      <c r="C4961" s="2" t="s">
        <v>8524</v>
      </c>
      <c r="D4961" s="2" t="s">
        <v>8525</v>
      </c>
      <c r="E4961" s="2" t="s">
        <v>8005</v>
      </c>
      <c r="F4961" s="2" t="s">
        <v>3194</v>
      </c>
      <c r="G4961" s="2" t="s">
        <v>205</v>
      </c>
      <c r="H4961" s="2" t="s">
        <v>990</v>
      </c>
      <c r="I4961" s="2" t="s">
        <v>8529</v>
      </c>
      <c r="J4961" s="2" t="s">
        <v>1573</v>
      </c>
      <c r="K4961" s="2" t="s">
        <v>8527</v>
      </c>
      <c r="L4961" s="2" t="s">
        <v>1143</v>
      </c>
      <c r="M4961" s="2" t="s">
        <v>8528</v>
      </c>
      <c r="N4961" s="2" t="s">
        <v>8528</v>
      </c>
      <c r="O4961" s="2" t="s">
        <v>1146</v>
      </c>
    </row>
    <row r="4962" spans="1:15" hidden="1">
      <c r="A4962" s="2" t="s">
        <v>8522</v>
      </c>
      <c r="B4962" s="2" t="s">
        <v>8523</v>
      </c>
      <c r="C4962" s="2" t="s">
        <v>8524</v>
      </c>
      <c r="D4962" s="2" t="s">
        <v>8525</v>
      </c>
      <c r="E4962" s="2" t="s">
        <v>8005</v>
      </c>
      <c r="F4962" s="2" t="s">
        <v>3194</v>
      </c>
      <c r="G4962" s="2" t="s">
        <v>282</v>
      </c>
      <c r="H4962" s="2" t="s">
        <v>990</v>
      </c>
      <c r="I4962" s="2" t="s">
        <v>8530</v>
      </c>
      <c r="J4962" s="2" t="s">
        <v>1573</v>
      </c>
      <c r="K4962" s="2" t="s">
        <v>8527</v>
      </c>
      <c r="L4962" s="2" t="s">
        <v>1143</v>
      </c>
      <c r="M4962" s="2" t="s">
        <v>8528</v>
      </c>
      <c r="N4962" s="2" t="s">
        <v>8528</v>
      </c>
      <c r="O4962" s="2" t="s">
        <v>1146</v>
      </c>
    </row>
    <row r="4963" spans="1:15" hidden="1">
      <c r="A4963" s="2" t="s">
        <v>8522</v>
      </c>
      <c r="B4963" s="2" t="s">
        <v>8523</v>
      </c>
      <c r="C4963" s="2" t="s">
        <v>8524</v>
      </c>
      <c r="D4963" s="2" t="s">
        <v>8525</v>
      </c>
      <c r="E4963" s="2" t="s">
        <v>8005</v>
      </c>
      <c r="F4963" s="2" t="s">
        <v>3194</v>
      </c>
      <c r="G4963" s="2" t="s">
        <v>36</v>
      </c>
      <c r="H4963" s="2" t="s">
        <v>1147</v>
      </c>
      <c r="I4963" s="2" t="s">
        <v>8531</v>
      </c>
      <c r="J4963" s="2" t="s">
        <v>1573</v>
      </c>
      <c r="K4963" s="2" t="s">
        <v>8527</v>
      </c>
      <c r="L4963" s="2" t="s">
        <v>1143</v>
      </c>
      <c r="M4963" s="2" t="s">
        <v>8528</v>
      </c>
      <c r="N4963" s="2" t="s">
        <v>8528</v>
      </c>
      <c r="O4963" s="2" t="s">
        <v>1146</v>
      </c>
    </row>
    <row r="4964" spans="1:15" hidden="1">
      <c r="A4964" s="2" t="s">
        <v>8522</v>
      </c>
      <c r="B4964" s="2" t="s">
        <v>8523</v>
      </c>
      <c r="C4964" s="2" t="s">
        <v>8524</v>
      </c>
      <c r="D4964" s="2" t="s">
        <v>8525</v>
      </c>
      <c r="E4964" s="2" t="s">
        <v>8005</v>
      </c>
      <c r="F4964" s="2" t="s">
        <v>3194</v>
      </c>
      <c r="G4964" s="2" t="s">
        <v>393</v>
      </c>
      <c r="H4964" s="2" t="s">
        <v>990</v>
      </c>
      <c r="I4964" s="2" t="s">
        <v>8532</v>
      </c>
      <c r="J4964" s="2" t="s">
        <v>1573</v>
      </c>
      <c r="K4964" s="2" t="s">
        <v>8527</v>
      </c>
      <c r="L4964" s="2" t="s">
        <v>1143</v>
      </c>
      <c r="M4964" s="2" t="s">
        <v>8528</v>
      </c>
      <c r="N4964" s="2" t="s">
        <v>8528</v>
      </c>
      <c r="O4964" s="2" t="s">
        <v>1146</v>
      </c>
    </row>
    <row r="4965" spans="1:15" hidden="1">
      <c r="A4965" s="2" t="s">
        <v>8522</v>
      </c>
      <c r="B4965" s="2" t="s">
        <v>8523</v>
      </c>
      <c r="C4965" s="2" t="s">
        <v>8524</v>
      </c>
      <c r="D4965" s="2" t="s">
        <v>8525</v>
      </c>
      <c r="E4965" s="2" t="s">
        <v>8005</v>
      </c>
      <c r="F4965" s="2" t="s">
        <v>3194</v>
      </c>
      <c r="G4965" s="2" t="s">
        <v>86</v>
      </c>
      <c r="H4965" s="2" t="s">
        <v>990</v>
      </c>
      <c r="I4965" s="2" t="s">
        <v>8533</v>
      </c>
      <c r="J4965" s="2" t="s">
        <v>1573</v>
      </c>
      <c r="K4965" s="2" t="s">
        <v>8527</v>
      </c>
      <c r="L4965" s="2" t="s">
        <v>1143</v>
      </c>
      <c r="M4965" s="2" t="s">
        <v>8528</v>
      </c>
      <c r="N4965" s="2" t="s">
        <v>8528</v>
      </c>
      <c r="O4965" s="2" t="s">
        <v>1146</v>
      </c>
    </row>
    <row r="4966" spans="1:15" hidden="1">
      <c r="A4966" s="2" t="s">
        <v>8522</v>
      </c>
      <c r="B4966" s="2" t="s">
        <v>8523</v>
      </c>
      <c r="C4966" s="2" t="s">
        <v>8524</v>
      </c>
      <c r="D4966" s="2" t="s">
        <v>8525</v>
      </c>
      <c r="E4966" s="2" t="s">
        <v>8005</v>
      </c>
      <c r="F4966" s="2" t="s">
        <v>3194</v>
      </c>
      <c r="G4966" s="2" t="s">
        <v>86</v>
      </c>
      <c r="H4966" s="2" t="s">
        <v>990</v>
      </c>
      <c r="I4966" s="2" t="s">
        <v>8534</v>
      </c>
      <c r="J4966" s="2" t="s">
        <v>1573</v>
      </c>
      <c r="K4966" s="2" t="s">
        <v>8527</v>
      </c>
      <c r="L4966" s="2" t="s">
        <v>1143</v>
      </c>
      <c r="M4966" s="2" t="s">
        <v>8528</v>
      </c>
      <c r="N4966" s="2" t="s">
        <v>8528</v>
      </c>
      <c r="O4966" s="2" t="s">
        <v>1146</v>
      </c>
    </row>
    <row r="4967" spans="1:15" hidden="1">
      <c r="A4967" s="2" t="s">
        <v>8522</v>
      </c>
      <c r="B4967" s="2" t="s">
        <v>8523</v>
      </c>
      <c r="C4967" s="2" t="s">
        <v>8524</v>
      </c>
      <c r="D4967" s="2" t="s">
        <v>8525</v>
      </c>
      <c r="E4967" s="2" t="s">
        <v>8005</v>
      </c>
      <c r="F4967" s="2" t="s">
        <v>3194</v>
      </c>
      <c r="G4967" s="2" t="s">
        <v>176</v>
      </c>
      <c r="H4967" s="2" t="s">
        <v>990</v>
      </c>
      <c r="I4967" s="2" t="s">
        <v>8535</v>
      </c>
      <c r="J4967" s="2" t="s">
        <v>1573</v>
      </c>
      <c r="K4967" s="2" t="s">
        <v>8527</v>
      </c>
      <c r="L4967" s="2" t="s">
        <v>1143</v>
      </c>
      <c r="M4967" s="2" t="s">
        <v>8528</v>
      </c>
      <c r="N4967" s="2" t="s">
        <v>8528</v>
      </c>
      <c r="O4967" s="2" t="s">
        <v>1146</v>
      </c>
    </row>
    <row r="4968" spans="1:15" hidden="1">
      <c r="A4968" s="2" t="s">
        <v>8522</v>
      </c>
      <c r="B4968" s="2" t="s">
        <v>8523</v>
      </c>
      <c r="C4968" s="2" t="s">
        <v>8524</v>
      </c>
      <c r="D4968" s="2" t="s">
        <v>8525</v>
      </c>
      <c r="E4968" s="2" t="s">
        <v>8005</v>
      </c>
      <c r="F4968" s="2" t="s">
        <v>3194</v>
      </c>
      <c r="G4968" s="2" t="s">
        <v>376</v>
      </c>
      <c r="H4968" s="2" t="s">
        <v>990</v>
      </c>
      <c r="I4968" s="2" t="s">
        <v>8536</v>
      </c>
      <c r="J4968" s="2" t="s">
        <v>1573</v>
      </c>
      <c r="K4968" s="2" t="s">
        <v>8527</v>
      </c>
      <c r="L4968" s="2" t="s">
        <v>1143</v>
      </c>
      <c r="M4968" s="2" t="s">
        <v>8528</v>
      </c>
      <c r="N4968" s="2" t="s">
        <v>8528</v>
      </c>
      <c r="O4968" s="2" t="s">
        <v>1146</v>
      </c>
    </row>
    <row r="4969" spans="1:15" hidden="1">
      <c r="A4969" s="2" t="s">
        <v>8522</v>
      </c>
      <c r="B4969" s="2" t="s">
        <v>8523</v>
      </c>
      <c r="C4969" s="2" t="s">
        <v>8524</v>
      </c>
      <c r="D4969" s="2" t="s">
        <v>8525</v>
      </c>
      <c r="E4969" s="2" t="s">
        <v>8005</v>
      </c>
      <c r="F4969" s="2" t="s">
        <v>3194</v>
      </c>
      <c r="G4969" s="2" t="s">
        <v>24</v>
      </c>
      <c r="H4969" s="2" t="s">
        <v>990</v>
      </c>
      <c r="I4969" s="2" t="s">
        <v>8537</v>
      </c>
      <c r="J4969" s="2" t="s">
        <v>1573</v>
      </c>
      <c r="K4969" s="2" t="s">
        <v>8527</v>
      </c>
      <c r="L4969" s="2" t="s">
        <v>1143</v>
      </c>
      <c r="M4969" s="2" t="s">
        <v>8528</v>
      </c>
      <c r="N4969" s="2" t="s">
        <v>8528</v>
      </c>
      <c r="O4969" s="2" t="s">
        <v>1146</v>
      </c>
    </row>
    <row r="4970" spans="1:15" hidden="1">
      <c r="A4970" s="2" t="s">
        <v>8522</v>
      </c>
      <c r="B4970" s="2" t="s">
        <v>8523</v>
      </c>
      <c r="C4970" s="2" t="s">
        <v>8524</v>
      </c>
      <c r="D4970" s="2" t="s">
        <v>8525</v>
      </c>
      <c r="E4970" s="2" t="s">
        <v>8005</v>
      </c>
      <c r="F4970" s="2" t="s">
        <v>3194</v>
      </c>
      <c r="G4970" s="2" t="s">
        <v>145</v>
      </c>
      <c r="H4970" s="2" t="s">
        <v>990</v>
      </c>
      <c r="I4970" s="2" t="s">
        <v>8538</v>
      </c>
      <c r="J4970" s="2" t="s">
        <v>1573</v>
      </c>
      <c r="K4970" s="2" t="s">
        <v>8527</v>
      </c>
      <c r="L4970" s="2" t="s">
        <v>1143</v>
      </c>
      <c r="M4970" s="2" t="s">
        <v>8528</v>
      </c>
      <c r="N4970" s="2" t="s">
        <v>8528</v>
      </c>
      <c r="O4970" s="2" t="s">
        <v>1146</v>
      </c>
    </row>
    <row r="4971" spans="1:15" hidden="1">
      <c r="A4971" s="2" t="s">
        <v>8522</v>
      </c>
      <c r="B4971" s="2" t="s">
        <v>8523</v>
      </c>
      <c r="C4971" s="2" t="s">
        <v>8524</v>
      </c>
      <c r="D4971" s="2" t="s">
        <v>8525</v>
      </c>
      <c r="E4971" s="2" t="s">
        <v>8005</v>
      </c>
      <c r="F4971" s="2" t="s">
        <v>3194</v>
      </c>
      <c r="G4971" s="2" t="s">
        <v>207</v>
      </c>
      <c r="H4971" s="2" t="s">
        <v>990</v>
      </c>
      <c r="I4971" s="2" t="s">
        <v>8539</v>
      </c>
      <c r="J4971" s="2" t="s">
        <v>1573</v>
      </c>
      <c r="K4971" s="2" t="s">
        <v>8527</v>
      </c>
      <c r="L4971" s="2" t="s">
        <v>1143</v>
      </c>
      <c r="M4971" s="2" t="s">
        <v>8528</v>
      </c>
      <c r="N4971" s="2" t="s">
        <v>8528</v>
      </c>
      <c r="O4971" s="2" t="s">
        <v>1146</v>
      </c>
    </row>
    <row r="4972" spans="1:15" hidden="1">
      <c r="A4972" s="2" t="s">
        <v>8522</v>
      </c>
      <c r="B4972" s="2" t="s">
        <v>8523</v>
      </c>
      <c r="C4972" s="2" t="s">
        <v>8524</v>
      </c>
      <c r="D4972" s="2" t="s">
        <v>8525</v>
      </c>
      <c r="E4972" s="2" t="s">
        <v>8005</v>
      </c>
      <c r="F4972" s="2" t="s">
        <v>3194</v>
      </c>
      <c r="G4972" s="2" t="s">
        <v>433</v>
      </c>
      <c r="H4972" s="2" t="s">
        <v>990</v>
      </c>
      <c r="I4972" s="2" t="s">
        <v>8540</v>
      </c>
      <c r="J4972" s="2" t="s">
        <v>1573</v>
      </c>
      <c r="K4972" s="2" t="s">
        <v>8527</v>
      </c>
      <c r="L4972" s="2" t="s">
        <v>1143</v>
      </c>
      <c r="M4972" s="2" t="s">
        <v>8528</v>
      </c>
      <c r="N4972" s="2" t="s">
        <v>8528</v>
      </c>
      <c r="O4972" s="2" t="s">
        <v>1146</v>
      </c>
    </row>
    <row r="4973" spans="1:15" hidden="1">
      <c r="A4973" s="2" t="s">
        <v>8522</v>
      </c>
      <c r="B4973" s="2" t="s">
        <v>8523</v>
      </c>
      <c r="C4973" s="2" t="s">
        <v>8524</v>
      </c>
      <c r="D4973" s="2" t="s">
        <v>8525</v>
      </c>
      <c r="E4973" s="2" t="s">
        <v>8005</v>
      </c>
      <c r="F4973" s="2" t="s">
        <v>3194</v>
      </c>
      <c r="G4973" s="2" t="s">
        <v>46</v>
      </c>
      <c r="H4973" s="2" t="s">
        <v>990</v>
      </c>
      <c r="I4973" s="2" t="s">
        <v>8541</v>
      </c>
      <c r="J4973" s="2" t="s">
        <v>1573</v>
      </c>
      <c r="K4973" s="2" t="s">
        <v>8527</v>
      </c>
      <c r="L4973" s="2" t="s">
        <v>1143</v>
      </c>
      <c r="M4973" s="2" t="s">
        <v>8528</v>
      </c>
      <c r="N4973" s="2" t="s">
        <v>8528</v>
      </c>
      <c r="O4973" s="2" t="s">
        <v>1146</v>
      </c>
    </row>
    <row r="4974" spans="1:15" hidden="1">
      <c r="A4974" s="2" t="s">
        <v>8522</v>
      </c>
      <c r="B4974" s="2" t="s">
        <v>8523</v>
      </c>
      <c r="C4974" s="2" t="s">
        <v>8524</v>
      </c>
      <c r="D4974" s="2" t="s">
        <v>8525</v>
      </c>
      <c r="E4974" s="2" t="s">
        <v>8005</v>
      </c>
      <c r="F4974" s="2" t="s">
        <v>3194</v>
      </c>
      <c r="G4974" s="2" t="s">
        <v>46</v>
      </c>
      <c r="H4974" s="2" t="s">
        <v>990</v>
      </c>
      <c r="I4974" s="2" t="s">
        <v>8542</v>
      </c>
      <c r="J4974" s="2" t="s">
        <v>1573</v>
      </c>
      <c r="K4974" s="2" t="s">
        <v>8527</v>
      </c>
      <c r="L4974" s="2" t="s">
        <v>1143</v>
      </c>
      <c r="M4974" s="2" t="s">
        <v>8528</v>
      </c>
      <c r="N4974" s="2" t="s">
        <v>8528</v>
      </c>
      <c r="O4974" s="2" t="s">
        <v>1146</v>
      </c>
    </row>
    <row r="4975" spans="1:15" hidden="1">
      <c r="A4975" s="2" t="s">
        <v>8522</v>
      </c>
      <c r="B4975" s="2" t="s">
        <v>8523</v>
      </c>
      <c r="C4975" s="2" t="s">
        <v>8524</v>
      </c>
      <c r="D4975" s="2" t="s">
        <v>8525</v>
      </c>
      <c r="E4975" s="2" t="s">
        <v>8005</v>
      </c>
      <c r="F4975" s="2" t="s">
        <v>3194</v>
      </c>
      <c r="G4975" s="2" t="s">
        <v>46</v>
      </c>
      <c r="H4975" s="2" t="s">
        <v>990</v>
      </c>
      <c r="I4975" s="2" t="s">
        <v>8543</v>
      </c>
      <c r="J4975" s="2" t="s">
        <v>1573</v>
      </c>
      <c r="K4975" s="2" t="s">
        <v>8527</v>
      </c>
      <c r="L4975" s="2" t="s">
        <v>1143</v>
      </c>
      <c r="M4975" s="2" t="s">
        <v>8528</v>
      </c>
      <c r="N4975" s="2" t="s">
        <v>8528</v>
      </c>
      <c r="O4975" s="2" t="s">
        <v>1146</v>
      </c>
    </row>
    <row r="4976" spans="1:15" hidden="1">
      <c r="A4976" s="2" t="s">
        <v>8522</v>
      </c>
      <c r="B4976" s="2" t="s">
        <v>8523</v>
      </c>
      <c r="C4976" s="2" t="s">
        <v>8524</v>
      </c>
      <c r="D4976" s="2" t="s">
        <v>8525</v>
      </c>
      <c r="E4976" s="2" t="s">
        <v>8005</v>
      </c>
      <c r="F4976" s="2" t="s">
        <v>3194</v>
      </c>
      <c r="G4976" s="2" t="s">
        <v>301</v>
      </c>
      <c r="H4976" s="2" t="s">
        <v>990</v>
      </c>
      <c r="I4976" s="2" t="s">
        <v>8544</v>
      </c>
      <c r="J4976" s="2" t="s">
        <v>1573</v>
      </c>
      <c r="K4976" s="2" t="s">
        <v>8527</v>
      </c>
      <c r="L4976" s="2" t="s">
        <v>1143</v>
      </c>
      <c r="M4976" s="2" t="s">
        <v>8528</v>
      </c>
      <c r="N4976" s="2" t="s">
        <v>8528</v>
      </c>
      <c r="O4976" s="2" t="s">
        <v>1146</v>
      </c>
    </row>
    <row r="4977" spans="1:15" hidden="1">
      <c r="A4977" s="2" t="s">
        <v>8522</v>
      </c>
      <c r="B4977" s="2" t="s">
        <v>8523</v>
      </c>
      <c r="C4977" s="2" t="s">
        <v>8524</v>
      </c>
      <c r="D4977" s="2" t="s">
        <v>8525</v>
      </c>
      <c r="E4977" s="2" t="s">
        <v>8005</v>
      </c>
      <c r="F4977" s="2" t="s">
        <v>3194</v>
      </c>
      <c r="G4977" s="2" t="s">
        <v>207</v>
      </c>
      <c r="H4977" s="2" t="s">
        <v>990</v>
      </c>
      <c r="I4977" s="2" t="s">
        <v>8545</v>
      </c>
      <c r="J4977" s="2" t="s">
        <v>1573</v>
      </c>
      <c r="K4977" s="2" t="s">
        <v>8527</v>
      </c>
      <c r="L4977" s="2" t="s">
        <v>1143</v>
      </c>
      <c r="M4977" s="2" t="s">
        <v>8528</v>
      </c>
      <c r="N4977" s="2" t="s">
        <v>8528</v>
      </c>
      <c r="O4977" s="2" t="s">
        <v>1146</v>
      </c>
    </row>
    <row r="4978" spans="1:15" hidden="1">
      <c r="A4978" s="2" t="s">
        <v>8546</v>
      </c>
      <c r="B4978" s="2" t="s">
        <v>8547</v>
      </c>
      <c r="C4978" s="2" t="s">
        <v>8548</v>
      </c>
      <c r="D4978" s="2" t="s">
        <v>6485</v>
      </c>
      <c r="E4978" s="2" t="s">
        <v>8549</v>
      </c>
      <c r="F4978" s="2" t="s">
        <v>3194</v>
      </c>
      <c r="G4978" s="2" t="s">
        <v>452</v>
      </c>
      <c r="H4978" s="2" t="s">
        <v>1147</v>
      </c>
      <c r="I4978" s="2" t="s">
        <v>8550</v>
      </c>
      <c r="J4978" s="2" t="s">
        <v>2670</v>
      </c>
      <c r="K4978" s="2" t="s">
        <v>1161</v>
      </c>
      <c r="L4978" s="2" t="s">
        <v>1143</v>
      </c>
      <c r="M4978" s="2" t="s">
        <v>8551</v>
      </c>
      <c r="N4978" s="2" t="s">
        <v>8552</v>
      </c>
      <c r="O4978" s="2" t="s">
        <v>1146</v>
      </c>
    </row>
    <row r="4979" spans="1:15" hidden="1">
      <c r="A4979" s="2" t="s">
        <v>8553</v>
      </c>
      <c r="B4979" s="2" t="s">
        <v>8554</v>
      </c>
      <c r="C4979" s="2" t="s">
        <v>8555</v>
      </c>
      <c r="D4979" s="2" t="s">
        <v>8556</v>
      </c>
      <c r="E4979" s="2" t="s">
        <v>8557</v>
      </c>
      <c r="F4979" s="2" t="s">
        <v>3194</v>
      </c>
      <c r="G4979" s="2" t="s">
        <v>365</v>
      </c>
      <c r="H4979" s="2" t="s">
        <v>1147</v>
      </c>
      <c r="I4979" s="2" t="s">
        <v>8558</v>
      </c>
      <c r="J4979" s="2" t="s">
        <v>2670</v>
      </c>
      <c r="K4979" s="2" t="s">
        <v>6215</v>
      </c>
      <c r="L4979" s="2" t="s">
        <v>1143</v>
      </c>
      <c r="M4979" s="2" t="s">
        <v>8559</v>
      </c>
      <c r="N4979" s="2" t="s">
        <v>8559</v>
      </c>
      <c r="O4979" s="2" t="s">
        <v>1146</v>
      </c>
    </row>
    <row r="4980" spans="1:15" hidden="1">
      <c r="A4980" s="2" t="s">
        <v>8553</v>
      </c>
      <c r="B4980" s="2" t="s">
        <v>8554</v>
      </c>
      <c r="C4980" s="2" t="s">
        <v>8555</v>
      </c>
      <c r="D4980" s="2" t="s">
        <v>8556</v>
      </c>
      <c r="E4980" s="2" t="s">
        <v>8557</v>
      </c>
      <c r="F4980" s="2" t="s">
        <v>3194</v>
      </c>
      <c r="G4980" s="2" t="s">
        <v>583</v>
      </c>
      <c r="H4980" s="2" t="s">
        <v>1147</v>
      </c>
      <c r="I4980" s="2" t="s">
        <v>8560</v>
      </c>
      <c r="J4980" s="2" t="s">
        <v>2670</v>
      </c>
      <c r="K4980" s="2" t="s">
        <v>6215</v>
      </c>
      <c r="L4980" s="2" t="s">
        <v>1143</v>
      </c>
      <c r="M4980" s="2" t="s">
        <v>8559</v>
      </c>
      <c r="N4980" s="2" t="s">
        <v>8559</v>
      </c>
      <c r="O4980" s="2" t="s">
        <v>1146</v>
      </c>
    </row>
    <row r="4981" spans="1:15" hidden="1">
      <c r="A4981" s="2" t="s">
        <v>8553</v>
      </c>
      <c r="B4981" s="2" t="s">
        <v>8554</v>
      </c>
      <c r="C4981" s="2" t="s">
        <v>8555</v>
      </c>
      <c r="D4981" s="2" t="s">
        <v>8556</v>
      </c>
      <c r="E4981" s="2" t="s">
        <v>8557</v>
      </c>
      <c r="F4981" s="2" t="s">
        <v>3194</v>
      </c>
      <c r="G4981" s="2" t="s">
        <v>643</v>
      </c>
      <c r="H4981" s="2" t="s">
        <v>1147</v>
      </c>
      <c r="I4981" s="2" t="s">
        <v>8561</v>
      </c>
      <c r="J4981" s="2" t="s">
        <v>2670</v>
      </c>
      <c r="K4981" s="2" t="s">
        <v>6215</v>
      </c>
      <c r="L4981" s="2" t="s">
        <v>1143</v>
      </c>
      <c r="M4981" s="2" t="s">
        <v>8559</v>
      </c>
      <c r="N4981" s="2" t="s">
        <v>8559</v>
      </c>
      <c r="O4981" s="2" t="s">
        <v>1146</v>
      </c>
    </row>
    <row r="4982" spans="1:15" hidden="1">
      <c r="A4982" s="2" t="s">
        <v>8553</v>
      </c>
      <c r="B4982" s="2" t="s">
        <v>8554</v>
      </c>
      <c r="C4982" s="2" t="s">
        <v>8555</v>
      </c>
      <c r="D4982" s="2" t="s">
        <v>8556</v>
      </c>
      <c r="E4982" s="2" t="s">
        <v>8557</v>
      </c>
      <c r="F4982" s="2" t="s">
        <v>3194</v>
      </c>
      <c r="G4982" s="2" t="s">
        <v>36</v>
      </c>
      <c r="H4982" s="2" t="s">
        <v>990</v>
      </c>
      <c r="I4982" s="2" t="s">
        <v>8562</v>
      </c>
      <c r="J4982" s="2" t="s">
        <v>2670</v>
      </c>
      <c r="K4982" s="2" t="s">
        <v>6215</v>
      </c>
      <c r="L4982" s="2" t="s">
        <v>1143</v>
      </c>
      <c r="M4982" s="2" t="s">
        <v>8559</v>
      </c>
      <c r="N4982" s="2" t="s">
        <v>8559</v>
      </c>
      <c r="O4982" s="2" t="s">
        <v>1146</v>
      </c>
    </row>
    <row r="4983" spans="1:15" hidden="1">
      <c r="A4983" s="2" t="s">
        <v>8553</v>
      </c>
      <c r="B4983" s="2" t="s">
        <v>8554</v>
      </c>
      <c r="C4983" s="2" t="s">
        <v>8555</v>
      </c>
      <c r="D4983" s="2" t="s">
        <v>8556</v>
      </c>
      <c r="E4983" s="2" t="s">
        <v>8557</v>
      </c>
      <c r="F4983" s="2" t="s">
        <v>3194</v>
      </c>
      <c r="G4983" s="2" t="s">
        <v>9</v>
      </c>
      <c r="H4983" s="2" t="s">
        <v>990</v>
      </c>
      <c r="I4983" s="2" t="s">
        <v>8563</v>
      </c>
      <c r="J4983" s="2" t="s">
        <v>2670</v>
      </c>
      <c r="K4983" s="2" t="s">
        <v>6215</v>
      </c>
      <c r="L4983" s="2" t="s">
        <v>1143</v>
      </c>
      <c r="M4983" s="2" t="s">
        <v>8559</v>
      </c>
      <c r="N4983" s="2" t="s">
        <v>8559</v>
      </c>
      <c r="O4983" s="2" t="s">
        <v>1146</v>
      </c>
    </row>
    <row r="4984" spans="1:15" hidden="1">
      <c r="A4984" s="2" t="s">
        <v>8553</v>
      </c>
      <c r="B4984" s="2" t="s">
        <v>8554</v>
      </c>
      <c r="C4984" s="2" t="s">
        <v>8555</v>
      </c>
      <c r="D4984" s="2" t="s">
        <v>8556</v>
      </c>
      <c r="E4984" s="2" t="s">
        <v>8557</v>
      </c>
      <c r="F4984" s="2" t="s">
        <v>3194</v>
      </c>
      <c r="G4984" s="2" t="s">
        <v>9</v>
      </c>
      <c r="H4984" s="2" t="s">
        <v>990</v>
      </c>
      <c r="I4984" s="2" t="s">
        <v>8564</v>
      </c>
      <c r="J4984" s="2" t="s">
        <v>2670</v>
      </c>
      <c r="K4984" s="2" t="s">
        <v>6215</v>
      </c>
      <c r="L4984" s="2" t="s">
        <v>1143</v>
      </c>
      <c r="M4984" s="2" t="s">
        <v>8559</v>
      </c>
      <c r="N4984" s="2" t="s">
        <v>8559</v>
      </c>
      <c r="O4984" s="2" t="s">
        <v>1146</v>
      </c>
    </row>
    <row r="4985" spans="1:15" hidden="1">
      <c r="A4985" s="2" t="s">
        <v>8553</v>
      </c>
      <c r="B4985" s="2" t="s">
        <v>8554</v>
      </c>
      <c r="C4985" s="2" t="s">
        <v>8555</v>
      </c>
      <c r="D4985" s="2" t="s">
        <v>8556</v>
      </c>
      <c r="E4985" s="2" t="s">
        <v>8557</v>
      </c>
      <c r="F4985" s="2" t="s">
        <v>3194</v>
      </c>
      <c r="G4985" s="2" t="s">
        <v>1071</v>
      </c>
      <c r="H4985" s="2" t="s">
        <v>990</v>
      </c>
      <c r="I4985" s="2" t="s">
        <v>8565</v>
      </c>
      <c r="J4985" s="2" t="s">
        <v>2670</v>
      </c>
      <c r="K4985" s="2" t="s">
        <v>6215</v>
      </c>
      <c r="L4985" s="2" t="s">
        <v>1143</v>
      </c>
      <c r="M4985" s="2" t="s">
        <v>8559</v>
      </c>
      <c r="N4985" s="2" t="s">
        <v>8559</v>
      </c>
      <c r="O4985" s="2" t="s">
        <v>1146</v>
      </c>
    </row>
    <row r="4986" spans="1:15" hidden="1">
      <c r="A4986" s="2" t="s">
        <v>8553</v>
      </c>
      <c r="B4986" s="2" t="s">
        <v>8554</v>
      </c>
      <c r="C4986" s="2" t="s">
        <v>8555</v>
      </c>
      <c r="D4986" s="2" t="s">
        <v>8556</v>
      </c>
      <c r="E4986" s="2" t="s">
        <v>8557</v>
      </c>
      <c r="F4986" s="2" t="s">
        <v>3194</v>
      </c>
      <c r="G4986" s="2" t="s">
        <v>9</v>
      </c>
      <c r="H4986" s="2" t="s">
        <v>990</v>
      </c>
      <c r="I4986" s="2" t="s">
        <v>8566</v>
      </c>
      <c r="J4986" s="2" t="s">
        <v>2670</v>
      </c>
      <c r="K4986" s="2" t="s">
        <v>6215</v>
      </c>
      <c r="L4986" s="2" t="s">
        <v>1143</v>
      </c>
      <c r="M4986" s="2" t="s">
        <v>8559</v>
      </c>
      <c r="N4986" s="2" t="s">
        <v>8559</v>
      </c>
      <c r="O4986" s="2" t="s">
        <v>1146</v>
      </c>
    </row>
    <row r="4987" spans="1:15" hidden="1">
      <c r="A4987" s="2" t="s">
        <v>8553</v>
      </c>
      <c r="B4987" s="2" t="s">
        <v>8554</v>
      </c>
      <c r="C4987" s="2" t="s">
        <v>8555</v>
      </c>
      <c r="D4987" s="2" t="s">
        <v>8556</v>
      </c>
      <c r="E4987" s="2" t="s">
        <v>8557</v>
      </c>
      <c r="F4987" s="2" t="s">
        <v>3194</v>
      </c>
      <c r="G4987" s="2" t="s">
        <v>587</v>
      </c>
      <c r="H4987" s="2" t="s">
        <v>990</v>
      </c>
      <c r="I4987" s="2" t="s">
        <v>8567</v>
      </c>
      <c r="J4987" s="2" t="s">
        <v>2670</v>
      </c>
      <c r="K4987" s="2" t="s">
        <v>6215</v>
      </c>
      <c r="L4987" s="2" t="s">
        <v>1143</v>
      </c>
      <c r="M4987" s="2" t="s">
        <v>8559</v>
      </c>
      <c r="N4987" s="2" t="s">
        <v>8559</v>
      </c>
      <c r="O4987" s="2" t="s">
        <v>1146</v>
      </c>
    </row>
    <row r="4988" spans="1:15" hidden="1">
      <c r="A4988" s="2" t="s">
        <v>8553</v>
      </c>
      <c r="B4988" s="2" t="s">
        <v>8554</v>
      </c>
      <c r="C4988" s="2" t="s">
        <v>8555</v>
      </c>
      <c r="D4988" s="2" t="s">
        <v>8556</v>
      </c>
      <c r="E4988" s="2" t="s">
        <v>8557</v>
      </c>
      <c r="F4988" s="2" t="s">
        <v>3194</v>
      </c>
      <c r="G4988" s="2" t="s">
        <v>52</v>
      </c>
      <c r="H4988" s="2" t="s">
        <v>990</v>
      </c>
      <c r="I4988" s="2" t="s">
        <v>8568</v>
      </c>
      <c r="J4988" s="2" t="s">
        <v>2670</v>
      </c>
      <c r="K4988" s="2" t="s">
        <v>6215</v>
      </c>
      <c r="L4988" s="2" t="s">
        <v>1143</v>
      </c>
      <c r="M4988" s="2" t="s">
        <v>8559</v>
      </c>
      <c r="N4988" s="2" t="s">
        <v>8559</v>
      </c>
      <c r="O4988" s="2" t="s">
        <v>1146</v>
      </c>
    </row>
    <row r="4989" spans="1:15" hidden="1">
      <c r="A4989" s="2" t="s">
        <v>8553</v>
      </c>
      <c r="B4989" s="2" t="s">
        <v>8554</v>
      </c>
      <c r="C4989" s="2" t="s">
        <v>8555</v>
      </c>
      <c r="D4989" s="2" t="s">
        <v>8556</v>
      </c>
      <c r="E4989" s="2" t="s">
        <v>8557</v>
      </c>
      <c r="F4989" s="2" t="s">
        <v>3194</v>
      </c>
      <c r="G4989" s="2" t="s">
        <v>133</v>
      </c>
      <c r="H4989" s="2" t="s">
        <v>990</v>
      </c>
      <c r="I4989" s="2" t="s">
        <v>8569</v>
      </c>
      <c r="J4989" s="2" t="s">
        <v>2670</v>
      </c>
      <c r="K4989" s="2" t="s">
        <v>6215</v>
      </c>
      <c r="L4989" s="2" t="s">
        <v>1143</v>
      </c>
      <c r="M4989" s="2" t="s">
        <v>8559</v>
      </c>
      <c r="N4989" s="2" t="s">
        <v>8559</v>
      </c>
      <c r="O4989" s="2" t="s">
        <v>1146</v>
      </c>
    </row>
    <row r="4990" spans="1:15" hidden="1">
      <c r="A4990" s="2" t="s">
        <v>8553</v>
      </c>
      <c r="B4990" s="2" t="s">
        <v>8554</v>
      </c>
      <c r="C4990" s="2" t="s">
        <v>8555</v>
      </c>
      <c r="D4990" s="2" t="s">
        <v>8556</v>
      </c>
      <c r="E4990" s="2" t="s">
        <v>8557</v>
      </c>
      <c r="F4990" s="2" t="s">
        <v>3194</v>
      </c>
      <c r="G4990" s="2" t="s">
        <v>531</v>
      </c>
      <c r="H4990" s="2" t="s">
        <v>990</v>
      </c>
      <c r="I4990" s="2" t="s">
        <v>8570</v>
      </c>
      <c r="J4990" s="2" t="s">
        <v>2670</v>
      </c>
      <c r="K4990" s="2" t="s">
        <v>6215</v>
      </c>
      <c r="L4990" s="2" t="s">
        <v>1143</v>
      </c>
      <c r="M4990" s="2" t="s">
        <v>8559</v>
      </c>
      <c r="N4990" s="2" t="s">
        <v>8559</v>
      </c>
      <c r="O4990" s="2" t="s">
        <v>1146</v>
      </c>
    </row>
    <row r="4991" spans="1:15" hidden="1">
      <c r="A4991" s="2" t="s">
        <v>8553</v>
      </c>
      <c r="B4991" s="2" t="s">
        <v>8554</v>
      </c>
      <c r="C4991" s="2" t="s">
        <v>8555</v>
      </c>
      <c r="D4991" s="2" t="s">
        <v>8556</v>
      </c>
      <c r="E4991" s="2" t="s">
        <v>8557</v>
      </c>
      <c r="F4991" s="2" t="s">
        <v>3194</v>
      </c>
      <c r="G4991" s="2" t="s">
        <v>587</v>
      </c>
      <c r="H4991" s="2" t="s">
        <v>990</v>
      </c>
      <c r="I4991" s="2" t="s">
        <v>8571</v>
      </c>
      <c r="J4991" s="2" t="s">
        <v>2670</v>
      </c>
      <c r="K4991" s="2" t="s">
        <v>6215</v>
      </c>
      <c r="L4991" s="2" t="s">
        <v>1143</v>
      </c>
      <c r="M4991" s="2" t="s">
        <v>8559</v>
      </c>
      <c r="N4991" s="2" t="s">
        <v>8559</v>
      </c>
      <c r="O4991" s="2" t="s">
        <v>1146</v>
      </c>
    </row>
    <row r="4992" spans="1:15" hidden="1">
      <c r="A4992" s="2" t="s">
        <v>8553</v>
      </c>
      <c r="B4992" s="2" t="s">
        <v>8554</v>
      </c>
      <c r="C4992" s="2" t="s">
        <v>8555</v>
      </c>
      <c r="D4992" s="2" t="s">
        <v>8556</v>
      </c>
      <c r="E4992" s="2" t="s">
        <v>8557</v>
      </c>
      <c r="F4992" s="2" t="s">
        <v>3194</v>
      </c>
      <c r="G4992" s="2" t="s">
        <v>210</v>
      </c>
      <c r="H4992" s="2" t="s">
        <v>990</v>
      </c>
      <c r="I4992" s="2" t="s">
        <v>8572</v>
      </c>
      <c r="J4992" s="2" t="s">
        <v>2670</v>
      </c>
      <c r="K4992" s="2" t="s">
        <v>6215</v>
      </c>
      <c r="L4992" s="2" t="s">
        <v>1143</v>
      </c>
      <c r="M4992" s="2" t="s">
        <v>8559</v>
      </c>
      <c r="N4992" s="2" t="s">
        <v>8559</v>
      </c>
      <c r="O4992" s="2" t="s">
        <v>1146</v>
      </c>
    </row>
    <row r="4993" spans="1:15" hidden="1">
      <c r="A4993" s="2" t="s">
        <v>8553</v>
      </c>
      <c r="B4993" s="2" t="s">
        <v>8554</v>
      </c>
      <c r="C4993" s="2" t="s">
        <v>8555</v>
      </c>
      <c r="D4993" s="2" t="s">
        <v>8556</v>
      </c>
      <c r="E4993" s="2" t="s">
        <v>8557</v>
      </c>
      <c r="F4993" s="2" t="s">
        <v>3194</v>
      </c>
      <c r="G4993" s="2" t="s">
        <v>221</v>
      </c>
      <c r="H4993" s="2" t="s">
        <v>990</v>
      </c>
      <c r="I4993" s="2" t="s">
        <v>8573</v>
      </c>
      <c r="J4993" s="2" t="s">
        <v>2670</v>
      </c>
      <c r="K4993" s="2" t="s">
        <v>6215</v>
      </c>
      <c r="L4993" s="2" t="s">
        <v>1143</v>
      </c>
      <c r="M4993" s="2" t="s">
        <v>8559</v>
      </c>
      <c r="N4993" s="2" t="s">
        <v>8559</v>
      </c>
      <c r="O4993" s="2" t="s">
        <v>1146</v>
      </c>
    </row>
    <row r="4994" spans="1:15" hidden="1">
      <c r="A4994" s="2" t="s">
        <v>8553</v>
      </c>
      <c r="B4994" s="2" t="s">
        <v>8554</v>
      </c>
      <c r="C4994" s="2" t="s">
        <v>8555</v>
      </c>
      <c r="D4994" s="2" t="s">
        <v>8556</v>
      </c>
      <c r="E4994" s="2" t="s">
        <v>8557</v>
      </c>
      <c r="F4994" s="2" t="s">
        <v>3194</v>
      </c>
      <c r="G4994" s="2" t="s">
        <v>666</v>
      </c>
      <c r="H4994" s="2" t="s">
        <v>990</v>
      </c>
      <c r="I4994" s="2" t="s">
        <v>8574</v>
      </c>
      <c r="J4994" s="2" t="s">
        <v>2670</v>
      </c>
      <c r="K4994" s="2" t="s">
        <v>6215</v>
      </c>
      <c r="L4994" s="2" t="s">
        <v>1143</v>
      </c>
      <c r="M4994" s="2" t="s">
        <v>8559</v>
      </c>
      <c r="N4994" s="2" t="s">
        <v>8559</v>
      </c>
      <c r="O4994" s="2" t="s">
        <v>1146</v>
      </c>
    </row>
    <row r="4995" spans="1:15" hidden="1">
      <c r="A4995" s="2" t="s">
        <v>8553</v>
      </c>
      <c r="B4995" s="2" t="s">
        <v>8554</v>
      </c>
      <c r="C4995" s="2" t="s">
        <v>8555</v>
      </c>
      <c r="D4995" s="2" t="s">
        <v>8556</v>
      </c>
      <c r="E4995" s="2" t="s">
        <v>8557</v>
      </c>
      <c r="F4995" s="2" t="s">
        <v>3194</v>
      </c>
      <c r="G4995" s="2" t="s">
        <v>367</v>
      </c>
      <c r="H4995" s="2" t="s">
        <v>990</v>
      </c>
      <c r="I4995" s="2" t="s">
        <v>8575</v>
      </c>
      <c r="J4995" s="2" t="s">
        <v>2670</v>
      </c>
      <c r="K4995" s="2" t="s">
        <v>6215</v>
      </c>
      <c r="L4995" s="2" t="s">
        <v>1143</v>
      </c>
      <c r="M4995" s="2" t="s">
        <v>8559</v>
      </c>
      <c r="N4995" s="2" t="s">
        <v>8559</v>
      </c>
      <c r="O4995" s="2" t="s">
        <v>1146</v>
      </c>
    </row>
    <row r="4996" spans="1:15" hidden="1">
      <c r="A4996" s="2" t="s">
        <v>8553</v>
      </c>
      <c r="B4996" s="2" t="s">
        <v>8554</v>
      </c>
      <c r="C4996" s="2" t="s">
        <v>8555</v>
      </c>
      <c r="D4996" s="2" t="s">
        <v>8556</v>
      </c>
      <c r="E4996" s="2" t="s">
        <v>8557</v>
      </c>
      <c r="F4996" s="2" t="s">
        <v>3194</v>
      </c>
      <c r="G4996" s="2" t="s">
        <v>1093</v>
      </c>
      <c r="H4996" s="2" t="s">
        <v>990</v>
      </c>
      <c r="I4996" s="2" t="s">
        <v>8576</v>
      </c>
      <c r="J4996" s="2" t="s">
        <v>2670</v>
      </c>
      <c r="K4996" s="2" t="s">
        <v>6215</v>
      </c>
      <c r="L4996" s="2" t="s">
        <v>1143</v>
      </c>
      <c r="M4996" s="2" t="s">
        <v>8559</v>
      </c>
      <c r="N4996" s="2" t="s">
        <v>8559</v>
      </c>
      <c r="O4996" s="2" t="s">
        <v>1146</v>
      </c>
    </row>
    <row r="4997" spans="1:15" hidden="1">
      <c r="A4997" s="2" t="s">
        <v>8553</v>
      </c>
      <c r="B4997" s="2" t="s">
        <v>8554</v>
      </c>
      <c r="C4997" s="2" t="s">
        <v>8555</v>
      </c>
      <c r="D4997" s="2" t="s">
        <v>8556</v>
      </c>
      <c r="E4997" s="2" t="s">
        <v>8557</v>
      </c>
      <c r="F4997" s="2" t="s">
        <v>3194</v>
      </c>
      <c r="G4997" s="2" t="s">
        <v>356</v>
      </c>
      <c r="H4997" s="2" t="s">
        <v>990</v>
      </c>
      <c r="I4997" s="2" t="s">
        <v>8577</v>
      </c>
      <c r="J4997" s="2" t="s">
        <v>2670</v>
      </c>
      <c r="K4997" s="2" t="s">
        <v>6215</v>
      </c>
      <c r="L4997" s="2" t="s">
        <v>1143</v>
      </c>
      <c r="M4997" s="2" t="s">
        <v>8559</v>
      </c>
      <c r="N4997" s="2" t="s">
        <v>8559</v>
      </c>
      <c r="O4997" s="2" t="s">
        <v>1146</v>
      </c>
    </row>
    <row r="4998" spans="1:15" hidden="1">
      <c r="A4998" s="2" t="s">
        <v>8553</v>
      </c>
      <c r="B4998" s="2" t="s">
        <v>8554</v>
      </c>
      <c r="C4998" s="2" t="s">
        <v>8555</v>
      </c>
      <c r="D4998" s="2" t="s">
        <v>8556</v>
      </c>
      <c r="E4998" s="2" t="s">
        <v>8557</v>
      </c>
      <c r="F4998" s="2" t="s">
        <v>3194</v>
      </c>
      <c r="G4998" s="2" t="s">
        <v>216</v>
      </c>
      <c r="H4998" s="2" t="s">
        <v>990</v>
      </c>
      <c r="I4998" s="2" t="s">
        <v>8578</v>
      </c>
      <c r="J4998" s="2" t="s">
        <v>2670</v>
      </c>
      <c r="K4998" s="2" t="s">
        <v>6215</v>
      </c>
      <c r="L4998" s="2" t="s">
        <v>1143</v>
      </c>
      <c r="M4998" s="2" t="s">
        <v>8559</v>
      </c>
      <c r="N4998" s="2" t="s">
        <v>8559</v>
      </c>
      <c r="O4998" s="2" t="s">
        <v>1146</v>
      </c>
    </row>
    <row r="4999" spans="1:15" hidden="1">
      <c r="A4999" s="2" t="s">
        <v>8553</v>
      </c>
      <c r="B4999" s="2" t="s">
        <v>8554</v>
      </c>
      <c r="C4999" s="2" t="s">
        <v>8555</v>
      </c>
      <c r="D4999" s="2" t="s">
        <v>8556</v>
      </c>
      <c r="E4999" s="2" t="s">
        <v>8557</v>
      </c>
      <c r="F4999" s="2" t="s">
        <v>3194</v>
      </c>
      <c r="G4999" s="2" t="s">
        <v>133</v>
      </c>
      <c r="H4999" s="2" t="s">
        <v>990</v>
      </c>
      <c r="I4999" s="2" t="s">
        <v>8579</v>
      </c>
      <c r="J4999" s="2" t="s">
        <v>2670</v>
      </c>
      <c r="K4999" s="2" t="s">
        <v>6215</v>
      </c>
      <c r="L4999" s="2" t="s">
        <v>1143</v>
      </c>
      <c r="M4999" s="2" t="s">
        <v>8559</v>
      </c>
      <c r="N4999" s="2" t="s">
        <v>8559</v>
      </c>
      <c r="O4999" s="2" t="s">
        <v>1146</v>
      </c>
    </row>
    <row r="5000" spans="1:15" hidden="1">
      <c r="A5000" s="2" t="s">
        <v>8553</v>
      </c>
      <c r="B5000" s="2" t="s">
        <v>8554</v>
      </c>
      <c r="C5000" s="2" t="s">
        <v>8555</v>
      </c>
      <c r="D5000" s="2" t="s">
        <v>8556</v>
      </c>
      <c r="E5000" s="2" t="s">
        <v>8557</v>
      </c>
      <c r="F5000" s="2" t="s">
        <v>3194</v>
      </c>
      <c r="G5000" s="2" t="s">
        <v>330</v>
      </c>
      <c r="H5000" s="2" t="s">
        <v>990</v>
      </c>
      <c r="I5000" s="2" t="s">
        <v>8580</v>
      </c>
      <c r="J5000" s="2" t="s">
        <v>2670</v>
      </c>
      <c r="K5000" s="2" t="s">
        <v>6215</v>
      </c>
      <c r="L5000" s="2" t="s">
        <v>1143</v>
      </c>
      <c r="M5000" s="2" t="s">
        <v>8559</v>
      </c>
      <c r="N5000" s="2" t="s">
        <v>8559</v>
      </c>
      <c r="O5000" s="2" t="s">
        <v>1146</v>
      </c>
    </row>
    <row r="5001" spans="1:15" hidden="1">
      <c r="A5001" s="2" t="s">
        <v>8553</v>
      </c>
      <c r="B5001" s="2" t="s">
        <v>8554</v>
      </c>
      <c r="C5001" s="2" t="s">
        <v>8555</v>
      </c>
      <c r="D5001" s="2" t="s">
        <v>8556</v>
      </c>
      <c r="E5001" s="2" t="s">
        <v>8557</v>
      </c>
      <c r="F5001" s="2" t="s">
        <v>3194</v>
      </c>
      <c r="G5001" s="2" t="s">
        <v>39</v>
      </c>
      <c r="H5001" s="2" t="s">
        <v>990</v>
      </c>
      <c r="I5001" s="2" t="s">
        <v>8581</v>
      </c>
      <c r="J5001" s="2" t="s">
        <v>2670</v>
      </c>
      <c r="K5001" s="2" t="s">
        <v>6215</v>
      </c>
      <c r="L5001" s="2" t="s">
        <v>1143</v>
      </c>
      <c r="M5001" s="2" t="s">
        <v>8559</v>
      </c>
      <c r="N5001" s="2" t="s">
        <v>8559</v>
      </c>
      <c r="O5001" s="2" t="s">
        <v>1146</v>
      </c>
    </row>
    <row r="5002" spans="1:15" hidden="1">
      <c r="A5002" s="2" t="s">
        <v>8553</v>
      </c>
      <c r="B5002" s="2" t="s">
        <v>8554</v>
      </c>
      <c r="C5002" s="2" t="s">
        <v>8555</v>
      </c>
      <c r="D5002" s="2" t="s">
        <v>8556</v>
      </c>
      <c r="E5002" s="2" t="s">
        <v>8557</v>
      </c>
      <c r="F5002" s="2" t="s">
        <v>3194</v>
      </c>
      <c r="G5002" s="2" t="s">
        <v>136</v>
      </c>
      <c r="H5002" s="2" t="s">
        <v>990</v>
      </c>
      <c r="I5002" s="2" t="s">
        <v>8582</v>
      </c>
      <c r="J5002" s="2" t="s">
        <v>2670</v>
      </c>
      <c r="K5002" s="2" t="s">
        <v>6215</v>
      </c>
      <c r="L5002" s="2" t="s">
        <v>1143</v>
      </c>
      <c r="M5002" s="2" t="s">
        <v>8559</v>
      </c>
      <c r="N5002" s="2" t="s">
        <v>8559</v>
      </c>
      <c r="O5002" s="2" t="s">
        <v>1146</v>
      </c>
    </row>
    <row r="5003" spans="1:15" hidden="1">
      <c r="A5003" s="2" t="s">
        <v>4062</v>
      </c>
      <c r="B5003" s="2" t="s">
        <v>4063</v>
      </c>
      <c r="C5003" s="2" t="s">
        <v>4064</v>
      </c>
      <c r="D5003" s="2" t="s">
        <v>4065</v>
      </c>
      <c r="E5003" s="2" t="s">
        <v>4066</v>
      </c>
      <c r="F5003" s="2" t="s">
        <v>3194</v>
      </c>
      <c r="G5003" s="2" t="s">
        <v>189</v>
      </c>
      <c r="H5003" s="2" t="s">
        <v>1147</v>
      </c>
      <c r="I5003" s="2" t="s">
        <v>8583</v>
      </c>
      <c r="J5003" s="2" t="s">
        <v>2116</v>
      </c>
      <c r="K5003" s="2" t="s">
        <v>1161</v>
      </c>
      <c r="L5003" s="2" t="s">
        <v>1143</v>
      </c>
      <c r="M5003" s="2" t="s">
        <v>4068</v>
      </c>
      <c r="N5003" s="2" t="s">
        <v>1422</v>
      </c>
      <c r="O5003" s="2" t="s">
        <v>1146</v>
      </c>
    </row>
    <row r="5004" spans="1:15" hidden="1">
      <c r="A5004" s="2" t="s">
        <v>4062</v>
      </c>
      <c r="B5004" s="2" t="s">
        <v>4063</v>
      </c>
      <c r="C5004" s="2" t="s">
        <v>4064</v>
      </c>
      <c r="D5004" s="2" t="s">
        <v>4065</v>
      </c>
      <c r="E5004" s="2" t="s">
        <v>4066</v>
      </c>
      <c r="F5004" s="2" t="s">
        <v>3194</v>
      </c>
      <c r="G5004" s="2" t="s">
        <v>55</v>
      </c>
      <c r="H5004" s="2" t="s">
        <v>990</v>
      </c>
      <c r="I5004" s="2" t="s">
        <v>8584</v>
      </c>
      <c r="J5004" s="2" t="s">
        <v>2116</v>
      </c>
      <c r="K5004" s="2" t="s">
        <v>1161</v>
      </c>
      <c r="L5004" s="2" t="s">
        <v>1143</v>
      </c>
      <c r="M5004" s="2" t="s">
        <v>4068</v>
      </c>
      <c r="N5004" s="2" t="s">
        <v>1422</v>
      </c>
      <c r="O5004" s="2" t="s">
        <v>1146</v>
      </c>
    </row>
    <row r="5005" spans="1:15" hidden="1">
      <c r="A5005" s="2" t="s">
        <v>4062</v>
      </c>
      <c r="B5005" s="2" t="s">
        <v>4063</v>
      </c>
      <c r="C5005" s="2" t="s">
        <v>4064</v>
      </c>
      <c r="D5005" s="2" t="s">
        <v>4065</v>
      </c>
      <c r="E5005" s="2" t="s">
        <v>4066</v>
      </c>
      <c r="F5005" s="2" t="s">
        <v>3194</v>
      </c>
      <c r="G5005" s="2" t="s">
        <v>81</v>
      </c>
      <c r="H5005" s="2" t="s">
        <v>990</v>
      </c>
      <c r="I5005" s="2" t="s">
        <v>8585</v>
      </c>
      <c r="J5005" s="2" t="s">
        <v>2116</v>
      </c>
      <c r="K5005" s="2" t="s">
        <v>1161</v>
      </c>
      <c r="L5005" s="2" t="s">
        <v>1143</v>
      </c>
      <c r="M5005" s="2" t="s">
        <v>4068</v>
      </c>
      <c r="N5005" s="2" t="s">
        <v>1422</v>
      </c>
      <c r="O5005" s="2" t="s">
        <v>1146</v>
      </c>
    </row>
    <row r="5006" spans="1:15" hidden="1">
      <c r="A5006" s="2" t="s">
        <v>4062</v>
      </c>
      <c r="B5006" s="2" t="s">
        <v>4063</v>
      </c>
      <c r="C5006" s="2" t="s">
        <v>4064</v>
      </c>
      <c r="D5006" s="2" t="s">
        <v>4065</v>
      </c>
      <c r="E5006" s="2" t="s">
        <v>4066</v>
      </c>
      <c r="F5006" s="2" t="s">
        <v>3194</v>
      </c>
      <c r="G5006" s="2" t="s">
        <v>574</v>
      </c>
      <c r="H5006" s="2" t="s">
        <v>990</v>
      </c>
      <c r="I5006" s="2" t="s">
        <v>8586</v>
      </c>
      <c r="J5006" s="2" t="s">
        <v>2116</v>
      </c>
      <c r="K5006" s="2" t="s">
        <v>1161</v>
      </c>
      <c r="L5006" s="2" t="s">
        <v>1143</v>
      </c>
      <c r="M5006" s="2" t="s">
        <v>4068</v>
      </c>
      <c r="N5006" s="2" t="s">
        <v>1422</v>
      </c>
      <c r="O5006" s="2" t="s">
        <v>1146</v>
      </c>
    </row>
    <row r="5007" spans="1:15" hidden="1">
      <c r="A5007" s="2" t="s">
        <v>4062</v>
      </c>
      <c r="B5007" s="2" t="s">
        <v>4063</v>
      </c>
      <c r="C5007" s="2" t="s">
        <v>4064</v>
      </c>
      <c r="D5007" s="2" t="s">
        <v>4065</v>
      </c>
      <c r="E5007" s="2" t="s">
        <v>4066</v>
      </c>
      <c r="F5007" s="2" t="s">
        <v>3194</v>
      </c>
      <c r="G5007" s="2" t="s">
        <v>561</v>
      </c>
      <c r="H5007" s="2" t="s">
        <v>1147</v>
      </c>
      <c r="I5007" s="2" t="s">
        <v>8587</v>
      </c>
      <c r="J5007" s="2" t="s">
        <v>2116</v>
      </c>
      <c r="K5007" s="2" t="s">
        <v>1161</v>
      </c>
      <c r="L5007" s="2" t="s">
        <v>1143</v>
      </c>
      <c r="M5007" s="2" t="s">
        <v>4068</v>
      </c>
      <c r="N5007" s="2" t="s">
        <v>1422</v>
      </c>
      <c r="O5007" s="2" t="s">
        <v>1146</v>
      </c>
    </row>
    <row r="5008" spans="1:15" hidden="1">
      <c r="A5008" s="2" t="s">
        <v>4056</v>
      </c>
      <c r="B5008" s="2" t="s">
        <v>4057</v>
      </c>
      <c r="C5008" s="2" t="s">
        <v>4058</v>
      </c>
      <c r="D5008" s="2" t="s">
        <v>4059</v>
      </c>
      <c r="E5008" s="2" t="s">
        <v>2952</v>
      </c>
      <c r="F5008" s="2" t="s">
        <v>1453</v>
      </c>
      <c r="G5008" s="2" t="s">
        <v>235</v>
      </c>
      <c r="H5008" s="2" t="s">
        <v>990</v>
      </c>
      <c r="I5008" s="2" t="s">
        <v>8588</v>
      </c>
      <c r="J5008" s="2" t="s">
        <v>1811</v>
      </c>
      <c r="K5008" s="2" t="s">
        <v>1161</v>
      </c>
      <c r="L5008" s="2" t="s">
        <v>1143</v>
      </c>
      <c r="M5008" s="2" t="s">
        <v>4043</v>
      </c>
      <c r="N5008" s="2" t="s">
        <v>4061</v>
      </c>
      <c r="O5008" s="2" t="s">
        <v>1146</v>
      </c>
    </row>
    <row r="5009" spans="1:15" hidden="1">
      <c r="A5009" s="2" t="s">
        <v>4062</v>
      </c>
      <c r="B5009" s="2" t="s">
        <v>4063</v>
      </c>
      <c r="C5009" s="2" t="s">
        <v>4064</v>
      </c>
      <c r="D5009" s="2" t="s">
        <v>4065</v>
      </c>
      <c r="E5009" s="2" t="s">
        <v>4066</v>
      </c>
      <c r="F5009" s="2" t="s">
        <v>3194</v>
      </c>
      <c r="G5009" s="2" t="s">
        <v>30</v>
      </c>
      <c r="H5009" s="2" t="s">
        <v>990</v>
      </c>
      <c r="I5009" s="2" t="s">
        <v>8589</v>
      </c>
      <c r="J5009" s="2" t="s">
        <v>2116</v>
      </c>
      <c r="K5009" s="2" t="s">
        <v>1161</v>
      </c>
      <c r="L5009" s="2" t="s">
        <v>1143</v>
      </c>
      <c r="M5009" s="2" t="s">
        <v>4068</v>
      </c>
      <c r="N5009" s="2" t="s">
        <v>1422</v>
      </c>
      <c r="O5009" s="2" t="s">
        <v>1146</v>
      </c>
    </row>
    <row r="5010" spans="1:15" hidden="1">
      <c r="A5010" s="2" t="s">
        <v>4062</v>
      </c>
      <c r="B5010" s="2" t="s">
        <v>4063</v>
      </c>
      <c r="C5010" s="2" t="s">
        <v>4064</v>
      </c>
      <c r="D5010" s="2" t="s">
        <v>4065</v>
      </c>
      <c r="E5010" s="2" t="s">
        <v>4066</v>
      </c>
      <c r="F5010" s="2" t="s">
        <v>3194</v>
      </c>
      <c r="G5010" s="2" t="s">
        <v>330</v>
      </c>
      <c r="H5010" s="2" t="s">
        <v>1147</v>
      </c>
      <c r="I5010" s="2" t="s">
        <v>8590</v>
      </c>
      <c r="J5010" s="2" t="s">
        <v>2116</v>
      </c>
      <c r="K5010" s="2" t="s">
        <v>1161</v>
      </c>
      <c r="L5010" s="2" t="s">
        <v>1143</v>
      </c>
      <c r="M5010" s="2" t="s">
        <v>4068</v>
      </c>
      <c r="N5010" s="2" t="s">
        <v>1422</v>
      </c>
      <c r="O5010" s="2" t="s">
        <v>1146</v>
      </c>
    </row>
    <row r="5011" spans="1:15" hidden="1">
      <c r="A5011" s="2" t="s">
        <v>4062</v>
      </c>
      <c r="B5011" s="2" t="s">
        <v>4063</v>
      </c>
      <c r="C5011" s="2" t="s">
        <v>4064</v>
      </c>
      <c r="D5011" s="2" t="s">
        <v>4065</v>
      </c>
      <c r="E5011" s="2" t="s">
        <v>4066</v>
      </c>
      <c r="F5011" s="2" t="s">
        <v>3194</v>
      </c>
      <c r="G5011" s="2" t="s">
        <v>21</v>
      </c>
      <c r="H5011" s="2" t="s">
        <v>990</v>
      </c>
      <c r="I5011" s="2" t="s">
        <v>8591</v>
      </c>
      <c r="J5011" s="2" t="s">
        <v>2116</v>
      </c>
      <c r="K5011" s="2" t="s">
        <v>1161</v>
      </c>
      <c r="L5011" s="2" t="s">
        <v>1143</v>
      </c>
      <c r="M5011" s="2" t="s">
        <v>4068</v>
      </c>
      <c r="N5011" s="2" t="s">
        <v>1422</v>
      </c>
      <c r="O5011" s="2" t="s">
        <v>1146</v>
      </c>
    </row>
    <row r="5012" spans="1:15" hidden="1">
      <c r="A5012" s="2" t="s">
        <v>4062</v>
      </c>
      <c r="B5012" s="2" t="s">
        <v>4063</v>
      </c>
      <c r="C5012" s="2" t="s">
        <v>4064</v>
      </c>
      <c r="D5012" s="2" t="s">
        <v>4065</v>
      </c>
      <c r="E5012" s="2" t="s">
        <v>4066</v>
      </c>
      <c r="F5012" s="2" t="s">
        <v>3194</v>
      </c>
      <c r="G5012" s="2" t="s">
        <v>55</v>
      </c>
      <c r="H5012" s="2" t="s">
        <v>990</v>
      </c>
      <c r="I5012" s="2" t="s">
        <v>8592</v>
      </c>
      <c r="J5012" s="2" t="s">
        <v>2116</v>
      </c>
      <c r="K5012" s="2" t="s">
        <v>1161</v>
      </c>
      <c r="L5012" s="2" t="s">
        <v>1143</v>
      </c>
      <c r="M5012" s="2" t="s">
        <v>4068</v>
      </c>
      <c r="N5012" s="2" t="s">
        <v>1422</v>
      </c>
      <c r="O5012" s="2" t="s">
        <v>1146</v>
      </c>
    </row>
    <row r="5013" spans="1:15" hidden="1">
      <c r="A5013" s="2" t="s">
        <v>4062</v>
      </c>
      <c r="B5013" s="2" t="s">
        <v>4063</v>
      </c>
      <c r="C5013" s="2" t="s">
        <v>4064</v>
      </c>
      <c r="D5013" s="2" t="s">
        <v>4065</v>
      </c>
      <c r="E5013" s="2" t="s">
        <v>4066</v>
      </c>
      <c r="F5013" s="2" t="s">
        <v>3194</v>
      </c>
      <c r="G5013" s="2" t="s">
        <v>536</v>
      </c>
      <c r="H5013" s="2" t="s">
        <v>990</v>
      </c>
      <c r="I5013" s="2" t="s">
        <v>8593</v>
      </c>
      <c r="J5013" s="2" t="s">
        <v>2116</v>
      </c>
      <c r="K5013" s="2" t="s">
        <v>1161</v>
      </c>
      <c r="L5013" s="2" t="s">
        <v>1143</v>
      </c>
      <c r="M5013" s="2" t="s">
        <v>4068</v>
      </c>
      <c r="N5013" s="2" t="s">
        <v>1422</v>
      </c>
      <c r="O5013" s="2" t="s">
        <v>1146</v>
      </c>
    </row>
    <row r="5014" spans="1:15" hidden="1">
      <c r="A5014" s="2" t="s">
        <v>4062</v>
      </c>
      <c r="B5014" s="2" t="s">
        <v>4063</v>
      </c>
      <c r="C5014" s="2" t="s">
        <v>4064</v>
      </c>
      <c r="D5014" s="2" t="s">
        <v>4065</v>
      </c>
      <c r="E5014" s="2" t="s">
        <v>4066</v>
      </c>
      <c r="F5014" s="2" t="s">
        <v>3194</v>
      </c>
      <c r="G5014" s="2" t="s">
        <v>107</v>
      </c>
      <c r="H5014" s="2" t="s">
        <v>990</v>
      </c>
      <c r="I5014" s="2" t="s">
        <v>8594</v>
      </c>
      <c r="J5014" s="2" t="s">
        <v>2116</v>
      </c>
      <c r="K5014" s="2" t="s">
        <v>1161</v>
      </c>
      <c r="L5014" s="2" t="s">
        <v>1143</v>
      </c>
      <c r="M5014" s="2" t="s">
        <v>4068</v>
      </c>
      <c r="N5014" s="2" t="s">
        <v>1422</v>
      </c>
      <c r="O5014" s="2" t="s">
        <v>1146</v>
      </c>
    </row>
    <row r="5015" spans="1:15" hidden="1">
      <c r="A5015" s="2" t="s">
        <v>4062</v>
      </c>
      <c r="B5015" s="2" t="s">
        <v>4063</v>
      </c>
      <c r="C5015" s="2" t="s">
        <v>4064</v>
      </c>
      <c r="D5015" s="2" t="s">
        <v>4065</v>
      </c>
      <c r="E5015" s="2" t="s">
        <v>4066</v>
      </c>
      <c r="F5015" s="2" t="s">
        <v>3194</v>
      </c>
      <c r="G5015" s="2" t="s">
        <v>904</v>
      </c>
      <c r="H5015" s="2" t="s">
        <v>990</v>
      </c>
      <c r="I5015" s="2" t="s">
        <v>8595</v>
      </c>
      <c r="J5015" s="2" t="s">
        <v>2116</v>
      </c>
      <c r="K5015" s="2" t="s">
        <v>1161</v>
      </c>
      <c r="L5015" s="2" t="s">
        <v>1143</v>
      </c>
      <c r="M5015" s="2" t="s">
        <v>4068</v>
      </c>
      <c r="N5015" s="2" t="s">
        <v>1422</v>
      </c>
      <c r="O5015" s="2" t="s">
        <v>1146</v>
      </c>
    </row>
    <row r="5016" spans="1:15" hidden="1">
      <c r="A5016" s="2" t="s">
        <v>4062</v>
      </c>
      <c r="B5016" s="2" t="s">
        <v>4063</v>
      </c>
      <c r="C5016" s="2" t="s">
        <v>4064</v>
      </c>
      <c r="D5016" s="2" t="s">
        <v>4065</v>
      </c>
      <c r="E5016" s="2" t="s">
        <v>4066</v>
      </c>
      <c r="F5016" s="2" t="s">
        <v>3194</v>
      </c>
      <c r="G5016" s="2" t="s">
        <v>92</v>
      </c>
      <c r="H5016" s="2" t="s">
        <v>990</v>
      </c>
      <c r="I5016" s="2" t="s">
        <v>8596</v>
      </c>
      <c r="J5016" s="2" t="s">
        <v>2116</v>
      </c>
      <c r="K5016" s="2" t="s">
        <v>1161</v>
      </c>
      <c r="L5016" s="2" t="s">
        <v>1143</v>
      </c>
      <c r="M5016" s="2" t="s">
        <v>4068</v>
      </c>
      <c r="N5016" s="2" t="s">
        <v>1422</v>
      </c>
      <c r="O5016" s="2" t="s">
        <v>1146</v>
      </c>
    </row>
    <row r="5017" spans="1:15" hidden="1">
      <c r="A5017" s="2" t="s">
        <v>4062</v>
      </c>
      <c r="B5017" s="2" t="s">
        <v>4063</v>
      </c>
      <c r="C5017" s="2" t="s">
        <v>4064</v>
      </c>
      <c r="D5017" s="2" t="s">
        <v>4065</v>
      </c>
      <c r="E5017" s="2" t="s">
        <v>4066</v>
      </c>
      <c r="F5017" s="2" t="s">
        <v>3194</v>
      </c>
      <c r="G5017" s="2" t="s">
        <v>266</v>
      </c>
      <c r="H5017" s="2" t="s">
        <v>990</v>
      </c>
      <c r="I5017" s="2" t="s">
        <v>8597</v>
      </c>
      <c r="J5017" s="2" t="s">
        <v>2116</v>
      </c>
      <c r="K5017" s="2" t="s">
        <v>1161</v>
      </c>
      <c r="L5017" s="2" t="s">
        <v>1143</v>
      </c>
      <c r="M5017" s="2" t="s">
        <v>4068</v>
      </c>
      <c r="N5017" s="2" t="s">
        <v>1422</v>
      </c>
      <c r="O5017" s="2" t="s">
        <v>1146</v>
      </c>
    </row>
    <row r="5018" spans="1:15" hidden="1">
      <c r="A5018" s="2" t="s">
        <v>4062</v>
      </c>
      <c r="B5018" s="2" t="s">
        <v>4063</v>
      </c>
      <c r="C5018" s="2" t="s">
        <v>4064</v>
      </c>
      <c r="D5018" s="2" t="s">
        <v>4065</v>
      </c>
      <c r="E5018" s="2" t="s">
        <v>4066</v>
      </c>
      <c r="F5018" s="2" t="s">
        <v>3194</v>
      </c>
      <c r="G5018" s="2" t="s">
        <v>78</v>
      </c>
      <c r="H5018" s="2" t="s">
        <v>1147</v>
      </c>
      <c r="I5018" s="2" t="s">
        <v>8113</v>
      </c>
      <c r="J5018" s="2" t="s">
        <v>2116</v>
      </c>
      <c r="K5018" s="2" t="s">
        <v>1161</v>
      </c>
      <c r="L5018" s="2" t="s">
        <v>1143</v>
      </c>
      <c r="M5018" s="2" t="s">
        <v>4068</v>
      </c>
      <c r="N5018" s="2" t="s">
        <v>1422</v>
      </c>
      <c r="O5018" s="2" t="s">
        <v>1146</v>
      </c>
    </row>
    <row r="5019" spans="1:15" hidden="1">
      <c r="A5019" s="2" t="s">
        <v>3758</v>
      </c>
      <c r="B5019" s="2" t="s">
        <v>3759</v>
      </c>
      <c r="C5019" s="2" t="s">
        <v>3760</v>
      </c>
      <c r="D5019" s="2" t="s">
        <v>3579</v>
      </c>
      <c r="E5019" s="2" t="s">
        <v>3761</v>
      </c>
      <c r="F5019" s="2" t="s">
        <v>3762</v>
      </c>
      <c r="G5019" s="2" t="s">
        <v>596</v>
      </c>
      <c r="H5019" s="2" t="s">
        <v>990</v>
      </c>
      <c r="I5019" s="2" t="s">
        <v>8598</v>
      </c>
      <c r="J5019" s="2" t="s">
        <v>2116</v>
      </c>
      <c r="K5019" s="2" t="s">
        <v>1161</v>
      </c>
      <c r="L5019" s="2" t="s">
        <v>1143</v>
      </c>
      <c r="M5019" s="2" t="s">
        <v>2206</v>
      </c>
      <c r="N5019" s="2" t="s">
        <v>2206</v>
      </c>
      <c r="O5019" s="2" t="s">
        <v>1146</v>
      </c>
    </row>
    <row r="5020" spans="1:15" hidden="1">
      <c r="A5020" s="2" t="s">
        <v>3758</v>
      </c>
      <c r="B5020" s="2" t="s">
        <v>3759</v>
      </c>
      <c r="C5020" s="2" t="s">
        <v>3760</v>
      </c>
      <c r="D5020" s="2" t="s">
        <v>3579</v>
      </c>
      <c r="E5020" s="2" t="s">
        <v>3761</v>
      </c>
      <c r="F5020" s="2" t="s">
        <v>3762</v>
      </c>
      <c r="G5020" s="2" t="s">
        <v>441</v>
      </c>
      <c r="H5020" s="2" t="s">
        <v>990</v>
      </c>
      <c r="I5020" s="2" t="s">
        <v>8599</v>
      </c>
      <c r="J5020" s="2" t="s">
        <v>2116</v>
      </c>
      <c r="K5020" s="2" t="s">
        <v>1161</v>
      </c>
      <c r="L5020" s="2" t="s">
        <v>1143</v>
      </c>
      <c r="M5020" s="2" t="s">
        <v>2206</v>
      </c>
      <c r="N5020" s="2" t="s">
        <v>2206</v>
      </c>
      <c r="O5020" s="2" t="s">
        <v>1146</v>
      </c>
    </row>
    <row r="5021" spans="1:15" hidden="1">
      <c r="A5021" s="2" t="s">
        <v>6940</v>
      </c>
      <c r="B5021" s="2" t="s">
        <v>6941</v>
      </c>
      <c r="C5021" s="2" t="s">
        <v>6942</v>
      </c>
      <c r="D5021" s="2" t="s">
        <v>6943</v>
      </c>
      <c r="E5021" s="2" t="s">
        <v>6845</v>
      </c>
      <c r="F5021" s="2" t="s">
        <v>2350</v>
      </c>
      <c r="G5021" s="2" t="s">
        <v>261</v>
      </c>
      <c r="H5021" s="2" t="s">
        <v>990</v>
      </c>
      <c r="I5021" s="2" t="s">
        <v>8600</v>
      </c>
      <c r="J5021" s="2" t="s">
        <v>1764</v>
      </c>
      <c r="K5021" s="2" t="s">
        <v>1322</v>
      </c>
      <c r="L5021" s="2" t="s">
        <v>1465</v>
      </c>
      <c r="M5021" s="2" t="s">
        <v>2353</v>
      </c>
      <c r="N5021" s="2" t="s">
        <v>2353</v>
      </c>
      <c r="O5021" s="2" t="s">
        <v>1146</v>
      </c>
    </row>
    <row r="5022" spans="1:15" hidden="1">
      <c r="A5022" s="2" t="s">
        <v>3758</v>
      </c>
      <c r="B5022" s="2" t="s">
        <v>3759</v>
      </c>
      <c r="C5022" s="2" t="s">
        <v>3760</v>
      </c>
      <c r="D5022" s="2" t="s">
        <v>3579</v>
      </c>
      <c r="E5022" s="2" t="s">
        <v>3761</v>
      </c>
      <c r="F5022" s="2" t="s">
        <v>3762</v>
      </c>
      <c r="G5022" s="2" t="s">
        <v>67</v>
      </c>
      <c r="H5022" s="2" t="s">
        <v>1147</v>
      </c>
      <c r="I5022" s="2" t="s">
        <v>8601</v>
      </c>
      <c r="J5022" s="2" t="s">
        <v>2116</v>
      </c>
      <c r="K5022" s="2" t="s">
        <v>1161</v>
      </c>
      <c r="L5022" s="2" t="s">
        <v>1143</v>
      </c>
      <c r="M5022" s="2" t="s">
        <v>2206</v>
      </c>
      <c r="N5022" s="2" t="s">
        <v>2206</v>
      </c>
      <c r="O5022" s="2" t="s">
        <v>1146</v>
      </c>
    </row>
    <row r="5023" spans="1:15" hidden="1">
      <c r="A5023" s="2" t="s">
        <v>3758</v>
      </c>
      <c r="B5023" s="2" t="s">
        <v>3759</v>
      </c>
      <c r="C5023" s="2" t="s">
        <v>3760</v>
      </c>
      <c r="D5023" s="2" t="s">
        <v>3579</v>
      </c>
      <c r="E5023" s="2" t="s">
        <v>3761</v>
      </c>
      <c r="F5023" s="2" t="s">
        <v>3762</v>
      </c>
      <c r="G5023" s="2" t="s">
        <v>131</v>
      </c>
      <c r="H5023" s="2" t="s">
        <v>1147</v>
      </c>
      <c r="I5023" s="2" t="s">
        <v>8602</v>
      </c>
      <c r="J5023" s="2" t="s">
        <v>2116</v>
      </c>
      <c r="K5023" s="2" t="s">
        <v>1161</v>
      </c>
      <c r="L5023" s="2" t="s">
        <v>1143</v>
      </c>
      <c r="M5023" s="2" t="s">
        <v>2206</v>
      </c>
      <c r="N5023" s="2" t="s">
        <v>2206</v>
      </c>
      <c r="O5023" s="2" t="s">
        <v>1146</v>
      </c>
    </row>
    <row r="5024" spans="1:15" hidden="1">
      <c r="A5024" s="2" t="s">
        <v>2155</v>
      </c>
      <c r="B5024" s="2" t="s">
        <v>2156</v>
      </c>
      <c r="C5024" s="2" t="s">
        <v>2157</v>
      </c>
      <c r="D5024" s="2" t="s">
        <v>2158</v>
      </c>
      <c r="E5024" s="2" t="s">
        <v>1183</v>
      </c>
      <c r="F5024" s="2" t="s">
        <v>1184</v>
      </c>
      <c r="G5024" s="2" t="s">
        <v>235</v>
      </c>
      <c r="H5024" s="2" t="s">
        <v>990</v>
      </c>
      <c r="I5024" s="2" t="s">
        <v>8603</v>
      </c>
      <c r="J5024" s="2" t="s">
        <v>1186</v>
      </c>
      <c r="K5024" s="2" t="s">
        <v>1161</v>
      </c>
      <c r="L5024" s="2" t="s">
        <v>1262</v>
      </c>
      <c r="M5024" s="2" t="s">
        <v>2160</v>
      </c>
      <c r="N5024" s="2" t="s">
        <v>1599</v>
      </c>
      <c r="O5024" s="2" t="s">
        <v>1146</v>
      </c>
    </row>
    <row r="5025" spans="1:15" hidden="1">
      <c r="A5025" s="2" t="s">
        <v>3758</v>
      </c>
      <c r="B5025" s="2" t="s">
        <v>3759</v>
      </c>
      <c r="C5025" s="2" t="s">
        <v>3760</v>
      </c>
      <c r="D5025" s="2" t="s">
        <v>3579</v>
      </c>
      <c r="E5025" s="2" t="s">
        <v>3761</v>
      </c>
      <c r="F5025" s="2" t="s">
        <v>3762</v>
      </c>
      <c r="G5025" s="2" t="s">
        <v>781</v>
      </c>
      <c r="H5025" s="2" t="s">
        <v>990</v>
      </c>
      <c r="I5025" s="2" t="s">
        <v>8604</v>
      </c>
      <c r="J5025" s="2" t="s">
        <v>2116</v>
      </c>
      <c r="K5025" s="2" t="s">
        <v>1161</v>
      </c>
      <c r="L5025" s="2" t="s">
        <v>1143</v>
      </c>
      <c r="M5025" s="2" t="s">
        <v>2206</v>
      </c>
      <c r="N5025" s="2" t="s">
        <v>2206</v>
      </c>
      <c r="O5025" s="2" t="s">
        <v>1146</v>
      </c>
    </row>
    <row r="5026" spans="1:15" hidden="1">
      <c r="A5026" s="2" t="s">
        <v>3758</v>
      </c>
      <c r="B5026" s="2" t="s">
        <v>3759</v>
      </c>
      <c r="C5026" s="2" t="s">
        <v>3760</v>
      </c>
      <c r="D5026" s="2" t="s">
        <v>3579</v>
      </c>
      <c r="E5026" s="2" t="s">
        <v>3761</v>
      </c>
      <c r="F5026" s="2" t="s">
        <v>3762</v>
      </c>
      <c r="G5026" s="2" t="s">
        <v>769</v>
      </c>
      <c r="H5026" s="2" t="s">
        <v>990</v>
      </c>
      <c r="I5026" s="2" t="s">
        <v>8605</v>
      </c>
      <c r="J5026" s="2" t="s">
        <v>2116</v>
      </c>
      <c r="K5026" s="2" t="s">
        <v>1161</v>
      </c>
      <c r="L5026" s="2" t="s">
        <v>1143</v>
      </c>
      <c r="M5026" s="2" t="s">
        <v>2206</v>
      </c>
      <c r="N5026" s="2" t="s">
        <v>2206</v>
      </c>
      <c r="O5026" s="2" t="s">
        <v>1146</v>
      </c>
    </row>
    <row r="5027" spans="1:15" hidden="1">
      <c r="A5027" s="2" t="s">
        <v>3758</v>
      </c>
      <c r="B5027" s="2" t="s">
        <v>3759</v>
      </c>
      <c r="C5027" s="2" t="s">
        <v>3760</v>
      </c>
      <c r="D5027" s="2" t="s">
        <v>3579</v>
      </c>
      <c r="E5027" s="2" t="s">
        <v>3761</v>
      </c>
      <c r="F5027" s="2" t="s">
        <v>3762</v>
      </c>
      <c r="G5027" s="2" t="s">
        <v>342</v>
      </c>
      <c r="H5027" s="2" t="s">
        <v>990</v>
      </c>
      <c r="I5027" s="2" t="s">
        <v>8606</v>
      </c>
      <c r="J5027" s="2" t="s">
        <v>2116</v>
      </c>
      <c r="K5027" s="2" t="s">
        <v>1161</v>
      </c>
      <c r="L5027" s="2" t="s">
        <v>1143</v>
      </c>
      <c r="M5027" s="2" t="s">
        <v>2206</v>
      </c>
      <c r="N5027" s="2" t="s">
        <v>2206</v>
      </c>
      <c r="O5027" s="2" t="s">
        <v>1146</v>
      </c>
    </row>
    <row r="5028" spans="1:15" hidden="1">
      <c r="A5028" s="2" t="s">
        <v>1315</v>
      </c>
      <c r="B5028" s="2" t="s">
        <v>1316</v>
      </c>
      <c r="C5028" s="2" t="s">
        <v>1317</v>
      </c>
      <c r="D5028" s="2" t="s">
        <v>8607</v>
      </c>
      <c r="E5028" s="2" t="s">
        <v>8608</v>
      </c>
      <c r="F5028" s="2" t="s">
        <v>3762</v>
      </c>
      <c r="G5028" s="2" t="s">
        <v>643</v>
      </c>
      <c r="H5028" s="2" t="s">
        <v>990</v>
      </c>
      <c r="I5028" s="2" t="s">
        <v>8609</v>
      </c>
      <c r="J5028" s="2" t="s">
        <v>1299</v>
      </c>
      <c r="K5028" s="2" t="s">
        <v>1322</v>
      </c>
      <c r="L5028" s="2" t="s">
        <v>1323</v>
      </c>
      <c r="M5028" s="2" t="s">
        <v>1324</v>
      </c>
      <c r="N5028" s="2" t="s">
        <v>1422</v>
      </c>
      <c r="O5028" s="2" t="s">
        <v>1146</v>
      </c>
    </row>
    <row r="5029" spans="1:15" hidden="1">
      <c r="A5029" s="2" t="s">
        <v>1315</v>
      </c>
      <c r="B5029" s="2" t="s">
        <v>1316</v>
      </c>
      <c r="C5029" s="2" t="s">
        <v>1317</v>
      </c>
      <c r="D5029" s="2" t="s">
        <v>8607</v>
      </c>
      <c r="E5029" s="2" t="s">
        <v>8608</v>
      </c>
      <c r="F5029" s="2" t="s">
        <v>3762</v>
      </c>
      <c r="G5029" s="2" t="s">
        <v>315</v>
      </c>
      <c r="H5029" s="2" t="s">
        <v>990</v>
      </c>
      <c r="I5029" s="2" t="s">
        <v>8610</v>
      </c>
      <c r="J5029" s="2" t="s">
        <v>1299</v>
      </c>
      <c r="K5029" s="2" t="s">
        <v>1322</v>
      </c>
      <c r="L5029" s="2" t="s">
        <v>1323</v>
      </c>
      <c r="M5029" s="2" t="s">
        <v>1324</v>
      </c>
      <c r="N5029" s="2" t="s">
        <v>1422</v>
      </c>
      <c r="O5029" s="2" t="s">
        <v>1146</v>
      </c>
    </row>
    <row r="5030" spans="1:15" hidden="1">
      <c r="A5030" s="2" t="s">
        <v>1315</v>
      </c>
      <c r="B5030" s="2" t="s">
        <v>1316</v>
      </c>
      <c r="C5030" s="2" t="s">
        <v>1317</v>
      </c>
      <c r="D5030" s="2" t="s">
        <v>8607</v>
      </c>
      <c r="E5030" s="2" t="s">
        <v>8608</v>
      </c>
      <c r="F5030" s="2" t="s">
        <v>3762</v>
      </c>
      <c r="G5030" s="2" t="s">
        <v>814</v>
      </c>
      <c r="H5030" s="2" t="s">
        <v>1147</v>
      </c>
      <c r="I5030" s="2" t="s">
        <v>8611</v>
      </c>
      <c r="J5030" s="2" t="s">
        <v>1299</v>
      </c>
      <c r="K5030" s="2" t="s">
        <v>1322</v>
      </c>
      <c r="L5030" s="2" t="s">
        <v>1323</v>
      </c>
      <c r="M5030" s="2" t="s">
        <v>1324</v>
      </c>
      <c r="N5030" s="2" t="s">
        <v>1422</v>
      </c>
      <c r="O5030" s="2" t="s">
        <v>1146</v>
      </c>
    </row>
    <row r="5031" spans="1:15" hidden="1">
      <c r="A5031" s="2" t="s">
        <v>1315</v>
      </c>
      <c r="B5031" s="2" t="s">
        <v>1316</v>
      </c>
      <c r="C5031" s="2" t="s">
        <v>1317</v>
      </c>
      <c r="D5031" s="2" t="s">
        <v>8607</v>
      </c>
      <c r="E5031" s="2" t="s">
        <v>8608</v>
      </c>
      <c r="F5031" s="2" t="s">
        <v>3762</v>
      </c>
      <c r="G5031" s="2" t="s">
        <v>342</v>
      </c>
      <c r="H5031" s="2" t="s">
        <v>990</v>
      </c>
      <c r="I5031" s="2" t="s">
        <v>8612</v>
      </c>
      <c r="J5031" s="2" t="s">
        <v>1299</v>
      </c>
      <c r="K5031" s="2" t="s">
        <v>1322</v>
      </c>
      <c r="L5031" s="2" t="s">
        <v>1323</v>
      </c>
      <c r="M5031" s="2" t="s">
        <v>1324</v>
      </c>
      <c r="N5031" s="2" t="s">
        <v>1422</v>
      </c>
      <c r="O5031" s="2" t="s">
        <v>1146</v>
      </c>
    </row>
    <row r="5032" spans="1:15" hidden="1">
      <c r="A5032" s="2" t="s">
        <v>1315</v>
      </c>
      <c r="B5032" s="2" t="s">
        <v>1316</v>
      </c>
      <c r="C5032" s="2" t="s">
        <v>1317</v>
      </c>
      <c r="D5032" s="2" t="s">
        <v>8607</v>
      </c>
      <c r="E5032" s="2" t="s">
        <v>8608</v>
      </c>
      <c r="F5032" s="2" t="s">
        <v>3762</v>
      </c>
      <c r="G5032" s="2" t="s">
        <v>104</v>
      </c>
      <c r="H5032" s="2" t="s">
        <v>1147</v>
      </c>
      <c r="I5032" s="2" t="s">
        <v>8613</v>
      </c>
      <c r="J5032" s="2" t="s">
        <v>1299</v>
      </c>
      <c r="K5032" s="2" t="s">
        <v>1322</v>
      </c>
      <c r="L5032" s="2" t="s">
        <v>1323</v>
      </c>
      <c r="M5032" s="2" t="s">
        <v>1324</v>
      </c>
      <c r="N5032" s="2" t="s">
        <v>1422</v>
      </c>
      <c r="O5032" s="2" t="s">
        <v>1146</v>
      </c>
    </row>
    <row r="5033" spans="1:15" hidden="1">
      <c r="A5033" s="2" t="s">
        <v>1315</v>
      </c>
      <c r="B5033" s="2" t="s">
        <v>1316</v>
      </c>
      <c r="C5033" s="2" t="s">
        <v>1317</v>
      </c>
      <c r="D5033" s="2" t="s">
        <v>8607</v>
      </c>
      <c r="E5033" s="2" t="s">
        <v>8608</v>
      </c>
      <c r="F5033" s="2" t="s">
        <v>3762</v>
      </c>
      <c r="G5033" s="2" t="s">
        <v>455</v>
      </c>
      <c r="H5033" s="2" t="s">
        <v>1147</v>
      </c>
      <c r="I5033" s="2" t="s">
        <v>8614</v>
      </c>
      <c r="J5033" s="2" t="s">
        <v>1299</v>
      </c>
      <c r="K5033" s="2" t="s">
        <v>1322</v>
      </c>
      <c r="L5033" s="2" t="s">
        <v>1323</v>
      </c>
      <c r="M5033" s="2" t="s">
        <v>1324</v>
      </c>
      <c r="N5033" s="2" t="s">
        <v>1422</v>
      </c>
      <c r="O5033" s="2" t="s">
        <v>1146</v>
      </c>
    </row>
    <row r="5034" spans="1:15" hidden="1">
      <c r="A5034" s="2" t="s">
        <v>1315</v>
      </c>
      <c r="B5034" s="2" t="s">
        <v>1316</v>
      </c>
      <c r="C5034" s="2" t="s">
        <v>1317</v>
      </c>
      <c r="D5034" s="2" t="s">
        <v>8607</v>
      </c>
      <c r="E5034" s="2" t="s">
        <v>8608</v>
      </c>
      <c r="F5034" s="2" t="s">
        <v>3762</v>
      </c>
      <c r="G5034" s="2" t="s">
        <v>756</v>
      </c>
      <c r="H5034" s="2" t="s">
        <v>1147</v>
      </c>
      <c r="I5034" s="2" t="s">
        <v>8615</v>
      </c>
      <c r="J5034" s="2" t="s">
        <v>1299</v>
      </c>
      <c r="K5034" s="2" t="s">
        <v>1322</v>
      </c>
      <c r="L5034" s="2" t="s">
        <v>1323</v>
      </c>
      <c r="M5034" s="2" t="s">
        <v>1324</v>
      </c>
      <c r="N5034" s="2" t="s">
        <v>1422</v>
      </c>
      <c r="O5034" s="2" t="s">
        <v>1146</v>
      </c>
    </row>
    <row r="5035" spans="1:15" hidden="1">
      <c r="A5035" s="2" t="s">
        <v>4604</v>
      </c>
      <c r="B5035" s="2" t="s">
        <v>4605</v>
      </c>
      <c r="C5035" s="2" t="s">
        <v>4606</v>
      </c>
      <c r="D5035" s="2" t="s">
        <v>2857</v>
      </c>
      <c r="E5035" s="2" t="s">
        <v>3873</v>
      </c>
      <c r="F5035" s="2" t="s">
        <v>3873</v>
      </c>
      <c r="G5035" s="2" t="s">
        <v>255</v>
      </c>
      <c r="H5035" s="2" t="s">
        <v>990</v>
      </c>
      <c r="I5035" s="2" t="s">
        <v>8616</v>
      </c>
      <c r="J5035" s="2" t="s">
        <v>2116</v>
      </c>
      <c r="K5035" s="2" t="s">
        <v>1161</v>
      </c>
      <c r="L5035" s="2" t="s">
        <v>1280</v>
      </c>
      <c r="M5035" s="2" t="s">
        <v>4608</v>
      </c>
      <c r="N5035" s="2" t="s">
        <v>4608</v>
      </c>
      <c r="O5035" s="2" t="s">
        <v>1146</v>
      </c>
    </row>
    <row r="5036" spans="1:15" hidden="1">
      <c r="A5036" s="2" t="s">
        <v>4604</v>
      </c>
      <c r="B5036" s="2" t="s">
        <v>4605</v>
      </c>
      <c r="C5036" s="2" t="s">
        <v>4606</v>
      </c>
      <c r="D5036" s="2" t="s">
        <v>2857</v>
      </c>
      <c r="E5036" s="2" t="s">
        <v>3873</v>
      </c>
      <c r="F5036" s="2" t="s">
        <v>3873</v>
      </c>
      <c r="G5036" s="2" t="s">
        <v>494</v>
      </c>
      <c r="H5036" s="2" t="s">
        <v>990</v>
      </c>
      <c r="I5036" s="2" t="s">
        <v>8617</v>
      </c>
      <c r="J5036" s="2" t="s">
        <v>2116</v>
      </c>
      <c r="K5036" s="2" t="s">
        <v>1161</v>
      </c>
      <c r="L5036" s="2" t="s">
        <v>1280</v>
      </c>
      <c r="M5036" s="2" t="s">
        <v>4608</v>
      </c>
      <c r="N5036" s="2" t="s">
        <v>4608</v>
      </c>
      <c r="O5036" s="2" t="s">
        <v>1146</v>
      </c>
    </row>
    <row r="5037" spans="1:15" hidden="1">
      <c r="A5037" s="2" t="s">
        <v>4604</v>
      </c>
      <c r="B5037" s="2" t="s">
        <v>4605</v>
      </c>
      <c r="C5037" s="2" t="s">
        <v>4606</v>
      </c>
      <c r="D5037" s="2" t="s">
        <v>2857</v>
      </c>
      <c r="E5037" s="2" t="s">
        <v>3873</v>
      </c>
      <c r="F5037" s="2" t="s">
        <v>3873</v>
      </c>
      <c r="G5037" s="2" t="s">
        <v>86</v>
      </c>
      <c r="H5037" s="2" t="s">
        <v>990</v>
      </c>
      <c r="I5037" s="2" t="s">
        <v>8618</v>
      </c>
      <c r="J5037" s="2" t="s">
        <v>2116</v>
      </c>
      <c r="K5037" s="2" t="s">
        <v>1161</v>
      </c>
      <c r="L5037" s="2" t="s">
        <v>1280</v>
      </c>
      <c r="M5037" s="2" t="s">
        <v>4608</v>
      </c>
      <c r="N5037" s="2" t="s">
        <v>4608</v>
      </c>
      <c r="O5037" s="2" t="s">
        <v>1146</v>
      </c>
    </row>
    <row r="5038" spans="1:15" hidden="1">
      <c r="A5038" s="2" t="s">
        <v>4604</v>
      </c>
      <c r="B5038" s="2" t="s">
        <v>4605</v>
      </c>
      <c r="C5038" s="2" t="s">
        <v>4606</v>
      </c>
      <c r="D5038" s="2" t="s">
        <v>2857</v>
      </c>
      <c r="E5038" s="2" t="s">
        <v>3873</v>
      </c>
      <c r="F5038" s="2" t="s">
        <v>3873</v>
      </c>
      <c r="G5038" s="2" t="s">
        <v>67</v>
      </c>
      <c r="H5038" s="2" t="s">
        <v>990</v>
      </c>
      <c r="I5038" s="2" t="s">
        <v>8619</v>
      </c>
      <c r="J5038" s="2" t="s">
        <v>2116</v>
      </c>
      <c r="K5038" s="2" t="s">
        <v>1161</v>
      </c>
      <c r="L5038" s="2" t="s">
        <v>1280</v>
      </c>
      <c r="M5038" s="2" t="s">
        <v>4608</v>
      </c>
      <c r="N5038" s="2" t="s">
        <v>4608</v>
      </c>
      <c r="O5038" s="2" t="s">
        <v>1146</v>
      </c>
    </row>
    <row r="5039" spans="1:15" hidden="1">
      <c r="A5039" s="2" t="s">
        <v>4604</v>
      </c>
      <c r="B5039" s="2" t="s">
        <v>4605</v>
      </c>
      <c r="C5039" s="2" t="s">
        <v>4606</v>
      </c>
      <c r="D5039" s="2" t="s">
        <v>2857</v>
      </c>
      <c r="E5039" s="2" t="s">
        <v>3873</v>
      </c>
      <c r="F5039" s="2" t="s">
        <v>3873</v>
      </c>
      <c r="G5039" s="2" t="s">
        <v>9</v>
      </c>
      <c r="H5039" s="2" t="s">
        <v>990</v>
      </c>
      <c r="I5039" s="2" t="s">
        <v>8620</v>
      </c>
      <c r="J5039" s="2" t="s">
        <v>2116</v>
      </c>
      <c r="K5039" s="2" t="s">
        <v>1161</v>
      </c>
      <c r="L5039" s="2" t="s">
        <v>1280</v>
      </c>
      <c r="M5039" s="2" t="s">
        <v>4608</v>
      </c>
      <c r="N5039" s="2" t="s">
        <v>4608</v>
      </c>
      <c r="O5039" s="2" t="s">
        <v>1146</v>
      </c>
    </row>
    <row r="5040" spans="1:15" hidden="1">
      <c r="A5040" s="2" t="s">
        <v>4604</v>
      </c>
      <c r="B5040" s="2" t="s">
        <v>4605</v>
      </c>
      <c r="C5040" s="2" t="s">
        <v>4606</v>
      </c>
      <c r="D5040" s="2" t="s">
        <v>2857</v>
      </c>
      <c r="E5040" s="2" t="s">
        <v>3873</v>
      </c>
      <c r="F5040" s="2" t="s">
        <v>3873</v>
      </c>
      <c r="G5040" s="2" t="s">
        <v>116</v>
      </c>
      <c r="H5040" s="2" t="s">
        <v>990</v>
      </c>
      <c r="I5040" s="2" t="s">
        <v>8621</v>
      </c>
      <c r="J5040" s="2" t="s">
        <v>2116</v>
      </c>
      <c r="K5040" s="2" t="s">
        <v>1161</v>
      </c>
      <c r="L5040" s="2" t="s">
        <v>1280</v>
      </c>
      <c r="M5040" s="2" t="s">
        <v>4608</v>
      </c>
      <c r="N5040" s="2" t="s">
        <v>4608</v>
      </c>
      <c r="O5040" s="2" t="s">
        <v>1146</v>
      </c>
    </row>
    <row r="5041" spans="1:15" hidden="1">
      <c r="A5041" s="2" t="s">
        <v>4604</v>
      </c>
      <c r="B5041" s="2" t="s">
        <v>4605</v>
      </c>
      <c r="C5041" s="2" t="s">
        <v>4606</v>
      </c>
      <c r="D5041" s="2" t="s">
        <v>2857</v>
      </c>
      <c r="E5041" s="2" t="s">
        <v>3873</v>
      </c>
      <c r="F5041" s="2" t="s">
        <v>3873</v>
      </c>
      <c r="G5041" s="2" t="s">
        <v>148</v>
      </c>
      <c r="H5041" s="2" t="s">
        <v>990</v>
      </c>
      <c r="I5041" s="2" t="s">
        <v>8622</v>
      </c>
      <c r="J5041" s="2" t="s">
        <v>2116</v>
      </c>
      <c r="K5041" s="2" t="s">
        <v>1161</v>
      </c>
      <c r="L5041" s="2" t="s">
        <v>1280</v>
      </c>
      <c r="M5041" s="2" t="s">
        <v>4608</v>
      </c>
      <c r="N5041" s="2" t="s">
        <v>4608</v>
      </c>
      <c r="O5041" s="2" t="s">
        <v>1146</v>
      </c>
    </row>
    <row r="5042" spans="1:15" hidden="1">
      <c r="A5042" s="2" t="s">
        <v>4604</v>
      </c>
      <c r="B5042" s="2" t="s">
        <v>4605</v>
      </c>
      <c r="C5042" s="2" t="s">
        <v>4606</v>
      </c>
      <c r="D5042" s="2" t="s">
        <v>2857</v>
      </c>
      <c r="E5042" s="2" t="s">
        <v>3873</v>
      </c>
      <c r="F5042" s="2" t="s">
        <v>3873</v>
      </c>
      <c r="G5042" s="2" t="s">
        <v>42</v>
      </c>
      <c r="H5042" s="2" t="s">
        <v>1147</v>
      </c>
      <c r="I5042" s="2" t="s">
        <v>8623</v>
      </c>
      <c r="J5042" s="2" t="s">
        <v>2116</v>
      </c>
      <c r="K5042" s="2" t="s">
        <v>1161</v>
      </c>
      <c r="L5042" s="2" t="s">
        <v>1280</v>
      </c>
      <c r="M5042" s="2" t="s">
        <v>4608</v>
      </c>
      <c r="N5042" s="2" t="s">
        <v>4608</v>
      </c>
      <c r="O5042" s="2" t="s">
        <v>1146</v>
      </c>
    </row>
    <row r="5043" spans="1:15" hidden="1">
      <c r="A5043" s="2" t="s">
        <v>4604</v>
      </c>
      <c r="B5043" s="2" t="s">
        <v>4605</v>
      </c>
      <c r="C5043" s="2" t="s">
        <v>4606</v>
      </c>
      <c r="D5043" s="2" t="s">
        <v>2857</v>
      </c>
      <c r="E5043" s="2" t="s">
        <v>3873</v>
      </c>
      <c r="F5043" s="2" t="s">
        <v>3873</v>
      </c>
      <c r="G5043" s="2" t="s">
        <v>21</v>
      </c>
      <c r="H5043" s="2" t="s">
        <v>1147</v>
      </c>
      <c r="I5043" s="2" t="s">
        <v>8624</v>
      </c>
      <c r="J5043" s="2" t="s">
        <v>2116</v>
      </c>
      <c r="K5043" s="2" t="s">
        <v>1161</v>
      </c>
      <c r="L5043" s="2" t="s">
        <v>1280</v>
      </c>
      <c r="M5043" s="2" t="s">
        <v>4608</v>
      </c>
      <c r="N5043" s="2" t="s">
        <v>4608</v>
      </c>
      <c r="O5043" s="2" t="s">
        <v>1146</v>
      </c>
    </row>
    <row r="5044" spans="1:15" hidden="1">
      <c r="A5044" s="2" t="s">
        <v>3125</v>
      </c>
      <c r="B5044" s="2" t="s">
        <v>3126</v>
      </c>
      <c r="C5044" s="2" t="s">
        <v>3127</v>
      </c>
      <c r="D5044" s="2" t="s">
        <v>2051</v>
      </c>
      <c r="E5044" s="2" t="s">
        <v>8005</v>
      </c>
      <c r="F5044" s="2" t="s">
        <v>3194</v>
      </c>
      <c r="G5044" s="2" t="s">
        <v>249</v>
      </c>
      <c r="H5044" s="2" t="s">
        <v>990</v>
      </c>
      <c r="I5044" s="2" t="s">
        <v>8625</v>
      </c>
      <c r="J5044" s="2" t="s">
        <v>1223</v>
      </c>
      <c r="K5044" s="2" t="s">
        <v>1161</v>
      </c>
      <c r="L5044" s="2" t="s">
        <v>1143</v>
      </c>
      <c r="M5044" s="2" t="s">
        <v>3020</v>
      </c>
      <c r="N5044" s="2" t="s">
        <v>3020</v>
      </c>
      <c r="O5044" s="2" t="s">
        <v>1146</v>
      </c>
    </row>
    <row r="5045" spans="1:15" hidden="1">
      <c r="A5045" s="2" t="s">
        <v>4604</v>
      </c>
      <c r="B5045" s="2" t="s">
        <v>4605</v>
      </c>
      <c r="C5045" s="2" t="s">
        <v>4606</v>
      </c>
      <c r="D5045" s="2" t="s">
        <v>2857</v>
      </c>
      <c r="E5045" s="2" t="s">
        <v>3873</v>
      </c>
      <c r="F5045" s="2" t="s">
        <v>3873</v>
      </c>
      <c r="G5045" s="2" t="s">
        <v>49</v>
      </c>
      <c r="H5045" s="2" t="s">
        <v>990</v>
      </c>
      <c r="I5045" s="2" t="s">
        <v>8626</v>
      </c>
      <c r="J5045" s="2" t="s">
        <v>2116</v>
      </c>
      <c r="K5045" s="2" t="s">
        <v>1161</v>
      </c>
      <c r="L5045" s="2" t="s">
        <v>1280</v>
      </c>
      <c r="M5045" s="2" t="s">
        <v>4608</v>
      </c>
      <c r="N5045" s="2" t="s">
        <v>4608</v>
      </c>
      <c r="O5045" s="2" t="s">
        <v>1146</v>
      </c>
    </row>
    <row r="5046" spans="1:15" hidden="1">
      <c r="A5046" s="2" t="s">
        <v>4604</v>
      </c>
      <c r="B5046" s="2" t="s">
        <v>4605</v>
      </c>
      <c r="C5046" s="2" t="s">
        <v>4606</v>
      </c>
      <c r="D5046" s="2" t="s">
        <v>2857</v>
      </c>
      <c r="E5046" s="2" t="s">
        <v>3873</v>
      </c>
      <c r="F5046" s="2" t="s">
        <v>3873</v>
      </c>
      <c r="G5046" s="2" t="s">
        <v>296</v>
      </c>
      <c r="H5046" s="2" t="s">
        <v>990</v>
      </c>
      <c r="I5046" s="2" t="s">
        <v>8627</v>
      </c>
      <c r="J5046" s="2" t="s">
        <v>2116</v>
      </c>
      <c r="K5046" s="2" t="s">
        <v>1161</v>
      </c>
      <c r="L5046" s="2" t="s">
        <v>1280</v>
      </c>
      <c r="M5046" s="2" t="s">
        <v>4608</v>
      </c>
      <c r="N5046" s="2" t="s">
        <v>4608</v>
      </c>
      <c r="O5046" s="2" t="s">
        <v>1146</v>
      </c>
    </row>
    <row r="5047" spans="1:15" hidden="1">
      <c r="A5047" s="2" t="s">
        <v>4604</v>
      </c>
      <c r="B5047" s="2" t="s">
        <v>4605</v>
      </c>
      <c r="C5047" s="2" t="s">
        <v>4606</v>
      </c>
      <c r="D5047" s="2" t="s">
        <v>2857</v>
      </c>
      <c r="E5047" s="2" t="s">
        <v>3873</v>
      </c>
      <c r="F5047" s="2" t="s">
        <v>3873</v>
      </c>
      <c r="G5047" s="2" t="s">
        <v>36</v>
      </c>
      <c r="H5047" s="2" t="s">
        <v>990</v>
      </c>
      <c r="I5047" s="2" t="s">
        <v>8628</v>
      </c>
      <c r="J5047" s="2" t="s">
        <v>2116</v>
      </c>
      <c r="K5047" s="2" t="s">
        <v>1161</v>
      </c>
      <c r="L5047" s="2" t="s">
        <v>1280</v>
      </c>
      <c r="M5047" s="2" t="s">
        <v>4608</v>
      </c>
      <c r="N5047" s="2" t="s">
        <v>4608</v>
      </c>
      <c r="O5047" s="2" t="s">
        <v>1146</v>
      </c>
    </row>
    <row r="5048" spans="1:15" hidden="1">
      <c r="A5048" s="2" t="s">
        <v>4604</v>
      </c>
      <c r="B5048" s="2" t="s">
        <v>4605</v>
      </c>
      <c r="C5048" s="2" t="s">
        <v>4606</v>
      </c>
      <c r="D5048" s="2" t="s">
        <v>2857</v>
      </c>
      <c r="E5048" s="2" t="s">
        <v>3873</v>
      </c>
      <c r="F5048" s="2" t="s">
        <v>3873</v>
      </c>
      <c r="G5048" s="2" t="s">
        <v>78</v>
      </c>
      <c r="H5048" s="2" t="s">
        <v>1147</v>
      </c>
      <c r="I5048" s="2" t="s">
        <v>8629</v>
      </c>
      <c r="J5048" s="2" t="s">
        <v>2116</v>
      </c>
      <c r="K5048" s="2" t="s">
        <v>1161</v>
      </c>
      <c r="L5048" s="2" t="s">
        <v>1280</v>
      </c>
      <c r="M5048" s="2" t="s">
        <v>4608</v>
      </c>
      <c r="N5048" s="2" t="s">
        <v>4608</v>
      </c>
      <c r="O5048" s="2" t="s">
        <v>1146</v>
      </c>
    </row>
    <row r="5049" spans="1:15" hidden="1">
      <c r="A5049" s="2" t="s">
        <v>4604</v>
      </c>
      <c r="B5049" s="2" t="s">
        <v>4605</v>
      </c>
      <c r="C5049" s="2" t="s">
        <v>4606</v>
      </c>
      <c r="D5049" s="2" t="s">
        <v>2857</v>
      </c>
      <c r="E5049" s="2" t="s">
        <v>3873</v>
      </c>
      <c r="F5049" s="2" t="s">
        <v>3873</v>
      </c>
      <c r="G5049" s="2" t="s">
        <v>663</v>
      </c>
      <c r="H5049" s="2" t="s">
        <v>990</v>
      </c>
      <c r="I5049" s="2" t="s">
        <v>8630</v>
      </c>
      <c r="J5049" s="2" t="s">
        <v>2116</v>
      </c>
      <c r="K5049" s="2" t="s">
        <v>1161</v>
      </c>
      <c r="L5049" s="2" t="s">
        <v>1280</v>
      </c>
      <c r="M5049" s="2" t="s">
        <v>4608</v>
      </c>
      <c r="N5049" s="2" t="s">
        <v>4608</v>
      </c>
      <c r="O5049" s="2" t="s">
        <v>1146</v>
      </c>
    </row>
    <row r="5050" spans="1:15" hidden="1">
      <c r="A5050" s="2" t="s">
        <v>4604</v>
      </c>
      <c r="B5050" s="2" t="s">
        <v>4605</v>
      </c>
      <c r="C5050" s="2" t="s">
        <v>4606</v>
      </c>
      <c r="D5050" s="2" t="s">
        <v>2857</v>
      </c>
      <c r="E5050" s="2" t="s">
        <v>3873</v>
      </c>
      <c r="F5050" s="2" t="s">
        <v>3873</v>
      </c>
      <c r="G5050" s="2" t="s">
        <v>413</v>
      </c>
      <c r="H5050" s="2" t="s">
        <v>990</v>
      </c>
      <c r="I5050" s="2" t="s">
        <v>8631</v>
      </c>
      <c r="J5050" s="2" t="s">
        <v>2116</v>
      </c>
      <c r="K5050" s="2" t="s">
        <v>1161</v>
      </c>
      <c r="L5050" s="2" t="s">
        <v>1280</v>
      </c>
      <c r="M5050" s="2" t="s">
        <v>4608</v>
      </c>
      <c r="N5050" s="2" t="s">
        <v>4608</v>
      </c>
      <c r="O5050" s="2" t="s">
        <v>1146</v>
      </c>
    </row>
    <row r="5051" spans="1:15" hidden="1">
      <c r="A5051" s="2" t="s">
        <v>4604</v>
      </c>
      <c r="B5051" s="2" t="s">
        <v>4605</v>
      </c>
      <c r="C5051" s="2" t="s">
        <v>4606</v>
      </c>
      <c r="D5051" s="2" t="s">
        <v>2857</v>
      </c>
      <c r="E5051" s="2" t="s">
        <v>3873</v>
      </c>
      <c r="F5051" s="2" t="s">
        <v>3873</v>
      </c>
      <c r="G5051" s="2" t="s">
        <v>706</v>
      </c>
      <c r="H5051" s="2" t="s">
        <v>990</v>
      </c>
      <c r="I5051" s="2" t="s">
        <v>8632</v>
      </c>
      <c r="J5051" s="2" t="s">
        <v>2116</v>
      </c>
      <c r="K5051" s="2" t="s">
        <v>1161</v>
      </c>
      <c r="L5051" s="2" t="s">
        <v>1280</v>
      </c>
      <c r="M5051" s="2" t="s">
        <v>4608</v>
      </c>
      <c r="N5051" s="2" t="s">
        <v>4608</v>
      </c>
      <c r="O5051" s="2" t="s">
        <v>1146</v>
      </c>
    </row>
    <row r="5052" spans="1:15" hidden="1">
      <c r="A5052" s="2" t="s">
        <v>8633</v>
      </c>
      <c r="B5052" s="2" t="s">
        <v>8634</v>
      </c>
      <c r="C5052" s="2" t="s">
        <v>8635</v>
      </c>
      <c r="D5052" s="2" t="s">
        <v>8636</v>
      </c>
      <c r="E5052" s="2" t="s">
        <v>3873</v>
      </c>
      <c r="F5052" s="2" t="s">
        <v>3873</v>
      </c>
      <c r="G5052" s="2" t="s">
        <v>255</v>
      </c>
      <c r="H5052" s="2" t="s">
        <v>990</v>
      </c>
      <c r="I5052" s="2" t="s">
        <v>8637</v>
      </c>
      <c r="J5052" s="2" t="s">
        <v>2116</v>
      </c>
      <c r="K5052" s="2" t="s">
        <v>1161</v>
      </c>
      <c r="L5052" s="2" t="s">
        <v>1143</v>
      </c>
      <c r="M5052" s="2" t="s">
        <v>2206</v>
      </c>
      <c r="N5052" s="2" t="s">
        <v>2206</v>
      </c>
      <c r="O5052" s="2" t="s">
        <v>1146</v>
      </c>
    </row>
    <row r="5053" spans="1:15" hidden="1">
      <c r="A5053" s="2" t="s">
        <v>8633</v>
      </c>
      <c r="B5053" s="2" t="s">
        <v>8634</v>
      </c>
      <c r="C5053" s="2" t="s">
        <v>8635</v>
      </c>
      <c r="D5053" s="2" t="s">
        <v>8636</v>
      </c>
      <c r="E5053" s="2" t="s">
        <v>3873</v>
      </c>
      <c r="F5053" s="2" t="s">
        <v>3873</v>
      </c>
      <c r="G5053" s="2" t="s">
        <v>229</v>
      </c>
      <c r="H5053" s="2" t="s">
        <v>990</v>
      </c>
      <c r="I5053" s="2" t="s">
        <v>8638</v>
      </c>
      <c r="J5053" s="2" t="s">
        <v>2116</v>
      </c>
      <c r="K5053" s="2" t="s">
        <v>1161</v>
      </c>
      <c r="L5053" s="2" t="s">
        <v>1143</v>
      </c>
      <c r="M5053" s="2" t="s">
        <v>2206</v>
      </c>
      <c r="N5053" s="2" t="s">
        <v>2206</v>
      </c>
      <c r="O5053" s="2" t="s">
        <v>1146</v>
      </c>
    </row>
    <row r="5054" spans="1:15" hidden="1">
      <c r="A5054" s="2" t="s">
        <v>8633</v>
      </c>
      <c r="B5054" s="2" t="s">
        <v>8634</v>
      </c>
      <c r="C5054" s="2" t="s">
        <v>8635</v>
      </c>
      <c r="D5054" s="2" t="s">
        <v>8636</v>
      </c>
      <c r="E5054" s="2" t="s">
        <v>3873</v>
      </c>
      <c r="F5054" s="2" t="s">
        <v>3873</v>
      </c>
      <c r="G5054" s="2" t="s">
        <v>131</v>
      </c>
      <c r="H5054" s="2" t="s">
        <v>990</v>
      </c>
      <c r="I5054" s="2" t="s">
        <v>8639</v>
      </c>
      <c r="J5054" s="2" t="s">
        <v>2116</v>
      </c>
      <c r="K5054" s="2" t="s">
        <v>1161</v>
      </c>
      <c r="L5054" s="2" t="s">
        <v>1143</v>
      </c>
      <c r="M5054" s="2" t="s">
        <v>2206</v>
      </c>
      <c r="N5054" s="2" t="s">
        <v>2206</v>
      </c>
      <c r="O5054" s="2" t="s">
        <v>1146</v>
      </c>
    </row>
    <row r="5055" spans="1:15" hidden="1">
      <c r="A5055" s="2" t="s">
        <v>8633</v>
      </c>
      <c r="B5055" s="2" t="s">
        <v>8634</v>
      </c>
      <c r="C5055" s="2" t="s">
        <v>8635</v>
      </c>
      <c r="D5055" s="2" t="s">
        <v>8636</v>
      </c>
      <c r="E5055" s="2" t="s">
        <v>3873</v>
      </c>
      <c r="F5055" s="2" t="s">
        <v>3873</v>
      </c>
      <c r="G5055" s="2" t="s">
        <v>561</v>
      </c>
      <c r="H5055" s="2" t="s">
        <v>990</v>
      </c>
      <c r="I5055" s="2" t="s">
        <v>8640</v>
      </c>
      <c r="J5055" s="2" t="s">
        <v>2116</v>
      </c>
      <c r="K5055" s="2" t="s">
        <v>1161</v>
      </c>
      <c r="L5055" s="2" t="s">
        <v>1143</v>
      </c>
      <c r="M5055" s="2" t="s">
        <v>2206</v>
      </c>
      <c r="N5055" s="2" t="s">
        <v>2206</v>
      </c>
      <c r="O5055" s="2" t="s">
        <v>1146</v>
      </c>
    </row>
    <row r="5056" spans="1:15" hidden="1">
      <c r="A5056" s="2" t="s">
        <v>8633</v>
      </c>
      <c r="B5056" s="2" t="s">
        <v>8634</v>
      </c>
      <c r="C5056" s="2" t="s">
        <v>8635</v>
      </c>
      <c r="D5056" s="2" t="s">
        <v>8636</v>
      </c>
      <c r="E5056" s="2" t="s">
        <v>3873</v>
      </c>
      <c r="F5056" s="2" t="s">
        <v>3873</v>
      </c>
      <c r="G5056" s="2" t="s">
        <v>86</v>
      </c>
      <c r="H5056" s="2" t="s">
        <v>990</v>
      </c>
      <c r="I5056" s="2" t="s">
        <v>8641</v>
      </c>
      <c r="J5056" s="2" t="s">
        <v>2116</v>
      </c>
      <c r="K5056" s="2" t="s">
        <v>1161</v>
      </c>
      <c r="L5056" s="2" t="s">
        <v>1143</v>
      </c>
      <c r="M5056" s="2" t="s">
        <v>2206</v>
      </c>
      <c r="N5056" s="2" t="s">
        <v>2206</v>
      </c>
      <c r="O5056" s="2" t="s">
        <v>1146</v>
      </c>
    </row>
    <row r="5057" spans="1:15" hidden="1">
      <c r="A5057" s="2" t="s">
        <v>8633</v>
      </c>
      <c r="B5057" s="2" t="s">
        <v>8634</v>
      </c>
      <c r="C5057" s="2" t="s">
        <v>8635</v>
      </c>
      <c r="D5057" s="2" t="s">
        <v>8636</v>
      </c>
      <c r="E5057" s="2" t="s">
        <v>3873</v>
      </c>
      <c r="F5057" s="2" t="s">
        <v>3873</v>
      </c>
      <c r="G5057" s="2" t="s">
        <v>116</v>
      </c>
      <c r="H5057" s="2" t="s">
        <v>990</v>
      </c>
      <c r="I5057" s="2" t="s">
        <v>8642</v>
      </c>
      <c r="J5057" s="2" t="s">
        <v>2116</v>
      </c>
      <c r="K5057" s="2" t="s">
        <v>1161</v>
      </c>
      <c r="L5057" s="2" t="s">
        <v>1143</v>
      </c>
      <c r="M5057" s="2" t="s">
        <v>2206</v>
      </c>
      <c r="N5057" s="2" t="s">
        <v>2206</v>
      </c>
      <c r="O5057" s="2" t="s">
        <v>1146</v>
      </c>
    </row>
    <row r="5058" spans="1:15" hidden="1">
      <c r="A5058" s="2" t="s">
        <v>8633</v>
      </c>
      <c r="B5058" s="2" t="s">
        <v>8634</v>
      </c>
      <c r="C5058" s="2" t="s">
        <v>8635</v>
      </c>
      <c r="D5058" s="2" t="s">
        <v>8636</v>
      </c>
      <c r="E5058" s="2" t="s">
        <v>3873</v>
      </c>
      <c r="F5058" s="2" t="s">
        <v>3873</v>
      </c>
      <c r="G5058" s="2" t="s">
        <v>9</v>
      </c>
      <c r="H5058" s="2" t="s">
        <v>1147</v>
      </c>
      <c r="I5058" s="2" t="s">
        <v>8643</v>
      </c>
      <c r="J5058" s="2" t="s">
        <v>2116</v>
      </c>
      <c r="K5058" s="2" t="s">
        <v>1161</v>
      </c>
      <c r="L5058" s="2" t="s">
        <v>1143</v>
      </c>
      <c r="M5058" s="2" t="s">
        <v>2206</v>
      </c>
      <c r="N5058" s="2" t="s">
        <v>2206</v>
      </c>
      <c r="O5058" s="2" t="s">
        <v>1146</v>
      </c>
    </row>
    <row r="5059" spans="1:15" hidden="1">
      <c r="A5059" s="2" t="s">
        <v>8633</v>
      </c>
      <c r="B5059" s="2" t="s">
        <v>8634</v>
      </c>
      <c r="C5059" s="2" t="s">
        <v>8635</v>
      </c>
      <c r="D5059" s="2" t="s">
        <v>8636</v>
      </c>
      <c r="E5059" s="2" t="s">
        <v>3873</v>
      </c>
      <c r="F5059" s="2" t="s">
        <v>3873</v>
      </c>
      <c r="G5059" s="2" t="s">
        <v>159</v>
      </c>
      <c r="H5059" s="2" t="s">
        <v>1147</v>
      </c>
      <c r="I5059" s="2" t="s">
        <v>8644</v>
      </c>
      <c r="J5059" s="2" t="s">
        <v>2116</v>
      </c>
      <c r="K5059" s="2" t="s">
        <v>1161</v>
      </c>
      <c r="L5059" s="2" t="s">
        <v>1143</v>
      </c>
      <c r="M5059" s="2" t="s">
        <v>2206</v>
      </c>
      <c r="N5059" s="2" t="s">
        <v>2206</v>
      </c>
      <c r="O5059" s="2" t="s">
        <v>1146</v>
      </c>
    </row>
    <row r="5060" spans="1:15" hidden="1">
      <c r="A5060" s="2" t="s">
        <v>8633</v>
      </c>
      <c r="B5060" s="2" t="s">
        <v>8634</v>
      </c>
      <c r="C5060" s="2" t="s">
        <v>8635</v>
      </c>
      <c r="D5060" s="2" t="s">
        <v>8636</v>
      </c>
      <c r="E5060" s="2" t="s">
        <v>3873</v>
      </c>
      <c r="F5060" s="2" t="s">
        <v>3873</v>
      </c>
      <c r="G5060" s="2" t="s">
        <v>133</v>
      </c>
      <c r="H5060" s="2" t="s">
        <v>990</v>
      </c>
      <c r="I5060" s="2" t="s">
        <v>8645</v>
      </c>
      <c r="J5060" s="2" t="s">
        <v>2116</v>
      </c>
      <c r="K5060" s="2" t="s">
        <v>1161</v>
      </c>
      <c r="L5060" s="2" t="s">
        <v>1143</v>
      </c>
      <c r="M5060" s="2" t="s">
        <v>2206</v>
      </c>
      <c r="N5060" s="2" t="s">
        <v>2206</v>
      </c>
      <c r="O5060" s="2" t="s">
        <v>1146</v>
      </c>
    </row>
    <row r="5061" spans="1:15" hidden="1">
      <c r="A5061" s="2" t="s">
        <v>8633</v>
      </c>
      <c r="B5061" s="2" t="s">
        <v>8634</v>
      </c>
      <c r="C5061" s="2" t="s">
        <v>8635</v>
      </c>
      <c r="D5061" s="2" t="s">
        <v>8636</v>
      </c>
      <c r="E5061" s="2" t="s">
        <v>3873</v>
      </c>
      <c r="F5061" s="2" t="s">
        <v>3873</v>
      </c>
      <c r="G5061" s="2" t="s">
        <v>151</v>
      </c>
      <c r="H5061" s="2" t="s">
        <v>990</v>
      </c>
      <c r="I5061" s="2" t="s">
        <v>8646</v>
      </c>
      <c r="J5061" s="2" t="s">
        <v>2116</v>
      </c>
      <c r="K5061" s="2" t="s">
        <v>1161</v>
      </c>
      <c r="L5061" s="2" t="s">
        <v>1143</v>
      </c>
      <c r="M5061" s="2" t="s">
        <v>2206</v>
      </c>
      <c r="N5061" s="2" t="s">
        <v>2206</v>
      </c>
      <c r="O5061" s="2" t="s">
        <v>1146</v>
      </c>
    </row>
    <row r="5062" spans="1:15" hidden="1">
      <c r="A5062" s="2" t="s">
        <v>8633</v>
      </c>
      <c r="B5062" s="2" t="s">
        <v>8634</v>
      </c>
      <c r="C5062" s="2" t="s">
        <v>8635</v>
      </c>
      <c r="D5062" s="2" t="s">
        <v>8636</v>
      </c>
      <c r="E5062" s="2" t="s">
        <v>3873</v>
      </c>
      <c r="F5062" s="2" t="s">
        <v>3873</v>
      </c>
      <c r="G5062" s="2" t="s">
        <v>216</v>
      </c>
      <c r="H5062" s="2" t="s">
        <v>1147</v>
      </c>
      <c r="I5062" s="2" t="s">
        <v>8647</v>
      </c>
      <c r="J5062" s="2" t="s">
        <v>2116</v>
      </c>
      <c r="K5062" s="2" t="s">
        <v>1161</v>
      </c>
      <c r="L5062" s="2" t="s">
        <v>1143</v>
      </c>
      <c r="M5062" s="2" t="s">
        <v>2206</v>
      </c>
      <c r="N5062" s="2" t="s">
        <v>2206</v>
      </c>
      <c r="O5062" s="2" t="s">
        <v>1146</v>
      </c>
    </row>
    <row r="5063" spans="1:15" hidden="1">
      <c r="A5063" s="2" t="s">
        <v>8633</v>
      </c>
      <c r="B5063" s="2" t="s">
        <v>8634</v>
      </c>
      <c r="C5063" s="2" t="s">
        <v>8635</v>
      </c>
      <c r="D5063" s="2" t="s">
        <v>8636</v>
      </c>
      <c r="E5063" s="2" t="s">
        <v>3873</v>
      </c>
      <c r="F5063" s="2" t="s">
        <v>3873</v>
      </c>
      <c r="G5063" s="2" t="s">
        <v>347</v>
      </c>
      <c r="H5063" s="2" t="s">
        <v>990</v>
      </c>
      <c r="I5063" s="2" t="s">
        <v>8648</v>
      </c>
      <c r="J5063" s="2" t="s">
        <v>2116</v>
      </c>
      <c r="K5063" s="2" t="s">
        <v>1161</v>
      </c>
      <c r="L5063" s="2" t="s">
        <v>1143</v>
      </c>
      <c r="M5063" s="2" t="s">
        <v>2206</v>
      </c>
      <c r="N5063" s="2" t="s">
        <v>2206</v>
      </c>
      <c r="O5063" s="2" t="s">
        <v>1146</v>
      </c>
    </row>
    <row r="5064" spans="1:15" hidden="1">
      <c r="A5064" s="2" t="s">
        <v>8633</v>
      </c>
      <c r="B5064" s="2" t="s">
        <v>8634</v>
      </c>
      <c r="C5064" s="2" t="s">
        <v>8635</v>
      </c>
      <c r="D5064" s="2" t="s">
        <v>8636</v>
      </c>
      <c r="E5064" s="2" t="s">
        <v>3873</v>
      </c>
      <c r="F5064" s="2" t="s">
        <v>3873</v>
      </c>
      <c r="G5064" s="2" t="s">
        <v>78</v>
      </c>
      <c r="H5064" s="2" t="s">
        <v>1147</v>
      </c>
      <c r="I5064" s="2" t="s">
        <v>2383</v>
      </c>
      <c r="J5064" s="2" t="s">
        <v>2116</v>
      </c>
      <c r="K5064" s="2" t="s">
        <v>1161</v>
      </c>
      <c r="L5064" s="2" t="s">
        <v>1143</v>
      </c>
      <c r="M5064" s="2" t="s">
        <v>2206</v>
      </c>
      <c r="N5064" s="2" t="s">
        <v>2206</v>
      </c>
      <c r="O5064" s="2" t="s">
        <v>1146</v>
      </c>
    </row>
    <row r="5065" spans="1:15" hidden="1">
      <c r="A5065" s="2" t="s">
        <v>8649</v>
      </c>
      <c r="B5065" s="2" t="s">
        <v>8650</v>
      </c>
      <c r="C5065" s="2" t="s">
        <v>8651</v>
      </c>
      <c r="D5065" s="2" t="s">
        <v>8652</v>
      </c>
      <c r="E5065" s="2" t="s">
        <v>3873</v>
      </c>
      <c r="F5065" s="2" t="s">
        <v>3873</v>
      </c>
      <c r="G5065" s="2" t="s">
        <v>21</v>
      </c>
      <c r="H5065" s="2" t="s">
        <v>1147</v>
      </c>
      <c r="I5065" s="2" t="s">
        <v>8653</v>
      </c>
      <c r="J5065" s="2" t="s">
        <v>1186</v>
      </c>
      <c r="K5065" s="2" t="s">
        <v>2204</v>
      </c>
      <c r="L5065" s="2" t="s">
        <v>1143</v>
      </c>
      <c r="M5065" s="2" t="s">
        <v>8654</v>
      </c>
      <c r="N5065" s="2" t="s">
        <v>8654</v>
      </c>
      <c r="O5065" s="2" t="s">
        <v>1146</v>
      </c>
    </row>
    <row r="5066" spans="1:15" hidden="1">
      <c r="A5066" s="2" t="s">
        <v>8649</v>
      </c>
      <c r="B5066" s="2" t="s">
        <v>8650</v>
      </c>
      <c r="C5066" s="2" t="s">
        <v>8651</v>
      </c>
      <c r="D5066" s="2" t="s">
        <v>8652</v>
      </c>
      <c r="E5066" s="2" t="s">
        <v>3873</v>
      </c>
      <c r="F5066" s="2" t="s">
        <v>3873</v>
      </c>
      <c r="G5066" s="2" t="s">
        <v>49</v>
      </c>
      <c r="H5066" s="2" t="s">
        <v>1147</v>
      </c>
      <c r="I5066" s="2" t="s">
        <v>8655</v>
      </c>
      <c r="J5066" s="2" t="s">
        <v>1186</v>
      </c>
      <c r="K5066" s="2" t="s">
        <v>2204</v>
      </c>
      <c r="L5066" s="2" t="s">
        <v>1143</v>
      </c>
      <c r="M5066" s="2" t="s">
        <v>8654</v>
      </c>
      <c r="N5066" s="2" t="s">
        <v>8654</v>
      </c>
      <c r="O5066" s="2" t="s">
        <v>1146</v>
      </c>
    </row>
    <row r="5067" spans="1:15" hidden="1">
      <c r="A5067" s="2" t="s">
        <v>8649</v>
      </c>
      <c r="B5067" s="2" t="s">
        <v>8650</v>
      </c>
      <c r="C5067" s="2" t="s">
        <v>8651</v>
      </c>
      <c r="D5067" s="2" t="s">
        <v>8652</v>
      </c>
      <c r="E5067" s="2" t="s">
        <v>3873</v>
      </c>
      <c r="F5067" s="2" t="s">
        <v>3873</v>
      </c>
      <c r="G5067" s="2" t="s">
        <v>21</v>
      </c>
      <c r="H5067" s="2" t="s">
        <v>990</v>
      </c>
      <c r="I5067" s="2" t="s">
        <v>8656</v>
      </c>
      <c r="J5067" s="2" t="s">
        <v>1186</v>
      </c>
      <c r="K5067" s="2" t="s">
        <v>2204</v>
      </c>
      <c r="L5067" s="2" t="s">
        <v>1143</v>
      </c>
      <c r="M5067" s="2" t="s">
        <v>8654</v>
      </c>
      <c r="N5067" s="2" t="s">
        <v>8654</v>
      </c>
      <c r="O5067" s="2" t="s">
        <v>1146</v>
      </c>
    </row>
    <row r="5068" spans="1:15" hidden="1">
      <c r="A5068" s="2" t="s">
        <v>8649</v>
      </c>
      <c r="B5068" s="2" t="s">
        <v>8650</v>
      </c>
      <c r="C5068" s="2" t="s">
        <v>8651</v>
      </c>
      <c r="D5068" s="2" t="s">
        <v>8652</v>
      </c>
      <c r="E5068" s="2" t="s">
        <v>3873</v>
      </c>
      <c r="F5068" s="2" t="s">
        <v>3873</v>
      </c>
      <c r="G5068" s="2" t="s">
        <v>61</v>
      </c>
      <c r="H5068" s="2" t="s">
        <v>1147</v>
      </c>
      <c r="I5068" s="2" t="s">
        <v>8657</v>
      </c>
      <c r="J5068" s="2" t="s">
        <v>1186</v>
      </c>
      <c r="K5068" s="2" t="s">
        <v>2204</v>
      </c>
      <c r="L5068" s="2" t="s">
        <v>1143</v>
      </c>
      <c r="M5068" s="2" t="s">
        <v>8654</v>
      </c>
      <c r="N5068" s="2" t="s">
        <v>8654</v>
      </c>
      <c r="O5068" s="2" t="s">
        <v>1146</v>
      </c>
    </row>
    <row r="5069" spans="1:15" hidden="1">
      <c r="A5069" s="2" t="s">
        <v>8649</v>
      </c>
      <c r="B5069" s="2" t="s">
        <v>8650</v>
      </c>
      <c r="C5069" s="2" t="s">
        <v>8651</v>
      </c>
      <c r="D5069" s="2" t="s">
        <v>8652</v>
      </c>
      <c r="E5069" s="2" t="s">
        <v>3873</v>
      </c>
      <c r="F5069" s="2" t="s">
        <v>3873</v>
      </c>
      <c r="G5069" s="2" t="s">
        <v>21</v>
      </c>
      <c r="H5069" s="2" t="s">
        <v>990</v>
      </c>
      <c r="I5069" s="2" t="s">
        <v>8658</v>
      </c>
      <c r="J5069" s="2" t="s">
        <v>1186</v>
      </c>
      <c r="K5069" s="2" t="s">
        <v>2204</v>
      </c>
      <c r="L5069" s="2" t="s">
        <v>1143</v>
      </c>
      <c r="M5069" s="2" t="s">
        <v>8654</v>
      </c>
      <c r="N5069" s="2" t="s">
        <v>8654</v>
      </c>
      <c r="O5069" s="2" t="s">
        <v>1146</v>
      </c>
    </row>
    <row r="5070" spans="1:15" hidden="1">
      <c r="A5070" s="2" t="s">
        <v>8649</v>
      </c>
      <c r="B5070" s="2" t="s">
        <v>8650</v>
      </c>
      <c r="C5070" s="2" t="s">
        <v>8651</v>
      </c>
      <c r="D5070" s="2" t="s">
        <v>8652</v>
      </c>
      <c r="E5070" s="2" t="s">
        <v>3873</v>
      </c>
      <c r="F5070" s="2" t="s">
        <v>3873</v>
      </c>
      <c r="G5070" s="2" t="s">
        <v>89</v>
      </c>
      <c r="H5070" s="2" t="s">
        <v>1147</v>
      </c>
      <c r="I5070" s="2" t="s">
        <v>8659</v>
      </c>
      <c r="J5070" s="2" t="s">
        <v>1186</v>
      </c>
      <c r="K5070" s="2" t="s">
        <v>2204</v>
      </c>
      <c r="L5070" s="2" t="s">
        <v>1143</v>
      </c>
      <c r="M5070" s="2" t="s">
        <v>8654</v>
      </c>
      <c r="N5070" s="2" t="s">
        <v>8654</v>
      </c>
      <c r="O5070" s="2" t="s">
        <v>1146</v>
      </c>
    </row>
    <row r="5071" spans="1:15" hidden="1">
      <c r="A5071" s="2" t="s">
        <v>8649</v>
      </c>
      <c r="B5071" s="2" t="s">
        <v>8650</v>
      </c>
      <c r="C5071" s="2" t="s">
        <v>8651</v>
      </c>
      <c r="D5071" s="2" t="s">
        <v>8652</v>
      </c>
      <c r="E5071" s="2" t="s">
        <v>3873</v>
      </c>
      <c r="F5071" s="2" t="s">
        <v>3873</v>
      </c>
      <c r="G5071" s="2" t="s">
        <v>49</v>
      </c>
      <c r="H5071" s="2" t="s">
        <v>990</v>
      </c>
      <c r="I5071" s="2" t="s">
        <v>8660</v>
      </c>
      <c r="J5071" s="2" t="s">
        <v>1186</v>
      </c>
      <c r="K5071" s="2" t="s">
        <v>2204</v>
      </c>
      <c r="L5071" s="2" t="s">
        <v>1143</v>
      </c>
      <c r="M5071" s="2" t="s">
        <v>8654</v>
      </c>
      <c r="N5071" s="2" t="s">
        <v>8654</v>
      </c>
      <c r="O5071" s="2" t="s">
        <v>1146</v>
      </c>
    </row>
    <row r="5072" spans="1:15" hidden="1">
      <c r="A5072" s="2" t="s">
        <v>8649</v>
      </c>
      <c r="B5072" s="2" t="s">
        <v>8650</v>
      </c>
      <c r="C5072" s="2" t="s">
        <v>8651</v>
      </c>
      <c r="D5072" s="2" t="s">
        <v>8652</v>
      </c>
      <c r="E5072" s="2" t="s">
        <v>3873</v>
      </c>
      <c r="F5072" s="2" t="s">
        <v>3873</v>
      </c>
      <c r="G5072" s="2" t="s">
        <v>183</v>
      </c>
      <c r="H5072" s="2" t="s">
        <v>990</v>
      </c>
      <c r="I5072" s="2" t="s">
        <v>8661</v>
      </c>
      <c r="J5072" s="2" t="s">
        <v>1186</v>
      </c>
      <c r="K5072" s="2" t="s">
        <v>2204</v>
      </c>
      <c r="L5072" s="2" t="s">
        <v>1143</v>
      </c>
      <c r="M5072" s="2" t="s">
        <v>8654</v>
      </c>
      <c r="N5072" s="2" t="s">
        <v>8654</v>
      </c>
      <c r="O5072" s="2" t="s">
        <v>1146</v>
      </c>
    </row>
    <row r="5073" spans="1:15" hidden="1">
      <c r="A5073" s="2" t="s">
        <v>8649</v>
      </c>
      <c r="B5073" s="2" t="s">
        <v>8650</v>
      </c>
      <c r="C5073" s="2" t="s">
        <v>8651</v>
      </c>
      <c r="D5073" s="2" t="s">
        <v>8652</v>
      </c>
      <c r="E5073" s="2" t="s">
        <v>3873</v>
      </c>
      <c r="F5073" s="2" t="s">
        <v>3873</v>
      </c>
      <c r="G5073" s="2" t="s">
        <v>1089</v>
      </c>
      <c r="H5073" s="2" t="s">
        <v>1147</v>
      </c>
      <c r="I5073" s="2" t="s">
        <v>8662</v>
      </c>
      <c r="J5073" s="2" t="s">
        <v>1186</v>
      </c>
      <c r="K5073" s="2" t="s">
        <v>2204</v>
      </c>
      <c r="L5073" s="2" t="s">
        <v>1143</v>
      </c>
      <c r="M5073" s="2" t="s">
        <v>8654</v>
      </c>
      <c r="N5073" s="2" t="s">
        <v>8654</v>
      </c>
      <c r="O5073" s="2" t="s">
        <v>1146</v>
      </c>
    </row>
    <row r="5074" spans="1:15" hidden="1">
      <c r="A5074" s="2" t="s">
        <v>8649</v>
      </c>
      <c r="B5074" s="2" t="s">
        <v>8650</v>
      </c>
      <c r="C5074" s="2" t="s">
        <v>8651</v>
      </c>
      <c r="D5074" s="2" t="s">
        <v>8652</v>
      </c>
      <c r="E5074" s="2" t="s">
        <v>3873</v>
      </c>
      <c r="F5074" s="2" t="s">
        <v>3873</v>
      </c>
      <c r="G5074" s="2" t="s">
        <v>110</v>
      </c>
      <c r="H5074" s="2" t="s">
        <v>990</v>
      </c>
      <c r="I5074" s="2" t="s">
        <v>8663</v>
      </c>
      <c r="J5074" s="2" t="s">
        <v>1186</v>
      </c>
      <c r="K5074" s="2" t="s">
        <v>2204</v>
      </c>
      <c r="L5074" s="2" t="s">
        <v>1143</v>
      </c>
      <c r="M5074" s="2" t="s">
        <v>8654</v>
      </c>
      <c r="N5074" s="2" t="s">
        <v>8654</v>
      </c>
      <c r="O5074" s="2" t="s">
        <v>1146</v>
      </c>
    </row>
    <row r="5075" spans="1:15" hidden="1">
      <c r="A5075" s="2" t="s">
        <v>8649</v>
      </c>
      <c r="B5075" s="2" t="s">
        <v>8650</v>
      </c>
      <c r="C5075" s="2" t="s">
        <v>8651</v>
      </c>
      <c r="D5075" s="2" t="s">
        <v>8652</v>
      </c>
      <c r="E5075" s="2" t="s">
        <v>3873</v>
      </c>
      <c r="F5075" s="2" t="s">
        <v>3873</v>
      </c>
      <c r="G5075" s="2" t="s">
        <v>279</v>
      </c>
      <c r="H5075" s="2" t="s">
        <v>990</v>
      </c>
      <c r="I5075" s="2" t="s">
        <v>8664</v>
      </c>
      <c r="J5075" s="2" t="s">
        <v>1186</v>
      </c>
      <c r="K5075" s="2" t="s">
        <v>2204</v>
      </c>
      <c r="L5075" s="2" t="s">
        <v>1143</v>
      </c>
      <c r="M5075" s="2" t="s">
        <v>8654</v>
      </c>
      <c r="N5075" s="2" t="s">
        <v>8654</v>
      </c>
      <c r="O5075" s="2" t="s">
        <v>1146</v>
      </c>
    </row>
    <row r="5076" spans="1:15" hidden="1">
      <c r="A5076" s="2" t="s">
        <v>8649</v>
      </c>
      <c r="B5076" s="2" t="s">
        <v>8650</v>
      </c>
      <c r="C5076" s="2" t="s">
        <v>8651</v>
      </c>
      <c r="D5076" s="2" t="s">
        <v>8652</v>
      </c>
      <c r="E5076" s="2" t="s">
        <v>3873</v>
      </c>
      <c r="F5076" s="2" t="s">
        <v>3873</v>
      </c>
      <c r="G5076" s="2" t="s">
        <v>15</v>
      </c>
      <c r="H5076" s="2" t="s">
        <v>990</v>
      </c>
      <c r="I5076" s="2" t="s">
        <v>8665</v>
      </c>
      <c r="J5076" s="2" t="s">
        <v>1186</v>
      </c>
      <c r="K5076" s="2" t="s">
        <v>2204</v>
      </c>
      <c r="L5076" s="2" t="s">
        <v>1143</v>
      </c>
      <c r="M5076" s="2" t="s">
        <v>8654</v>
      </c>
      <c r="N5076" s="2" t="s">
        <v>8654</v>
      </c>
      <c r="O5076" s="2" t="s">
        <v>1146</v>
      </c>
    </row>
    <row r="5077" spans="1:15" hidden="1">
      <c r="A5077" s="2" t="s">
        <v>8649</v>
      </c>
      <c r="B5077" s="2" t="s">
        <v>8650</v>
      </c>
      <c r="C5077" s="2" t="s">
        <v>8651</v>
      </c>
      <c r="D5077" s="2" t="s">
        <v>8652</v>
      </c>
      <c r="E5077" s="2" t="s">
        <v>3873</v>
      </c>
      <c r="F5077" s="2" t="s">
        <v>3873</v>
      </c>
      <c r="G5077" s="2" t="s">
        <v>110</v>
      </c>
      <c r="H5077" s="2" t="s">
        <v>990</v>
      </c>
      <c r="I5077" s="2" t="s">
        <v>8666</v>
      </c>
      <c r="J5077" s="2" t="s">
        <v>1186</v>
      </c>
      <c r="K5077" s="2" t="s">
        <v>2204</v>
      </c>
      <c r="L5077" s="2" t="s">
        <v>1143</v>
      </c>
      <c r="M5077" s="2" t="s">
        <v>8654</v>
      </c>
      <c r="N5077" s="2" t="s">
        <v>8654</v>
      </c>
      <c r="O5077" s="2" t="s">
        <v>1146</v>
      </c>
    </row>
    <row r="5078" spans="1:15" hidden="1">
      <c r="A5078" s="2" t="s">
        <v>8649</v>
      </c>
      <c r="B5078" s="2" t="s">
        <v>8650</v>
      </c>
      <c r="C5078" s="2" t="s">
        <v>8651</v>
      </c>
      <c r="D5078" s="2" t="s">
        <v>8652</v>
      </c>
      <c r="E5078" s="2" t="s">
        <v>3873</v>
      </c>
      <c r="F5078" s="2" t="s">
        <v>3873</v>
      </c>
      <c r="G5078" s="2" t="s">
        <v>370</v>
      </c>
      <c r="H5078" s="2" t="s">
        <v>990</v>
      </c>
      <c r="I5078" s="2" t="s">
        <v>8667</v>
      </c>
      <c r="J5078" s="2" t="s">
        <v>1186</v>
      </c>
      <c r="K5078" s="2" t="s">
        <v>2204</v>
      </c>
      <c r="L5078" s="2" t="s">
        <v>1143</v>
      </c>
      <c r="M5078" s="2" t="s">
        <v>8654</v>
      </c>
      <c r="N5078" s="2" t="s">
        <v>8654</v>
      </c>
      <c r="O5078" s="2" t="s">
        <v>1146</v>
      </c>
    </row>
    <row r="5079" spans="1:15" hidden="1">
      <c r="A5079" s="2" t="s">
        <v>8649</v>
      </c>
      <c r="B5079" s="2" t="s">
        <v>8650</v>
      </c>
      <c r="C5079" s="2" t="s">
        <v>8651</v>
      </c>
      <c r="D5079" s="2" t="s">
        <v>8652</v>
      </c>
      <c r="E5079" s="2" t="s">
        <v>3873</v>
      </c>
      <c r="F5079" s="2" t="s">
        <v>3873</v>
      </c>
      <c r="G5079" s="2" t="s">
        <v>125</v>
      </c>
      <c r="H5079" s="2" t="s">
        <v>990</v>
      </c>
      <c r="I5079" s="2" t="s">
        <v>8668</v>
      </c>
      <c r="J5079" s="2" t="s">
        <v>1186</v>
      </c>
      <c r="K5079" s="2" t="s">
        <v>2204</v>
      </c>
      <c r="L5079" s="2" t="s">
        <v>1143</v>
      </c>
      <c r="M5079" s="2" t="s">
        <v>8654</v>
      </c>
      <c r="N5079" s="2" t="s">
        <v>8654</v>
      </c>
      <c r="O5079" s="2" t="s">
        <v>1146</v>
      </c>
    </row>
    <row r="5080" spans="1:15" hidden="1">
      <c r="A5080" s="2" t="s">
        <v>1823</v>
      </c>
      <c r="B5080" s="2" t="s">
        <v>1824</v>
      </c>
      <c r="C5080" s="2" t="s">
        <v>1825</v>
      </c>
      <c r="D5080" s="2" t="s">
        <v>1834</v>
      </c>
      <c r="E5080" s="2" t="s">
        <v>1775</v>
      </c>
      <c r="F5080" s="2" t="s">
        <v>1184</v>
      </c>
      <c r="G5080" s="2" t="s">
        <v>268</v>
      </c>
      <c r="H5080" s="2" t="s">
        <v>990</v>
      </c>
      <c r="I5080" s="2" t="s">
        <v>8669</v>
      </c>
      <c r="J5080" s="2" t="s">
        <v>1789</v>
      </c>
      <c r="K5080" s="2" t="s">
        <v>1173</v>
      </c>
      <c r="L5080" s="2" t="s">
        <v>1143</v>
      </c>
      <c r="M5080" s="2" t="s">
        <v>1828</v>
      </c>
      <c r="N5080" s="2" t="s">
        <v>1828</v>
      </c>
      <c r="O5080" s="2" t="s">
        <v>1146</v>
      </c>
    </row>
    <row r="5081" spans="1:15" hidden="1">
      <c r="A5081" s="2" t="s">
        <v>8649</v>
      </c>
      <c r="B5081" s="2" t="s">
        <v>8650</v>
      </c>
      <c r="C5081" s="2" t="s">
        <v>8651</v>
      </c>
      <c r="D5081" s="2" t="s">
        <v>8652</v>
      </c>
      <c r="E5081" s="2" t="s">
        <v>3873</v>
      </c>
      <c r="F5081" s="2" t="s">
        <v>3873</v>
      </c>
      <c r="G5081" s="2" t="s">
        <v>39</v>
      </c>
      <c r="H5081" s="2" t="s">
        <v>990</v>
      </c>
      <c r="I5081" s="2" t="s">
        <v>8670</v>
      </c>
      <c r="J5081" s="2" t="s">
        <v>1186</v>
      </c>
      <c r="K5081" s="2" t="s">
        <v>2204</v>
      </c>
      <c r="L5081" s="2" t="s">
        <v>1143</v>
      </c>
      <c r="M5081" s="2" t="s">
        <v>8654</v>
      </c>
      <c r="N5081" s="2" t="s">
        <v>8654</v>
      </c>
      <c r="O5081" s="2" t="s">
        <v>1146</v>
      </c>
    </row>
    <row r="5082" spans="1:15" hidden="1">
      <c r="A5082" s="2" t="s">
        <v>8649</v>
      </c>
      <c r="B5082" s="2" t="s">
        <v>8650</v>
      </c>
      <c r="C5082" s="2" t="s">
        <v>8651</v>
      </c>
      <c r="D5082" s="2" t="s">
        <v>8652</v>
      </c>
      <c r="E5082" s="2" t="s">
        <v>3873</v>
      </c>
      <c r="F5082" s="2" t="s">
        <v>3873</v>
      </c>
      <c r="G5082" s="2" t="s">
        <v>252</v>
      </c>
      <c r="H5082" s="2" t="s">
        <v>990</v>
      </c>
      <c r="I5082" s="2" t="s">
        <v>8671</v>
      </c>
      <c r="J5082" s="2" t="s">
        <v>1186</v>
      </c>
      <c r="K5082" s="2" t="s">
        <v>2204</v>
      </c>
      <c r="L5082" s="2" t="s">
        <v>1143</v>
      </c>
      <c r="M5082" s="2" t="s">
        <v>8654</v>
      </c>
      <c r="N5082" s="2" t="s">
        <v>8654</v>
      </c>
      <c r="O5082" s="2" t="s">
        <v>1146</v>
      </c>
    </row>
    <row r="5083" spans="1:15" hidden="1">
      <c r="A5083" s="2" t="s">
        <v>8649</v>
      </c>
      <c r="B5083" s="2" t="s">
        <v>8650</v>
      </c>
      <c r="C5083" s="2" t="s">
        <v>8651</v>
      </c>
      <c r="D5083" s="2" t="s">
        <v>8652</v>
      </c>
      <c r="E5083" s="2" t="s">
        <v>3873</v>
      </c>
      <c r="F5083" s="2" t="s">
        <v>3873</v>
      </c>
      <c r="G5083" s="2" t="s">
        <v>55</v>
      </c>
      <c r="H5083" s="2" t="s">
        <v>990</v>
      </c>
      <c r="I5083" s="2" t="s">
        <v>8672</v>
      </c>
      <c r="J5083" s="2" t="s">
        <v>1186</v>
      </c>
      <c r="K5083" s="2" t="s">
        <v>2204</v>
      </c>
      <c r="L5083" s="2" t="s">
        <v>1143</v>
      </c>
      <c r="M5083" s="2" t="s">
        <v>8654</v>
      </c>
      <c r="N5083" s="2" t="s">
        <v>8654</v>
      </c>
      <c r="O5083" s="2" t="s">
        <v>1146</v>
      </c>
    </row>
    <row r="5084" spans="1:15" hidden="1">
      <c r="A5084" s="2" t="s">
        <v>8649</v>
      </c>
      <c r="B5084" s="2" t="s">
        <v>8650</v>
      </c>
      <c r="C5084" s="2" t="s">
        <v>8651</v>
      </c>
      <c r="D5084" s="2" t="s">
        <v>8652</v>
      </c>
      <c r="E5084" s="2" t="s">
        <v>3873</v>
      </c>
      <c r="F5084" s="2" t="s">
        <v>3873</v>
      </c>
      <c r="G5084" s="2" t="s">
        <v>252</v>
      </c>
      <c r="H5084" s="2" t="s">
        <v>990</v>
      </c>
      <c r="I5084" s="2" t="s">
        <v>8673</v>
      </c>
      <c r="J5084" s="2" t="s">
        <v>1186</v>
      </c>
      <c r="K5084" s="2" t="s">
        <v>2204</v>
      </c>
      <c r="L5084" s="2" t="s">
        <v>1143</v>
      </c>
      <c r="M5084" s="2" t="s">
        <v>8654</v>
      </c>
      <c r="N5084" s="2" t="s">
        <v>8654</v>
      </c>
      <c r="O5084" s="2" t="s">
        <v>1146</v>
      </c>
    </row>
    <row r="5085" spans="1:15" hidden="1">
      <c r="A5085" s="2" t="s">
        <v>8649</v>
      </c>
      <c r="B5085" s="2" t="s">
        <v>8650</v>
      </c>
      <c r="C5085" s="2" t="s">
        <v>8651</v>
      </c>
      <c r="D5085" s="2" t="s">
        <v>8652</v>
      </c>
      <c r="E5085" s="2" t="s">
        <v>3873</v>
      </c>
      <c r="F5085" s="2" t="s">
        <v>3873</v>
      </c>
      <c r="G5085" s="2" t="s">
        <v>255</v>
      </c>
      <c r="H5085" s="2" t="s">
        <v>990</v>
      </c>
      <c r="I5085" s="2" t="s">
        <v>8674</v>
      </c>
      <c r="J5085" s="2" t="s">
        <v>1186</v>
      </c>
      <c r="K5085" s="2" t="s">
        <v>2204</v>
      </c>
      <c r="L5085" s="2" t="s">
        <v>1143</v>
      </c>
      <c r="M5085" s="2" t="s">
        <v>8654</v>
      </c>
      <c r="N5085" s="2" t="s">
        <v>8654</v>
      </c>
      <c r="O5085" s="2" t="s">
        <v>1146</v>
      </c>
    </row>
    <row r="5086" spans="1:15" hidden="1">
      <c r="A5086" s="2" t="s">
        <v>8649</v>
      </c>
      <c r="B5086" s="2" t="s">
        <v>8650</v>
      </c>
      <c r="C5086" s="2" t="s">
        <v>8651</v>
      </c>
      <c r="D5086" s="2" t="s">
        <v>8652</v>
      </c>
      <c r="E5086" s="2" t="s">
        <v>3873</v>
      </c>
      <c r="F5086" s="2" t="s">
        <v>3873</v>
      </c>
      <c r="G5086" s="2" t="s">
        <v>378</v>
      </c>
      <c r="H5086" s="2" t="s">
        <v>990</v>
      </c>
      <c r="I5086" s="2" t="s">
        <v>8675</v>
      </c>
      <c r="J5086" s="2" t="s">
        <v>1186</v>
      </c>
      <c r="K5086" s="2" t="s">
        <v>2204</v>
      </c>
      <c r="L5086" s="2" t="s">
        <v>1143</v>
      </c>
      <c r="M5086" s="2" t="s">
        <v>8654</v>
      </c>
      <c r="N5086" s="2" t="s">
        <v>8654</v>
      </c>
      <c r="O5086" s="2" t="s">
        <v>1146</v>
      </c>
    </row>
    <row r="5087" spans="1:15" hidden="1">
      <c r="A5087" s="2" t="s">
        <v>6295</v>
      </c>
      <c r="B5087" s="2" t="s">
        <v>8676</v>
      </c>
      <c r="C5087" s="2" t="s">
        <v>6297</v>
      </c>
      <c r="D5087" s="2" t="s">
        <v>7006</v>
      </c>
      <c r="E5087" s="2" t="s">
        <v>3873</v>
      </c>
      <c r="F5087" s="2" t="s">
        <v>3873</v>
      </c>
      <c r="G5087" s="2" t="s">
        <v>255</v>
      </c>
      <c r="H5087" s="2" t="s">
        <v>990</v>
      </c>
      <c r="I5087" s="2" t="s">
        <v>8677</v>
      </c>
      <c r="J5087" s="2" t="s">
        <v>2089</v>
      </c>
      <c r="K5087" s="2" t="s">
        <v>1161</v>
      </c>
      <c r="L5087" s="2" t="s">
        <v>1472</v>
      </c>
      <c r="M5087" s="2" t="s">
        <v>6620</v>
      </c>
      <c r="N5087" s="2" t="s">
        <v>2206</v>
      </c>
      <c r="O5087" s="2" t="s">
        <v>1146</v>
      </c>
    </row>
    <row r="5088" spans="1:15" hidden="1">
      <c r="A5088" s="2" t="s">
        <v>6295</v>
      </c>
      <c r="B5088" s="2" t="s">
        <v>8676</v>
      </c>
      <c r="C5088" s="2" t="s">
        <v>6297</v>
      </c>
      <c r="D5088" s="2" t="s">
        <v>7006</v>
      </c>
      <c r="E5088" s="2" t="s">
        <v>3873</v>
      </c>
      <c r="F5088" s="2" t="s">
        <v>3873</v>
      </c>
      <c r="G5088" s="2" t="s">
        <v>210</v>
      </c>
      <c r="H5088" s="2" t="s">
        <v>1147</v>
      </c>
      <c r="I5088" s="2" t="s">
        <v>8678</v>
      </c>
      <c r="J5088" s="2" t="s">
        <v>2089</v>
      </c>
      <c r="K5088" s="2" t="s">
        <v>1161</v>
      </c>
      <c r="L5088" s="2" t="s">
        <v>1472</v>
      </c>
      <c r="M5088" s="2" t="s">
        <v>6620</v>
      </c>
      <c r="N5088" s="2" t="s">
        <v>2206</v>
      </c>
      <c r="O5088" s="2" t="s">
        <v>1146</v>
      </c>
    </row>
    <row r="5089" spans="1:15" hidden="1">
      <c r="A5089" s="2" t="s">
        <v>6295</v>
      </c>
      <c r="B5089" s="2" t="s">
        <v>8676</v>
      </c>
      <c r="C5089" s="2" t="s">
        <v>6297</v>
      </c>
      <c r="D5089" s="2" t="s">
        <v>7006</v>
      </c>
      <c r="E5089" s="2" t="s">
        <v>3873</v>
      </c>
      <c r="F5089" s="2" t="s">
        <v>3873</v>
      </c>
      <c r="G5089" s="2" t="s">
        <v>159</v>
      </c>
      <c r="H5089" s="2" t="s">
        <v>1147</v>
      </c>
      <c r="I5089" s="2" t="s">
        <v>8679</v>
      </c>
      <c r="J5089" s="2" t="s">
        <v>2089</v>
      </c>
      <c r="K5089" s="2" t="s">
        <v>1161</v>
      </c>
      <c r="L5089" s="2" t="s">
        <v>1472</v>
      </c>
      <c r="M5089" s="2" t="s">
        <v>6620</v>
      </c>
      <c r="N5089" s="2" t="s">
        <v>2206</v>
      </c>
      <c r="O5089" s="2" t="s">
        <v>1146</v>
      </c>
    </row>
    <row r="5090" spans="1:15" hidden="1">
      <c r="A5090" s="2" t="s">
        <v>6295</v>
      </c>
      <c r="B5090" s="2" t="s">
        <v>8676</v>
      </c>
      <c r="C5090" s="2" t="s">
        <v>6297</v>
      </c>
      <c r="D5090" s="2" t="s">
        <v>7006</v>
      </c>
      <c r="E5090" s="2" t="s">
        <v>3873</v>
      </c>
      <c r="F5090" s="2" t="s">
        <v>3873</v>
      </c>
      <c r="G5090" s="2" t="s">
        <v>9</v>
      </c>
      <c r="H5090" s="2" t="s">
        <v>990</v>
      </c>
      <c r="I5090" s="2" t="s">
        <v>8680</v>
      </c>
      <c r="J5090" s="2" t="s">
        <v>2089</v>
      </c>
      <c r="K5090" s="2" t="s">
        <v>1161</v>
      </c>
      <c r="L5090" s="2" t="s">
        <v>1472</v>
      </c>
      <c r="M5090" s="2" t="s">
        <v>6620</v>
      </c>
      <c r="N5090" s="2" t="s">
        <v>2206</v>
      </c>
      <c r="O5090" s="2" t="s">
        <v>1146</v>
      </c>
    </row>
    <row r="5091" spans="1:15" hidden="1">
      <c r="A5091" s="2" t="s">
        <v>6295</v>
      </c>
      <c r="B5091" s="2" t="s">
        <v>8676</v>
      </c>
      <c r="C5091" s="2" t="s">
        <v>6297</v>
      </c>
      <c r="D5091" s="2" t="s">
        <v>7006</v>
      </c>
      <c r="E5091" s="2" t="s">
        <v>3873</v>
      </c>
      <c r="F5091" s="2" t="s">
        <v>3873</v>
      </c>
      <c r="G5091" s="2" t="s">
        <v>42</v>
      </c>
      <c r="H5091" s="2" t="s">
        <v>990</v>
      </c>
      <c r="I5091" s="2" t="s">
        <v>8681</v>
      </c>
      <c r="J5091" s="2" t="s">
        <v>2089</v>
      </c>
      <c r="K5091" s="2" t="s">
        <v>1161</v>
      </c>
      <c r="L5091" s="2" t="s">
        <v>1472</v>
      </c>
      <c r="M5091" s="2" t="s">
        <v>6620</v>
      </c>
      <c r="N5091" s="2" t="s">
        <v>2206</v>
      </c>
      <c r="O5091" s="2" t="s">
        <v>1146</v>
      </c>
    </row>
    <row r="5092" spans="1:15" hidden="1">
      <c r="A5092" s="2" t="s">
        <v>6295</v>
      </c>
      <c r="B5092" s="2" t="s">
        <v>8676</v>
      </c>
      <c r="C5092" s="2" t="s">
        <v>6297</v>
      </c>
      <c r="D5092" s="2" t="s">
        <v>7006</v>
      </c>
      <c r="E5092" s="2" t="s">
        <v>3873</v>
      </c>
      <c r="F5092" s="2" t="s">
        <v>3873</v>
      </c>
      <c r="G5092" s="2" t="s">
        <v>49</v>
      </c>
      <c r="H5092" s="2" t="s">
        <v>990</v>
      </c>
      <c r="I5092" s="2" t="s">
        <v>8682</v>
      </c>
      <c r="J5092" s="2" t="s">
        <v>2089</v>
      </c>
      <c r="K5092" s="2" t="s">
        <v>1161</v>
      </c>
      <c r="L5092" s="2" t="s">
        <v>1472</v>
      </c>
      <c r="M5092" s="2" t="s">
        <v>6620</v>
      </c>
      <c r="N5092" s="2" t="s">
        <v>2206</v>
      </c>
      <c r="O5092" s="2" t="s">
        <v>1146</v>
      </c>
    </row>
    <row r="5093" spans="1:15" hidden="1">
      <c r="A5093" s="2" t="s">
        <v>6295</v>
      </c>
      <c r="B5093" s="2" t="s">
        <v>8676</v>
      </c>
      <c r="C5093" s="2" t="s">
        <v>6297</v>
      </c>
      <c r="D5093" s="2" t="s">
        <v>7006</v>
      </c>
      <c r="E5093" s="2" t="s">
        <v>3873</v>
      </c>
      <c r="F5093" s="2" t="s">
        <v>3873</v>
      </c>
      <c r="G5093" s="2" t="s">
        <v>485</v>
      </c>
      <c r="H5093" s="2" t="s">
        <v>990</v>
      </c>
      <c r="I5093" s="2" t="s">
        <v>8683</v>
      </c>
      <c r="J5093" s="2" t="s">
        <v>2089</v>
      </c>
      <c r="K5093" s="2" t="s">
        <v>1161</v>
      </c>
      <c r="L5093" s="2" t="s">
        <v>1472</v>
      </c>
      <c r="M5093" s="2" t="s">
        <v>6620</v>
      </c>
      <c r="N5093" s="2" t="s">
        <v>2206</v>
      </c>
      <c r="O5093" s="2" t="s">
        <v>1146</v>
      </c>
    </row>
    <row r="5094" spans="1:15" hidden="1">
      <c r="A5094" s="2" t="s">
        <v>6295</v>
      </c>
      <c r="B5094" s="2" t="s">
        <v>8676</v>
      </c>
      <c r="C5094" s="2" t="s">
        <v>6297</v>
      </c>
      <c r="D5094" s="2" t="s">
        <v>7006</v>
      </c>
      <c r="E5094" s="2" t="s">
        <v>3873</v>
      </c>
      <c r="F5094" s="2" t="s">
        <v>3873</v>
      </c>
      <c r="G5094" s="2" t="s">
        <v>216</v>
      </c>
      <c r="H5094" s="2" t="s">
        <v>1147</v>
      </c>
      <c r="I5094" s="2" t="s">
        <v>8684</v>
      </c>
      <c r="J5094" s="2" t="s">
        <v>2089</v>
      </c>
      <c r="K5094" s="2" t="s">
        <v>1161</v>
      </c>
      <c r="L5094" s="2" t="s">
        <v>1472</v>
      </c>
      <c r="M5094" s="2" t="s">
        <v>6620</v>
      </c>
      <c r="N5094" s="2" t="s">
        <v>2206</v>
      </c>
      <c r="O5094" s="2" t="s">
        <v>1146</v>
      </c>
    </row>
    <row r="5095" spans="1:15" hidden="1">
      <c r="A5095" s="2" t="s">
        <v>6295</v>
      </c>
      <c r="B5095" s="2" t="s">
        <v>8676</v>
      </c>
      <c r="C5095" s="2" t="s">
        <v>6297</v>
      </c>
      <c r="D5095" s="2" t="s">
        <v>7006</v>
      </c>
      <c r="E5095" s="2" t="s">
        <v>3873</v>
      </c>
      <c r="F5095" s="2" t="s">
        <v>3873</v>
      </c>
      <c r="G5095" s="2" t="s">
        <v>531</v>
      </c>
      <c r="H5095" s="2" t="s">
        <v>990</v>
      </c>
      <c r="I5095" s="2" t="s">
        <v>8685</v>
      </c>
      <c r="J5095" s="2" t="s">
        <v>2089</v>
      </c>
      <c r="K5095" s="2" t="s">
        <v>1161</v>
      </c>
      <c r="L5095" s="2" t="s">
        <v>1472</v>
      </c>
      <c r="M5095" s="2" t="s">
        <v>6620</v>
      </c>
      <c r="N5095" s="2" t="s">
        <v>2206</v>
      </c>
      <c r="O5095" s="2" t="s">
        <v>1146</v>
      </c>
    </row>
    <row r="5096" spans="1:15" hidden="1">
      <c r="A5096" s="2" t="s">
        <v>6295</v>
      </c>
      <c r="B5096" s="2" t="s">
        <v>8676</v>
      </c>
      <c r="C5096" s="2" t="s">
        <v>6297</v>
      </c>
      <c r="D5096" s="2" t="s">
        <v>7006</v>
      </c>
      <c r="E5096" s="2" t="s">
        <v>3873</v>
      </c>
      <c r="F5096" s="2" t="s">
        <v>3873</v>
      </c>
      <c r="G5096" s="2" t="s">
        <v>148</v>
      </c>
      <c r="H5096" s="2" t="s">
        <v>990</v>
      </c>
      <c r="I5096" s="2" t="s">
        <v>8686</v>
      </c>
      <c r="J5096" s="2" t="s">
        <v>2089</v>
      </c>
      <c r="K5096" s="2" t="s">
        <v>1161</v>
      </c>
      <c r="L5096" s="2" t="s">
        <v>1472</v>
      </c>
      <c r="M5096" s="2" t="s">
        <v>6620</v>
      </c>
      <c r="N5096" s="2" t="s">
        <v>2206</v>
      </c>
      <c r="O5096" s="2" t="s">
        <v>1146</v>
      </c>
    </row>
    <row r="5097" spans="1:15" hidden="1">
      <c r="A5097" s="2" t="s">
        <v>6295</v>
      </c>
      <c r="B5097" s="2" t="s">
        <v>8676</v>
      </c>
      <c r="C5097" s="2" t="s">
        <v>6297</v>
      </c>
      <c r="D5097" s="2" t="s">
        <v>7006</v>
      </c>
      <c r="E5097" s="2" t="s">
        <v>3873</v>
      </c>
      <c r="F5097" s="2" t="s">
        <v>3873</v>
      </c>
      <c r="G5097" s="2" t="s">
        <v>78</v>
      </c>
      <c r="H5097" s="2" t="s">
        <v>1147</v>
      </c>
      <c r="I5097" s="2" t="s">
        <v>2383</v>
      </c>
      <c r="J5097" s="2" t="s">
        <v>2089</v>
      </c>
      <c r="K5097" s="2" t="s">
        <v>1161</v>
      </c>
      <c r="L5097" s="2" t="s">
        <v>1472</v>
      </c>
      <c r="M5097" s="2" t="s">
        <v>6620</v>
      </c>
      <c r="N5097" s="2" t="s">
        <v>2206</v>
      </c>
      <c r="O5097" s="2" t="s">
        <v>1146</v>
      </c>
    </row>
    <row r="5098" spans="1:15" hidden="1">
      <c r="A5098" s="2" t="s">
        <v>8687</v>
      </c>
      <c r="B5098" s="2" t="s">
        <v>8688</v>
      </c>
      <c r="C5098" s="2" t="s">
        <v>8689</v>
      </c>
      <c r="D5098" s="2" t="s">
        <v>8690</v>
      </c>
      <c r="E5098" s="2" t="s">
        <v>3873</v>
      </c>
      <c r="F5098" s="2" t="s">
        <v>3873</v>
      </c>
      <c r="G5098" s="2" t="s">
        <v>290</v>
      </c>
      <c r="H5098" s="2" t="s">
        <v>990</v>
      </c>
      <c r="I5098" s="2" t="s">
        <v>8691</v>
      </c>
      <c r="J5098" s="2" t="s">
        <v>990</v>
      </c>
      <c r="K5098" s="2" t="s">
        <v>1161</v>
      </c>
      <c r="L5098" s="2" t="s">
        <v>1465</v>
      </c>
      <c r="M5098" s="2" t="s">
        <v>7456</v>
      </c>
      <c r="N5098" s="2" t="s">
        <v>7456</v>
      </c>
      <c r="O5098" s="2" t="s">
        <v>1146</v>
      </c>
    </row>
    <row r="5099" spans="1:15" hidden="1">
      <c r="A5099" s="2" t="s">
        <v>8687</v>
      </c>
      <c r="B5099" s="2" t="s">
        <v>8688</v>
      </c>
      <c r="C5099" s="2" t="s">
        <v>8689</v>
      </c>
      <c r="D5099" s="2" t="s">
        <v>8690</v>
      </c>
      <c r="E5099" s="2" t="s">
        <v>3873</v>
      </c>
      <c r="F5099" s="2" t="s">
        <v>3873</v>
      </c>
      <c r="G5099" s="2" t="s">
        <v>528</v>
      </c>
      <c r="H5099" s="2" t="s">
        <v>1147</v>
      </c>
      <c r="I5099" s="2" t="s">
        <v>8692</v>
      </c>
      <c r="J5099" s="2" t="s">
        <v>990</v>
      </c>
      <c r="K5099" s="2" t="s">
        <v>1161</v>
      </c>
      <c r="L5099" s="2" t="s">
        <v>1465</v>
      </c>
      <c r="M5099" s="2" t="s">
        <v>7456</v>
      </c>
      <c r="N5099" s="2" t="s">
        <v>7456</v>
      </c>
      <c r="O5099" s="2" t="s">
        <v>1146</v>
      </c>
    </row>
    <row r="5100" spans="1:15" hidden="1">
      <c r="A5100" s="2" t="s">
        <v>8687</v>
      </c>
      <c r="B5100" s="2" t="s">
        <v>8688</v>
      </c>
      <c r="C5100" s="2" t="s">
        <v>8689</v>
      </c>
      <c r="D5100" s="2" t="s">
        <v>8690</v>
      </c>
      <c r="E5100" s="2" t="s">
        <v>3873</v>
      </c>
      <c r="F5100" s="2" t="s">
        <v>3873</v>
      </c>
      <c r="G5100" s="2" t="s">
        <v>216</v>
      </c>
      <c r="H5100" s="2" t="s">
        <v>990</v>
      </c>
      <c r="I5100" s="2" t="s">
        <v>8693</v>
      </c>
      <c r="J5100" s="2" t="s">
        <v>990</v>
      </c>
      <c r="K5100" s="2" t="s">
        <v>1161</v>
      </c>
      <c r="L5100" s="2" t="s">
        <v>1465</v>
      </c>
      <c r="M5100" s="2" t="s">
        <v>7456</v>
      </c>
      <c r="N5100" s="2" t="s">
        <v>7456</v>
      </c>
      <c r="O5100" s="2" t="s">
        <v>1146</v>
      </c>
    </row>
    <row r="5101" spans="1:15" hidden="1">
      <c r="A5101" s="2" t="s">
        <v>8687</v>
      </c>
      <c r="B5101" s="2" t="s">
        <v>8688</v>
      </c>
      <c r="C5101" s="2" t="s">
        <v>8689</v>
      </c>
      <c r="D5101" s="2" t="s">
        <v>8690</v>
      </c>
      <c r="E5101" s="2" t="s">
        <v>3873</v>
      </c>
      <c r="F5101" s="2" t="s">
        <v>3873</v>
      </c>
      <c r="G5101" s="2" t="s">
        <v>136</v>
      </c>
      <c r="H5101" s="2" t="s">
        <v>990</v>
      </c>
      <c r="I5101" s="2" t="s">
        <v>8694</v>
      </c>
      <c r="J5101" s="2" t="s">
        <v>990</v>
      </c>
      <c r="K5101" s="2" t="s">
        <v>1161</v>
      </c>
      <c r="L5101" s="2" t="s">
        <v>1465</v>
      </c>
      <c r="M5101" s="2" t="s">
        <v>7456</v>
      </c>
      <c r="N5101" s="2" t="s">
        <v>7456</v>
      </c>
      <c r="O5101" s="2" t="s">
        <v>1146</v>
      </c>
    </row>
    <row r="5102" spans="1:15" hidden="1">
      <c r="A5102" s="2" t="s">
        <v>8687</v>
      </c>
      <c r="B5102" s="2" t="s">
        <v>8688</v>
      </c>
      <c r="C5102" s="2" t="s">
        <v>8689</v>
      </c>
      <c r="D5102" s="2" t="s">
        <v>8690</v>
      </c>
      <c r="E5102" s="2" t="s">
        <v>3873</v>
      </c>
      <c r="F5102" s="2" t="s">
        <v>3873</v>
      </c>
      <c r="G5102" s="2" t="s">
        <v>81</v>
      </c>
      <c r="H5102" s="2" t="s">
        <v>990</v>
      </c>
      <c r="I5102" s="2" t="s">
        <v>8695</v>
      </c>
      <c r="J5102" s="2" t="s">
        <v>990</v>
      </c>
      <c r="K5102" s="2" t="s">
        <v>1161</v>
      </c>
      <c r="L5102" s="2" t="s">
        <v>1465</v>
      </c>
      <c r="M5102" s="2" t="s">
        <v>7456</v>
      </c>
      <c r="N5102" s="2" t="s">
        <v>7456</v>
      </c>
      <c r="O5102" s="2" t="s">
        <v>1146</v>
      </c>
    </row>
    <row r="5103" spans="1:15" hidden="1">
      <c r="A5103" s="2" t="s">
        <v>8687</v>
      </c>
      <c r="B5103" s="2" t="s">
        <v>8688</v>
      </c>
      <c r="C5103" s="2" t="s">
        <v>8689</v>
      </c>
      <c r="D5103" s="2" t="s">
        <v>8690</v>
      </c>
      <c r="E5103" s="2" t="s">
        <v>3873</v>
      </c>
      <c r="F5103" s="2" t="s">
        <v>3873</v>
      </c>
      <c r="G5103" s="2" t="s">
        <v>58</v>
      </c>
      <c r="H5103" s="2" t="s">
        <v>1147</v>
      </c>
      <c r="I5103" s="2" t="s">
        <v>8696</v>
      </c>
      <c r="J5103" s="2" t="s">
        <v>990</v>
      </c>
      <c r="K5103" s="2" t="s">
        <v>1161</v>
      </c>
      <c r="L5103" s="2" t="s">
        <v>1465</v>
      </c>
      <c r="M5103" s="2" t="s">
        <v>7456</v>
      </c>
      <c r="N5103" s="2" t="s">
        <v>7456</v>
      </c>
      <c r="O5103" s="2" t="s">
        <v>1146</v>
      </c>
    </row>
    <row r="5104" spans="1:15" hidden="1">
      <c r="A5104" s="2" t="s">
        <v>8687</v>
      </c>
      <c r="B5104" s="2" t="s">
        <v>8688</v>
      </c>
      <c r="C5104" s="2" t="s">
        <v>8689</v>
      </c>
      <c r="D5104" s="2" t="s">
        <v>8690</v>
      </c>
      <c r="E5104" s="2" t="s">
        <v>3873</v>
      </c>
      <c r="F5104" s="2" t="s">
        <v>3873</v>
      </c>
      <c r="G5104" s="2" t="s">
        <v>49</v>
      </c>
      <c r="H5104" s="2" t="s">
        <v>990</v>
      </c>
      <c r="I5104" s="2" t="s">
        <v>8697</v>
      </c>
      <c r="J5104" s="2" t="s">
        <v>990</v>
      </c>
      <c r="K5104" s="2" t="s">
        <v>1161</v>
      </c>
      <c r="L5104" s="2" t="s">
        <v>1465</v>
      </c>
      <c r="M5104" s="2" t="s">
        <v>7456</v>
      </c>
      <c r="N5104" s="2" t="s">
        <v>7456</v>
      </c>
      <c r="O5104" s="2" t="s">
        <v>1146</v>
      </c>
    </row>
    <row r="5105" spans="1:15" hidden="1">
      <c r="A5105" s="2" t="s">
        <v>8687</v>
      </c>
      <c r="B5105" s="2" t="s">
        <v>8688</v>
      </c>
      <c r="C5105" s="2" t="s">
        <v>8689</v>
      </c>
      <c r="D5105" s="2" t="s">
        <v>8690</v>
      </c>
      <c r="E5105" s="2" t="s">
        <v>3873</v>
      </c>
      <c r="F5105" s="2" t="s">
        <v>3873</v>
      </c>
      <c r="G5105" s="2" t="s">
        <v>86</v>
      </c>
      <c r="H5105" s="2" t="s">
        <v>990</v>
      </c>
      <c r="I5105" s="2" t="s">
        <v>8698</v>
      </c>
      <c r="J5105" s="2" t="s">
        <v>990</v>
      </c>
      <c r="K5105" s="2" t="s">
        <v>1161</v>
      </c>
      <c r="L5105" s="2" t="s">
        <v>1465</v>
      </c>
      <c r="M5105" s="2" t="s">
        <v>7456</v>
      </c>
      <c r="N5105" s="2" t="s">
        <v>7456</v>
      </c>
      <c r="O5105" s="2" t="s">
        <v>1146</v>
      </c>
    </row>
    <row r="5106" spans="1:15" hidden="1">
      <c r="A5106" s="2" t="s">
        <v>8687</v>
      </c>
      <c r="B5106" s="2" t="s">
        <v>8688</v>
      </c>
      <c r="C5106" s="2" t="s">
        <v>8689</v>
      </c>
      <c r="D5106" s="2" t="s">
        <v>8690</v>
      </c>
      <c r="E5106" s="2" t="s">
        <v>3873</v>
      </c>
      <c r="F5106" s="2" t="s">
        <v>3873</v>
      </c>
      <c r="G5106" s="2" t="s">
        <v>12</v>
      </c>
      <c r="H5106" s="2" t="s">
        <v>990</v>
      </c>
      <c r="I5106" s="2" t="s">
        <v>8699</v>
      </c>
      <c r="J5106" s="2" t="s">
        <v>990</v>
      </c>
      <c r="K5106" s="2" t="s">
        <v>1161</v>
      </c>
      <c r="L5106" s="2" t="s">
        <v>1465</v>
      </c>
      <c r="M5106" s="2" t="s">
        <v>7456</v>
      </c>
      <c r="N5106" s="2" t="s">
        <v>7456</v>
      </c>
      <c r="O5106" s="2" t="s">
        <v>1146</v>
      </c>
    </row>
    <row r="5107" spans="1:15" hidden="1">
      <c r="A5107" s="2" t="s">
        <v>8687</v>
      </c>
      <c r="B5107" s="2" t="s">
        <v>8688</v>
      </c>
      <c r="C5107" s="2" t="s">
        <v>8689</v>
      </c>
      <c r="D5107" s="2" t="s">
        <v>8690</v>
      </c>
      <c r="E5107" s="2" t="s">
        <v>3873</v>
      </c>
      <c r="F5107" s="2" t="s">
        <v>3873</v>
      </c>
      <c r="G5107" s="2" t="s">
        <v>78</v>
      </c>
      <c r="H5107" s="2" t="s">
        <v>1147</v>
      </c>
      <c r="I5107" s="2" t="s">
        <v>8700</v>
      </c>
      <c r="J5107" s="2" t="s">
        <v>990</v>
      </c>
      <c r="K5107" s="2" t="s">
        <v>1161</v>
      </c>
      <c r="L5107" s="2" t="s">
        <v>1465</v>
      </c>
      <c r="M5107" s="2" t="s">
        <v>7456</v>
      </c>
      <c r="N5107" s="2" t="s">
        <v>7456</v>
      </c>
      <c r="O5107" s="2" t="s">
        <v>1146</v>
      </c>
    </row>
    <row r="5108" spans="1:15" hidden="1">
      <c r="A5108" s="2" t="s">
        <v>3870</v>
      </c>
      <c r="B5108" s="2" t="s">
        <v>3871</v>
      </c>
      <c r="C5108" s="2" t="s">
        <v>3872</v>
      </c>
      <c r="D5108" s="2" t="s">
        <v>3018</v>
      </c>
      <c r="E5108" s="2" t="s">
        <v>3873</v>
      </c>
      <c r="F5108" s="2" t="s">
        <v>3873</v>
      </c>
      <c r="G5108" s="2" t="s">
        <v>419</v>
      </c>
      <c r="H5108" s="2" t="s">
        <v>1147</v>
      </c>
      <c r="I5108" s="2" t="s">
        <v>8701</v>
      </c>
      <c r="J5108" s="2" t="s">
        <v>990</v>
      </c>
      <c r="K5108" s="2" t="s">
        <v>1161</v>
      </c>
      <c r="L5108" s="2" t="s">
        <v>1472</v>
      </c>
      <c r="M5108" s="2" t="s">
        <v>3875</v>
      </c>
      <c r="N5108" s="2" t="s">
        <v>3875</v>
      </c>
      <c r="O5108" s="2" t="s">
        <v>1146</v>
      </c>
    </row>
    <row r="5109" spans="1:15" hidden="1">
      <c r="A5109" s="2" t="s">
        <v>3870</v>
      </c>
      <c r="B5109" s="2" t="s">
        <v>3871</v>
      </c>
      <c r="C5109" s="2" t="s">
        <v>3872</v>
      </c>
      <c r="D5109" s="2" t="s">
        <v>3018</v>
      </c>
      <c r="E5109" s="2" t="s">
        <v>3873</v>
      </c>
      <c r="F5109" s="2" t="s">
        <v>3873</v>
      </c>
      <c r="G5109" s="2" t="s">
        <v>89</v>
      </c>
      <c r="H5109" s="2" t="s">
        <v>1147</v>
      </c>
      <c r="I5109" s="2" t="s">
        <v>8702</v>
      </c>
      <c r="J5109" s="2" t="s">
        <v>990</v>
      </c>
      <c r="K5109" s="2" t="s">
        <v>1161</v>
      </c>
      <c r="L5109" s="2" t="s">
        <v>1472</v>
      </c>
      <c r="M5109" s="2" t="s">
        <v>3875</v>
      </c>
      <c r="N5109" s="2" t="s">
        <v>3875</v>
      </c>
      <c r="O5109" s="2" t="s">
        <v>1146</v>
      </c>
    </row>
    <row r="5110" spans="1:15" hidden="1">
      <c r="A5110" s="2" t="s">
        <v>3870</v>
      </c>
      <c r="B5110" s="2" t="s">
        <v>3871</v>
      </c>
      <c r="C5110" s="2" t="s">
        <v>3872</v>
      </c>
      <c r="D5110" s="2" t="s">
        <v>3018</v>
      </c>
      <c r="E5110" s="2" t="s">
        <v>3873</v>
      </c>
      <c r="F5110" s="2" t="s">
        <v>3873</v>
      </c>
      <c r="G5110" s="2" t="s">
        <v>195</v>
      </c>
      <c r="H5110" s="2" t="s">
        <v>990</v>
      </c>
      <c r="I5110" s="2" t="s">
        <v>8703</v>
      </c>
      <c r="J5110" s="2" t="s">
        <v>990</v>
      </c>
      <c r="K5110" s="2" t="s">
        <v>1161</v>
      </c>
      <c r="L5110" s="2" t="s">
        <v>1472</v>
      </c>
      <c r="M5110" s="2" t="s">
        <v>3875</v>
      </c>
      <c r="N5110" s="2" t="s">
        <v>3875</v>
      </c>
      <c r="O5110" s="2" t="s">
        <v>1146</v>
      </c>
    </row>
    <row r="5111" spans="1:15" hidden="1">
      <c r="A5111" s="2" t="s">
        <v>3870</v>
      </c>
      <c r="B5111" s="2" t="s">
        <v>3871</v>
      </c>
      <c r="C5111" s="2" t="s">
        <v>3872</v>
      </c>
      <c r="D5111" s="2" t="s">
        <v>3018</v>
      </c>
      <c r="E5111" s="2" t="s">
        <v>3873</v>
      </c>
      <c r="F5111" s="2" t="s">
        <v>3873</v>
      </c>
      <c r="G5111" s="2" t="s">
        <v>92</v>
      </c>
      <c r="H5111" s="2" t="s">
        <v>1147</v>
      </c>
      <c r="I5111" s="2" t="s">
        <v>8704</v>
      </c>
      <c r="J5111" s="2" t="s">
        <v>990</v>
      </c>
      <c r="K5111" s="2" t="s">
        <v>1161</v>
      </c>
      <c r="L5111" s="2" t="s">
        <v>1472</v>
      </c>
      <c r="M5111" s="2" t="s">
        <v>3875</v>
      </c>
      <c r="N5111" s="2" t="s">
        <v>3875</v>
      </c>
      <c r="O5111" s="2" t="s">
        <v>1146</v>
      </c>
    </row>
    <row r="5112" spans="1:15" hidden="1">
      <c r="A5112" s="2" t="s">
        <v>2324</v>
      </c>
      <c r="B5112" s="2" t="s">
        <v>2325</v>
      </c>
      <c r="C5112" s="2" t="s">
        <v>2326</v>
      </c>
      <c r="D5112" s="2" t="s">
        <v>8265</v>
      </c>
      <c r="E5112" s="2" t="s">
        <v>8005</v>
      </c>
      <c r="F5112" s="2" t="s">
        <v>3194</v>
      </c>
      <c r="G5112" s="2" t="s">
        <v>241</v>
      </c>
      <c r="H5112" s="2" t="s">
        <v>990</v>
      </c>
      <c r="I5112" s="2" t="s">
        <v>8705</v>
      </c>
      <c r="J5112" s="2" t="s">
        <v>1597</v>
      </c>
      <c r="K5112" s="2" t="s">
        <v>1142</v>
      </c>
      <c r="L5112" s="2" t="s">
        <v>1143</v>
      </c>
      <c r="M5112" s="2" t="s">
        <v>2330</v>
      </c>
      <c r="N5112" s="2" t="s">
        <v>2331</v>
      </c>
      <c r="O5112" s="2" t="s">
        <v>1146</v>
      </c>
    </row>
    <row r="5113" spans="1:15" hidden="1">
      <c r="A5113" s="2" t="s">
        <v>3870</v>
      </c>
      <c r="B5113" s="2" t="s">
        <v>3871</v>
      </c>
      <c r="C5113" s="2" t="s">
        <v>3872</v>
      </c>
      <c r="D5113" s="2" t="s">
        <v>3018</v>
      </c>
      <c r="E5113" s="2" t="s">
        <v>3873</v>
      </c>
      <c r="F5113" s="2" t="s">
        <v>3873</v>
      </c>
      <c r="G5113" s="2" t="s">
        <v>39</v>
      </c>
      <c r="H5113" s="2" t="s">
        <v>990</v>
      </c>
      <c r="I5113" s="2" t="s">
        <v>8706</v>
      </c>
      <c r="J5113" s="2" t="s">
        <v>990</v>
      </c>
      <c r="K5113" s="2" t="s">
        <v>1161</v>
      </c>
      <c r="L5113" s="2" t="s">
        <v>1472</v>
      </c>
      <c r="M5113" s="2" t="s">
        <v>3875</v>
      </c>
      <c r="N5113" s="2" t="s">
        <v>3875</v>
      </c>
      <c r="O5113" s="2" t="s">
        <v>1146</v>
      </c>
    </row>
    <row r="5114" spans="1:15" hidden="1">
      <c r="A5114" s="2" t="s">
        <v>3870</v>
      </c>
      <c r="B5114" s="2" t="s">
        <v>3871</v>
      </c>
      <c r="C5114" s="2" t="s">
        <v>3872</v>
      </c>
      <c r="D5114" s="2" t="s">
        <v>3018</v>
      </c>
      <c r="E5114" s="2" t="s">
        <v>3873</v>
      </c>
      <c r="F5114" s="2" t="s">
        <v>3873</v>
      </c>
      <c r="G5114" s="2" t="s">
        <v>78</v>
      </c>
      <c r="H5114" s="2" t="s">
        <v>1147</v>
      </c>
      <c r="I5114" s="2" t="s">
        <v>8707</v>
      </c>
      <c r="J5114" s="2" t="s">
        <v>990</v>
      </c>
      <c r="K5114" s="2" t="s">
        <v>1161</v>
      </c>
      <c r="L5114" s="2" t="s">
        <v>1472</v>
      </c>
      <c r="M5114" s="2" t="s">
        <v>3875</v>
      </c>
      <c r="N5114" s="2" t="s">
        <v>3875</v>
      </c>
      <c r="O5114" s="2" t="s">
        <v>1146</v>
      </c>
    </row>
    <row r="5115" spans="1:15" hidden="1">
      <c r="A5115" s="2" t="s">
        <v>8708</v>
      </c>
      <c r="B5115" s="2" t="s">
        <v>8709</v>
      </c>
      <c r="C5115" s="2" t="s">
        <v>8710</v>
      </c>
      <c r="D5115" s="2" t="s">
        <v>8711</v>
      </c>
      <c r="E5115" s="2" t="s">
        <v>3873</v>
      </c>
      <c r="F5115" s="2" t="s">
        <v>3873</v>
      </c>
      <c r="G5115" s="2" t="s">
        <v>58</v>
      </c>
      <c r="H5115" s="2" t="s">
        <v>1147</v>
      </c>
      <c r="I5115" s="2" t="s">
        <v>8712</v>
      </c>
      <c r="J5115" s="2" t="s">
        <v>1379</v>
      </c>
      <c r="K5115" s="2" t="s">
        <v>1173</v>
      </c>
      <c r="L5115" s="2" t="s">
        <v>1472</v>
      </c>
      <c r="M5115" s="2" t="s">
        <v>1585</v>
      </c>
      <c r="N5115" s="2" t="s">
        <v>1585</v>
      </c>
      <c r="O5115" s="2" t="s">
        <v>1146</v>
      </c>
    </row>
    <row r="5116" spans="1:15" hidden="1">
      <c r="A5116" s="2" t="s">
        <v>8708</v>
      </c>
      <c r="B5116" s="2" t="s">
        <v>8709</v>
      </c>
      <c r="C5116" s="2" t="s">
        <v>8710</v>
      </c>
      <c r="D5116" s="2" t="s">
        <v>8711</v>
      </c>
      <c r="E5116" s="2" t="s">
        <v>3873</v>
      </c>
      <c r="F5116" s="2" t="s">
        <v>3873</v>
      </c>
      <c r="G5116" s="2" t="s">
        <v>61</v>
      </c>
      <c r="H5116" s="2" t="s">
        <v>990</v>
      </c>
      <c r="I5116" s="2" t="s">
        <v>8713</v>
      </c>
      <c r="J5116" s="2" t="s">
        <v>1379</v>
      </c>
      <c r="K5116" s="2" t="s">
        <v>1173</v>
      </c>
      <c r="L5116" s="2" t="s">
        <v>1472</v>
      </c>
      <c r="M5116" s="2" t="s">
        <v>1585</v>
      </c>
      <c r="N5116" s="2" t="s">
        <v>1585</v>
      </c>
      <c r="O5116" s="2" t="s">
        <v>1146</v>
      </c>
    </row>
    <row r="5117" spans="1:15" hidden="1">
      <c r="A5117" s="2" t="s">
        <v>8708</v>
      </c>
      <c r="B5117" s="2" t="s">
        <v>8709</v>
      </c>
      <c r="C5117" s="2" t="s">
        <v>8710</v>
      </c>
      <c r="D5117" s="2" t="s">
        <v>8711</v>
      </c>
      <c r="E5117" s="2" t="s">
        <v>3873</v>
      </c>
      <c r="F5117" s="2" t="s">
        <v>3873</v>
      </c>
      <c r="G5117" s="2" t="s">
        <v>21</v>
      </c>
      <c r="H5117" s="2" t="s">
        <v>1147</v>
      </c>
      <c r="I5117" s="2" t="s">
        <v>8714</v>
      </c>
      <c r="J5117" s="2" t="s">
        <v>1379</v>
      </c>
      <c r="K5117" s="2" t="s">
        <v>1173</v>
      </c>
      <c r="L5117" s="2" t="s">
        <v>1472</v>
      </c>
      <c r="M5117" s="2" t="s">
        <v>1585</v>
      </c>
      <c r="N5117" s="2" t="s">
        <v>1585</v>
      </c>
      <c r="O5117" s="2" t="s">
        <v>1146</v>
      </c>
    </row>
    <row r="5118" spans="1:15" hidden="1">
      <c r="A5118" s="2" t="s">
        <v>8708</v>
      </c>
      <c r="B5118" s="2" t="s">
        <v>8709</v>
      </c>
      <c r="C5118" s="2" t="s">
        <v>8710</v>
      </c>
      <c r="D5118" s="2" t="s">
        <v>8711</v>
      </c>
      <c r="E5118" s="2" t="s">
        <v>3873</v>
      </c>
      <c r="F5118" s="2" t="s">
        <v>3873</v>
      </c>
      <c r="G5118" s="2" t="s">
        <v>9</v>
      </c>
      <c r="H5118" s="2" t="s">
        <v>990</v>
      </c>
      <c r="I5118" s="2" t="s">
        <v>8715</v>
      </c>
      <c r="J5118" s="2" t="s">
        <v>1379</v>
      </c>
      <c r="K5118" s="2" t="s">
        <v>1173</v>
      </c>
      <c r="L5118" s="2" t="s">
        <v>1472</v>
      </c>
      <c r="M5118" s="2" t="s">
        <v>1585</v>
      </c>
      <c r="N5118" s="2" t="s">
        <v>1585</v>
      </c>
      <c r="O5118" s="2" t="s">
        <v>1146</v>
      </c>
    </row>
    <row r="5119" spans="1:15" hidden="1">
      <c r="A5119" s="2" t="s">
        <v>8708</v>
      </c>
      <c r="B5119" s="2" t="s">
        <v>8709</v>
      </c>
      <c r="C5119" s="2" t="s">
        <v>8710</v>
      </c>
      <c r="D5119" s="2" t="s">
        <v>8711</v>
      </c>
      <c r="E5119" s="2" t="s">
        <v>3873</v>
      </c>
      <c r="F5119" s="2" t="s">
        <v>3873</v>
      </c>
      <c r="G5119" s="2" t="s">
        <v>101</v>
      </c>
      <c r="H5119" s="2" t="s">
        <v>990</v>
      </c>
      <c r="I5119" s="2" t="s">
        <v>8716</v>
      </c>
      <c r="J5119" s="2" t="s">
        <v>1379</v>
      </c>
      <c r="K5119" s="2" t="s">
        <v>1173</v>
      </c>
      <c r="L5119" s="2" t="s">
        <v>1472</v>
      </c>
      <c r="M5119" s="2" t="s">
        <v>1585</v>
      </c>
      <c r="N5119" s="2" t="s">
        <v>1585</v>
      </c>
      <c r="O5119" s="2" t="s">
        <v>1146</v>
      </c>
    </row>
    <row r="5120" spans="1:15" hidden="1">
      <c r="A5120" s="2" t="s">
        <v>8708</v>
      </c>
      <c r="B5120" s="2" t="s">
        <v>8709</v>
      </c>
      <c r="C5120" s="2" t="s">
        <v>8710</v>
      </c>
      <c r="D5120" s="2" t="s">
        <v>8711</v>
      </c>
      <c r="E5120" s="2" t="s">
        <v>3873</v>
      </c>
      <c r="F5120" s="2" t="s">
        <v>3873</v>
      </c>
      <c r="G5120" s="2" t="s">
        <v>255</v>
      </c>
      <c r="H5120" s="2" t="s">
        <v>990</v>
      </c>
      <c r="I5120" s="2" t="s">
        <v>8717</v>
      </c>
      <c r="J5120" s="2" t="s">
        <v>1379</v>
      </c>
      <c r="K5120" s="2" t="s">
        <v>1173</v>
      </c>
      <c r="L5120" s="2" t="s">
        <v>1472</v>
      </c>
      <c r="M5120" s="2" t="s">
        <v>1585</v>
      </c>
      <c r="N5120" s="2" t="s">
        <v>1585</v>
      </c>
      <c r="O5120" s="2" t="s">
        <v>1146</v>
      </c>
    </row>
    <row r="5121" spans="1:15" hidden="1">
      <c r="A5121" s="2" t="s">
        <v>8708</v>
      </c>
      <c r="B5121" s="2" t="s">
        <v>8709</v>
      </c>
      <c r="C5121" s="2" t="s">
        <v>8710</v>
      </c>
      <c r="D5121" s="2" t="s">
        <v>8711</v>
      </c>
      <c r="E5121" s="2" t="s">
        <v>3873</v>
      </c>
      <c r="F5121" s="2" t="s">
        <v>3873</v>
      </c>
      <c r="G5121" s="2" t="s">
        <v>419</v>
      </c>
      <c r="H5121" s="2" t="s">
        <v>1147</v>
      </c>
      <c r="I5121" s="2" t="s">
        <v>8718</v>
      </c>
      <c r="J5121" s="2" t="s">
        <v>1379</v>
      </c>
      <c r="K5121" s="2" t="s">
        <v>1173</v>
      </c>
      <c r="L5121" s="2" t="s">
        <v>1472</v>
      </c>
      <c r="M5121" s="2" t="s">
        <v>1585</v>
      </c>
      <c r="N5121" s="2" t="s">
        <v>1585</v>
      </c>
      <c r="O5121" s="2" t="s">
        <v>1146</v>
      </c>
    </row>
    <row r="5122" spans="1:15" hidden="1">
      <c r="A5122" s="2" t="s">
        <v>8708</v>
      </c>
      <c r="B5122" s="2" t="s">
        <v>8709</v>
      </c>
      <c r="C5122" s="2" t="s">
        <v>8710</v>
      </c>
      <c r="D5122" s="2" t="s">
        <v>8711</v>
      </c>
      <c r="E5122" s="2" t="s">
        <v>3873</v>
      </c>
      <c r="F5122" s="2" t="s">
        <v>3873</v>
      </c>
      <c r="G5122" s="2" t="s">
        <v>766</v>
      </c>
      <c r="H5122" s="2" t="s">
        <v>990</v>
      </c>
      <c r="I5122" s="2" t="s">
        <v>8719</v>
      </c>
      <c r="J5122" s="2" t="s">
        <v>1379</v>
      </c>
      <c r="K5122" s="2" t="s">
        <v>1173</v>
      </c>
      <c r="L5122" s="2" t="s">
        <v>1472</v>
      </c>
      <c r="M5122" s="2" t="s">
        <v>1585</v>
      </c>
      <c r="N5122" s="2" t="s">
        <v>1585</v>
      </c>
      <c r="O5122" s="2" t="s">
        <v>1146</v>
      </c>
    </row>
    <row r="5123" spans="1:15" hidden="1">
      <c r="A5123" s="2" t="s">
        <v>8708</v>
      </c>
      <c r="B5123" s="2" t="s">
        <v>8709</v>
      </c>
      <c r="C5123" s="2" t="s">
        <v>8710</v>
      </c>
      <c r="D5123" s="2" t="s">
        <v>8711</v>
      </c>
      <c r="E5123" s="2" t="s">
        <v>3873</v>
      </c>
      <c r="F5123" s="2" t="s">
        <v>3873</v>
      </c>
      <c r="G5123" s="2" t="s">
        <v>78</v>
      </c>
      <c r="H5123" s="2" t="s">
        <v>1147</v>
      </c>
      <c r="I5123" s="2" t="s">
        <v>8720</v>
      </c>
      <c r="J5123" s="2" t="s">
        <v>1379</v>
      </c>
      <c r="K5123" s="2" t="s">
        <v>1173</v>
      </c>
      <c r="L5123" s="2" t="s">
        <v>1472</v>
      </c>
      <c r="M5123" s="2" t="s">
        <v>1585</v>
      </c>
      <c r="N5123" s="2" t="s">
        <v>1585</v>
      </c>
      <c r="O5123" s="2" t="s">
        <v>1146</v>
      </c>
    </row>
    <row r="5124" spans="1:15" hidden="1">
      <c r="A5124" s="2" t="s">
        <v>8721</v>
      </c>
      <c r="B5124" s="2" t="s">
        <v>8722</v>
      </c>
      <c r="C5124" s="2" t="s">
        <v>8723</v>
      </c>
      <c r="D5124" s="2" t="s">
        <v>8724</v>
      </c>
      <c r="E5124" s="2" t="s">
        <v>3873</v>
      </c>
      <c r="F5124" s="2" t="s">
        <v>3873</v>
      </c>
      <c r="G5124" s="2" t="s">
        <v>229</v>
      </c>
      <c r="H5124" s="2" t="s">
        <v>1147</v>
      </c>
      <c r="I5124" s="2" t="s">
        <v>8725</v>
      </c>
      <c r="J5124" s="2" t="s">
        <v>1463</v>
      </c>
      <c r="K5124" s="2" t="s">
        <v>1142</v>
      </c>
      <c r="L5124" s="2" t="s">
        <v>1187</v>
      </c>
      <c r="M5124" s="2" t="s">
        <v>8726</v>
      </c>
      <c r="N5124" s="2" t="s">
        <v>8726</v>
      </c>
      <c r="O5124" s="2" t="s">
        <v>1146</v>
      </c>
    </row>
    <row r="5125" spans="1:15" hidden="1">
      <c r="A5125" s="2" t="s">
        <v>8721</v>
      </c>
      <c r="B5125" s="2" t="s">
        <v>8722</v>
      </c>
      <c r="C5125" s="2" t="s">
        <v>8723</v>
      </c>
      <c r="D5125" s="2" t="s">
        <v>8724</v>
      </c>
      <c r="E5125" s="2" t="s">
        <v>3873</v>
      </c>
      <c r="F5125" s="2" t="s">
        <v>3873</v>
      </c>
      <c r="G5125" s="2" t="s">
        <v>168</v>
      </c>
      <c r="H5125" s="2" t="s">
        <v>990</v>
      </c>
      <c r="I5125" s="2" t="s">
        <v>8727</v>
      </c>
      <c r="J5125" s="2" t="s">
        <v>1463</v>
      </c>
      <c r="K5125" s="2" t="s">
        <v>1142</v>
      </c>
      <c r="L5125" s="2" t="s">
        <v>1187</v>
      </c>
      <c r="M5125" s="2" t="s">
        <v>8726</v>
      </c>
      <c r="N5125" s="2" t="s">
        <v>8726</v>
      </c>
      <c r="O5125" s="2" t="s">
        <v>1146</v>
      </c>
    </row>
    <row r="5126" spans="1:15" hidden="1">
      <c r="A5126" s="2" t="s">
        <v>8721</v>
      </c>
      <c r="B5126" s="2" t="s">
        <v>8722</v>
      </c>
      <c r="C5126" s="2" t="s">
        <v>8723</v>
      </c>
      <c r="D5126" s="2" t="s">
        <v>8724</v>
      </c>
      <c r="E5126" s="2" t="s">
        <v>3873</v>
      </c>
      <c r="F5126" s="2" t="s">
        <v>3873</v>
      </c>
      <c r="G5126" s="2" t="s">
        <v>176</v>
      </c>
      <c r="H5126" s="2" t="s">
        <v>990</v>
      </c>
      <c r="I5126" s="2" t="s">
        <v>8728</v>
      </c>
      <c r="J5126" s="2" t="s">
        <v>1463</v>
      </c>
      <c r="K5126" s="2" t="s">
        <v>1142</v>
      </c>
      <c r="L5126" s="2" t="s">
        <v>1187</v>
      </c>
      <c r="M5126" s="2" t="s">
        <v>8726</v>
      </c>
      <c r="N5126" s="2" t="s">
        <v>8726</v>
      </c>
      <c r="O5126" s="2" t="s">
        <v>1146</v>
      </c>
    </row>
    <row r="5127" spans="1:15" hidden="1">
      <c r="A5127" s="2" t="s">
        <v>8721</v>
      </c>
      <c r="B5127" s="2" t="s">
        <v>8722</v>
      </c>
      <c r="C5127" s="2" t="s">
        <v>8723</v>
      </c>
      <c r="D5127" s="2" t="s">
        <v>8724</v>
      </c>
      <c r="E5127" s="2" t="s">
        <v>3873</v>
      </c>
      <c r="F5127" s="2" t="s">
        <v>3873</v>
      </c>
      <c r="G5127" s="2" t="s">
        <v>793</v>
      </c>
      <c r="H5127" s="2" t="s">
        <v>990</v>
      </c>
      <c r="I5127" s="2" t="s">
        <v>8729</v>
      </c>
      <c r="J5127" s="2" t="s">
        <v>1463</v>
      </c>
      <c r="K5127" s="2" t="s">
        <v>1142</v>
      </c>
      <c r="L5127" s="2" t="s">
        <v>1187</v>
      </c>
      <c r="M5127" s="2" t="s">
        <v>8726</v>
      </c>
      <c r="N5127" s="2" t="s">
        <v>8726</v>
      </c>
      <c r="O5127" s="2" t="s">
        <v>1146</v>
      </c>
    </row>
    <row r="5128" spans="1:15" hidden="1">
      <c r="A5128" s="2" t="s">
        <v>8721</v>
      </c>
      <c r="B5128" s="2" t="s">
        <v>8722</v>
      </c>
      <c r="C5128" s="2" t="s">
        <v>8723</v>
      </c>
      <c r="D5128" s="2" t="s">
        <v>8724</v>
      </c>
      <c r="E5128" s="2" t="s">
        <v>3873</v>
      </c>
      <c r="F5128" s="2" t="s">
        <v>3873</v>
      </c>
      <c r="G5128" s="2" t="s">
        <v>46</v>
      </c>
      <c r="H5128" s="2" t="s">
        <v>990</v>
      </c>
      <c r="I5128" s="2" t="s">
        <v>8730</v>
      </c>
      <c r="J5128" s="2" t="s">
        <v>1463</v>
      </c>
      <c r="K5128" s="2" t="s">
        <v>1142</v>
      </c>
      <c r="L5128" s="2" t="s">
        <v>1187</v>
      </c>
      <c r="M5128" s="2" t="s">
        <v>8726</v>
      </c>
      <c r="N5128" s="2" t="s">
        <v>8726</v>
      </c>
      <c r="O5128" s="2" t="s">
        <v>1146</v>
      </c>
    </row>
    <row r="5129" spans="1:15" hidden="1">
      <c r="A5129" s="2" t="s">
        <v>8721</v>
      </c>
      <c r="B5129" s="2" t="s">
        <v>8722</v>
      </c>
      <c r="C5129" s="2" t="s">
        <v>8723</v>
      </c>
      <c r="D5129" s="2" t="s">
        <v>8724</v>
      </c>
      <c r="E5129" s="2" t="s">
        <v>3873</v>
      </c>
      <c r="F5129" s="2" t="s">
        <v>3873</v>
      </c>
      <c r="G5129" s="2" t="s">
        <v>116</v>
      </c>
      <c r="H5129" s="2" t="s">
        <v>990</v>
      </c>
      <c r="I5129" s="2" t="s">
        <v>8731</v>
      </c>
      <c r="J5129" s="2" t="s">
        <v>1463</v>
      </c>
      <c r="K5129" s="2" t="s">
        <v>1142</v>
      </c>
      <c r="L5129" s="2" t="s">
        <v>1187</v>
      </c>
      <c r="M5129" s="2" t="s">
        <v>8726</v>
      </c>
      <c r="N5129" s="2" t="s">
        <v>8726</v>
      </c>
      <c r="O5129" s="2" t="s">
        <v>1146</v>
      </c>
    </row>
    <row r="5130" spans="1:15" hidden="1">
      <c r="A5130" s="2" t="s">
        <v>8721</v>
      </c>
      <c r="B5130" s="2" t="s">
        <v>8722</v>
      </c>
      <c r="C5130" s="2" t="s">
        <v>8723</v>
      </c>
      <c r="D5130" s="2" t="s">
        <v>8724</v>
      </c>
      <c r="E5130" s="2" t="s">
        <v>3873</v>
      </c>
      <c r="F5130" s="2" t="s">
        <v>3873</v>
      </c>
      <c r="G5130" s="2" t="s">
        <v>148</v>
      </c>
      <c r="H5130" s="2" t="s">
        <v>990</v>
      </c>
      <c r="I5130" s="2" t="s">
        <v>8732</v>
      </c>
      <c r="J5130" s="2" t="s">
        <v>1463</v>
      </c>
      <c r="K5130" s="2" t="s">
        <v>1142</v>
      </c>
      <c r="L5130" s="2" t="s">
        <v>1187</v>
      </c>
      <c r="M5130" s="2" t="s">
        <v>8726</v>
      </c>
      <c r="N5130" s="2" t="s">
        <v>8726</v>
      </c>
      <c r="O5130" s="2" t="s">
        <v>1146</v>
      </c>
    </row>
    <row r="5131" spans="1:15" hidden="1">
      <c r="A5131" s="2" t="s">
        <v>8721</v>
      </c>
      <c r="B5131" s="2" t="s">
        <v>8722</v>
      </c>
      <c r="C5131" s="2" t="s">
        <v>8723</v>
      </c>
      <c r="D5131" s="2" t="s">
        <v>8724</v>
      </c>
      <c r="E5131" s="2" t="s">
        <v>3873</v>
      </c>
      <c r="F5131" s="2" t="s">
        <v>3873</v>
      </c>
      <c r="G5131" s="2" t="s">
        <v>159</v>
      </c>
      <c r="H5131" s="2" t="s">
        <v>990</v>
      </c>
      <c r="I5131" s="2" t="s">
        <v>8733</v>
      </c>
      <c r="J5131" s="2" t="s">
        <v>1463</v>
      </c>
      <c r="K5131" s="2" t="s">
        <v>1142</v>
      </c>
      <c r="L5131" s="2" t="s">
        <v>1187</v>
      </c>
      <c r="M5131" s="2" t="s">
        <v>8726</v>
      </c>
      <c r="N5131" s="2" t="s">
        <v>8726</v>
      </c>
      <c r="O5131" s="2" t="s">
        <v>1146</v>
      </c>
    </row>
    <row r="5132" spans="1:15" hidden="1">
      <c r="A5132" s="2" t="s">
        <v>8721</v>
      </c>
      <c r="B5132" s="2" t="s">
        <v>8722</v>
      </c>
      <c r="C5132" s="2" t="s">
        <v>8723</v>
      </c>
      <c r="D5132" s="2" t="s">
        <v>8724</v>
      </c>
      <c r="E5132" s="2" t="s">
        <v>3873</v>
      </c>
      <c r="F5132" s="2" t="s">
        <v>3873</v>
      </c>
      <c r="G5132" s="2" t="s">
        <v>485</v>
      </c>
      <c r="H5132" s="2" t="s">
        <v>990</v>
      </c>
      <c r="I5132" s="2" t="s">
        <v>8734</v>
      </c>
      <c r="J5132" s="2" t="s">
        <v>1463</v>
      </c>
      <c r="K5132" s="2" t="s">
        <v>1142</v>
      </c>
      <c r="L5132" s="2" t="s">
        <v>1187</v>
      </c>
      <c r="M5132" s="2" t="s">
        <v>8726</v>
      </c>
      <c r="N5132" s="2" t="s">
        <v>8726</v>
      </c>
      <c r="O5132" s="2" t="s">
        <v>1146</v>
      </c>
    </row>
    <row r="5133" spans="1:15" hidden="1">
      <c r="A5133" s="2" t="s">
        <v>8721</v>
      </c>
      <c r="B5133" s="2" t="s">
        <v>8722</v>
      </c>
      <c r="C5133" s="2" t="s">
        <v>8723</v>
      </c>
      <c r="D5133" s="2" t="s">
        <v>8724</v>
      </c>
      <c r="E5133" s="2" t="s">
        <v>3873</v>
      </c>
      <c r="F5133" s="2" t="s">
        <v>3873</v>
      </c>
      <c r="G5133" s="2" t="s">
        <v>42</v>
      </c>
      <c r="H5133" s="2" t="s">
        <v>1147</v>
      </c>
      <c r="I5133" s="2" t="s">
        <v>8735</v>
      </c>
      <c r="J5133" s="2" t="s">
        <v>1463</v>
      </c>
      <c r="K5133" s="2" t="s">
        <v>1142</v>
      </c>
      <c r="L5133" s="2" t="s">
        <v>1187</v>
      </c>
      <c r="M5133" s="2" t="s">
        <v>8726</v>
      </c>
      <c r="N5133" s="2" t="s">
        <v>8726</v>
      </c>
      <c r="O5133" s="2" t="s">
        <v>1146</v>
      </c>
    </row>
    <row r="5134" spans="1:15" hidden="1">
      <c r="A5134" s="2" t="s">
        <v>8721</v>
      </c>
      <c r="B5134" s="2" t="s">
        <v>8722</v>
      </c>
      <c r="C5134" s="2" t="s">
        <v>8723</v>
      </c>
      <c r="D5134" s="2" t="s">
        <v>8724</v>
      </c>
      <c r="E5134" s="2" t="s">
        <v>3873</v>
      </c>
      <c r="F5134" s="2" t="s">
        <v>3873</v>
      </c>
      <c r="G5134" s="2" t="s">
        <v>49</v>
      </c>
      <c r="H5134" s="2" t="s">
        <v>990</v>
      </c>
      <c r="I5134" s="2" t="s">
        <v>8736</v>
      </c>
      <c r="J5134" s="2" t="s">
        <v>1463</v>
      </c>
      <c r="K5134" s="2" t="s">
        <v>1142</v>
      </c>
      <c r="L5134" s="2" t="s">
        <v>1187</v>
      </c>
      <c r="M5134" s="2" t="s">
        <v>8726</v>
      </c>
      <c r="N5134" s="2" t="s">
        <v>8726</v>
      </c>
      <c r="O5134" s="2" t="s">
        <v>1146</v>
      </c>
    </row>
    <row r="5135" spans="1:15" hidden="1">
      <c r="A5135" s="2" t="s">
        <v>8721</v>
      </c>
      <c r="B5135" s="2" t="s">
        <v>8722</v>
      </c>
      <c r="C5135" s="2" t="s">
        <v>8723</v>
      </c>
      <c r="D5135" s="2" t="s">
        <v>8724</v>
      </c>
      <c r="E5135" s="2" t="s">
        <v>3873</v>
      </c>
      <c r="F5135" s="2" t="s">
        <v>3873</v>
      </c>
      <c r="G5135" s="2" t="s">
        <v>151</v>
      </c>
      <c r="H5135" s="2" t="s">
        <v>990</v>
      </c>
      <c r="I5135" s="2" t="s">
        <v>8737</v>
      </c>
      <c r="J5135" s="2" t="s">
        <v>1463</v>
      </c>
      <c r="K5135" s="2" t="s">
        <v>1142</v>
      </c>
      <c r="L5135" s="2" t="s">
        <v>1187</v>
      </c>
      <c r="M5135" s="2" t="s">
        <v>8726</v>
      </c>
      <c r="N5135" s="2" t="s">
        <v>8726</v>
      </c>
      <c r="O5135" s="2" t="s">
        <v>1146</v>
      </c>
    </row>
    <row r="5136" spans="1:15" hidden="1">
      <c r="A5136" s="2" t="s">
        <v>8721</v>
      </c>
      <c r="B5136" s="2" t="s">
        <v>8722</v>
      </c>
      <c r="C5136" s="2" t="s">
        <v>8723</v>
      </c>
      <c r="D5136" s="2" t="s">
        <v>8724</v>
      </c>
      <c r="E5136" s="2" t="s">
        <v>3873</v>
      </c>
      <c r="F5136" s="2" t="s">
        <v>3873</v>
      </c>
      <c r="G5136" s="2" t="s">
        <v>376</v>
      </c>
      <c r="H5136" s="2" t="s">
        <v>990</v>
      </c>
      <c r="I5136" s="2" t="s">
        <v>8738</v>
      </c>
      <c r="J5136" s="2" t="s">
        <v>1463</v>
      </c>
      <c r="K5136" s="2" t="s">
        <v>1142</v>
      </c>
      <c r="L5136" s="2" t="s">
        <v>1187</v>
      </c>
      <c r="M5136" s="2" t="s">
        <v>8726</v>
      </c>
      <c r="N5136" s="2" t="s">
        <v>8726</v>
      </c>
      <c r="O5136" s="2" t="s">
        <v>1146</v>
      </c>
    </row>
    <row r="5137" spans="1:15" hidden="1">
      <c r="A5137" s="2" t="s">
        <v>8721</v>
      </c>
      <c r="B5137" s="2" t="s">
        <v>8722</v>
      </c>
      <c r="C5137" s="2" t="s">
        <v>8723</v>
      </c>
      <c r="D5137" s="2" t="s">
        <v>8724</v>
      </c>
      <c r="E5137" s="2" t="s">
        <v>3873</v>
      </c>
      <c r="F5137" s="2" t="s">
        <v>3873</v>
      </c>
      <c r="G5137" s="2" t="s">
        <v>347</v>
      </c>
      <c r="H5137" s="2" t="s">
        <v>990</v>
      </c>
      <c r="I5137" s="2" t="s">
        <v>8739</v>
      </c>
      <c r="J5137" s="2" t="s">
        <v>1463</v>
      </c>
      <c r="K5137" s="2" t="s">
        <v>1142</v>
      </c>
      <c r="L5137" s="2" t="s">
        <v>1187</v>
      </c>
      <c r="M5137" s="2" t="s">
        <v>8726</v>
      </c>
      <c r="N5137" s="2" t="s">
        <v>8726</v>
      </c>
      <c r="O5137" s="2" t="s">
        <v>1146</v>
      </c>
    </row>
    <row r="5138" spans="1:15" hidden="1">
      <c r="A5138" s="2" t="s">
        <v>8721</v>
      </c>
      <c r="B5138" s="2" t="s">
        <v>8722</v>
      </c>
      <c r="C5138" s="2" t="s">
        <v>8723</v>
      </c>
      <c r="D5138" s="2" t="s">
        <v>8724</v>
      </c>
      <c r="E5138" s="2" t="s">
        <v>3873</v>
      </c>
      <c r="F5138" s="2" t="s">
        <v>3873</v>
      </c>
      <c r="G5138" s="2" t="s">
        <v>58</v>
      </c>
      <c r="H5138" s="2" t="s">
        <v>990</v>
      </c>
      <c r="I5138" s="2" t="s">
        <v>8740</v>
      </c>
      <c r="J5138" s="2" t="s">
        <v>1463</v>
      </c>
      <c r="K5138" s="2" t="s">
        <v>1142</v>
      </c>
      <c r="L5138" s="2" t="s">
        <v>1187</v>
      </c>
      <c r="M5138" s="2" t="s">
        <v>8726</v>
      </c>
      <c r="N5138" s="2" t="s">
        <v>8726</v>
      </c>
      <c r="O5138" s="2" t="s">
        <v>1146</v>
      </c>
    </row>
    <row r="5139" spans="1:15" hidden="1">
      <c r="A5139" s="2" t="s">
        <v>8721</v>
      </c>
      <c r="B5139" s="2" t="s">
        <v>8722</v>
      </c>
      <c r="C5139" s="2" t="s">
        <v>8723</v>
      </c>
      <c r="D5139" s="2" t="s">
        <v>8724</v>
      </c>
      <c r="E5139" s="2" t="s">
        <v>3873</v>
      </c>
      <c r="F5139" s="2" t="s">
        <v>3873</v>
      </c>
      <c r="G5139" s="2" t="s">
        <v>128</v>
      </c>
      <c r="H5139" s="2" t="s">
        <v>990</v>
      </c>
      <c r="I5139" s="2" t="s">
        <v>8741</v>
      </c>
      <c r="J5139" s="2" t="s">
        <v>1463</v>
      </c>
      <c r="K5139" s="2" t="s">
        <v>1142</v>
      </c>
      <c r="L5139" s="2" t="s">
        <v>1187</v>
      </c>
      <c r="M5139" s="2" t="s">
        <v>8726</v>
      </c>
      <c r="N5139" s="2" t="s">
        <v>8726</v>
      </c>
      <c r="O5139" s="2" t="s">
        <v>1146</v>
      </c>
    </row>
    <row r="5140" spans="1:15" hidden="1">
      <c r="A5140" s="2" t="s">
        <v>8721</v>
      </c>
      <c r="B5140" s="2" t="s">
        <v>8722</v>
      </c>
      <c r="C5140" s="2" t="s">
        <v>8723</v>
      </c>
      <c r="D5140" s="2" t="s">
        <v>8724</v>
      </c>
      <c r="E5140" s="2" t="s">
        <v>3873</v>
      </c>
      <c r="F5140" s="2" t="s">
        <v>3873</v>
      </c>
      <c r="G5140" s="2" t="s">
        <v>89</v>
      </c>
      <c r="H5140" s="2" t="s">
        <v>1147</v>
      </c>
      <c r="I5140" s="2" t="s">
        <v>8742</v>
      </c>
      <c r="J5140" s="2" t="s">
        <v>1463</v>
      </c>
      <c r="K5140" s="2" t="s">
        <v>1142</v>
      </c>
      <c r="L5140" s="2" t="s">
        <v>1187</v>
      </c>
      <c r="M5140" s="2" t="s">
        <v>8726</v>
      </c>
      <c r="N5140" s="2" t="s">
        <v>8726</v>
      </c>
      <c r="O5140" s="2" t="s">
        <v>1146</v>
      </c>
    </row>
    <row r="5141" spans="1:15" hidden="1">
      <c r="A5141" s="2" t="s">
        <v>8721</v>
      </c>
      <c r="B5141" s="2" t="s">
        <v>8722</v>
      </c>
      <c r="C5141" s="2" t="s">
        <v>8723</v>
      </c>
      <c r="D5141" s="2" t="s">
        <v>8724</v>
      </c>
      <c r="E5141" s="2" t="s">
        <v>3873</v>
      </c>
      <c r="F5141" s="2" t="s">
        <v>3873</v>
      </c>
      <c r="G5141" s="2" t="s">
        <v>24</v>
      </c>
      <c r="H5141" s="2" t="s">
        <v>1147</v>
      </c>
      <c r="I5141" s="2" t="s">
        <v>8743</v>
      </c>
      <c r="J5141" s="2" t="s">
        <v>1463</v>
      </c>
      <c r="K5141" s="2" t="s">
        <v>1142</v>
      </c>
      <c r="L5141" s="2" t="s">
        <v>1187</v>
      </c>
      <c r="M5141" s="2" t="s">
        <v>8726</v>
      </c>
      <c r="N5141" s="2" t="s">
        <v>8726</v>
      </c>
      <c r="O5141" s="2" t="s">
        <v>1146</v>
      </c>
    </row>
    <row r="5142" spans="1:15" hidden="1">
      <c r="A5142" s="2" t="s">
        <v>7461</v>
      </c>
      <c r="B5142" s="2" t="s">
        <v>7462</v>
      </c>
      <c r="C5142" s="2" t="s">
        <v>7463</v>
      </c>
      <c r="D5142" s="2" t="s">
        <v>7464</v>
      </c>
      <c r="E5142" s="2" t="s">
        <v>3873</v>
      </c>
      <c r="F5142" s="2" t="s">
        <v>3873</v>
      </c>
      <c r="G5142" s="2" t="s">
        <v>548</v>
      </c>
      <c r="H5142" s="2" t="s">
        <v>1147</v>
      </c>
      <c r="I5142" s="2" t="s">
        <v>8744</v>
      </c>
      <c r="J5142" s="2" t="s">
        <v>4022</v>
      </c>
      <c r="K5142" s="2" t="s">
        <v>7466</v>
      </c>
      <c r="L5142" s="2" t="s">
        <v>1465</v>
      </c>
      <c r="M5142" s="2" t="s">
        <v>7467</v>
      </c>
      <c r="N5142" s="2" t="s">
        <v>7468</v>
      </c>
      <c r="O5142" s="2" t="s">
        <v>1146</v>
      </c>
    </row>
    <row r="5143" spans="1:15" hidden="1">
      <c r="A5143" s="2" t="s">
        <v>7461</v>
      </c>
      <c r="B5143" s="2" t="s">
        <v>7462</v>
      </c>
      <c r="C5143" s="2" t="s">
        <v>7463</v>
      </c>
      <c r="D5143" s="2" t="s">
        <v>7464</v>
      </c>
      <c r="E5143" s="2" t="s">
        <v>3873</v>
      </c>
      <c r="F5143" s="2" t="s">
        <v>3873</v>
      </c>
      <c r="G5143" s="2" t="s">
        <v>422</v>
      </c>
      <c r="H5143" s="2" t="s">
        <v>990</v>
      </c>
      <c r="I5143" s="2" t="s">
        <v>8745</v>
      </c>
      <c r="J5143" s="2" t="s">
        <v>4022</v>
      </c>
      <c r="K5143" s="2" t="s">
        <v>7466</v>
      </c>
      <c r="L5143" s="2" t="s">
        <v>1465</v>
      </c>
      <c r="M5143" s="2" t="s">
        <v>7467</v>
      </c>
      <c r="N5143" s="2" t="s">
        <v>7468</v>
      </c>
      <c r="O5143" s="2" t="s">
        <v>1146</v>
      </c>
    </row>
    <row r="5144" spans="1:15" hidden="1">
      <c r="A5144" s="2" t="s">
        <v>7461</v>
      </c>
      <c r="B5144" s="2" t="s">
        <v>7462</v>
      </c>
      <c r="C5144" s="2" t="s">
        <v>7463</v>
      </c>
      <c r="D5144" s="2" t="s">
        <v>7464</v>
      </c>
      <c r="E5144" s="2" t="s">
        <v>3873</v>
      </c>
      <c r="F5144" s="2" t="s">
        <v>3873</v>
      </c>
      <c r="G5144" s="2" t="s">
        <v>95</v>
      </c>
      <c r="H5144" s="2" t="s">
        <v>990</v>
      </c>
      <c r="I5144" s="2" t="s">
        <v>8746</v>
      </c>
      <c r="J5144" s="2" t="s">
        <v>4022</v>
      </c>
      <c r="K5144" s="2" t="s">
        <v>7466</v>
      </c>
      <c r="L5144" s="2" t="s">
        <v>1465</v>
      </c>
      <c r="M5144" s="2" t="s">
        <v>7467</v>
      </c>
      <c r="N5144" s="2" t="s">
        <v>7468</v>
      </c>
      <c r="O5144" s="2" t="s">
        <v>1146</v>
      </c>
    </row>
    <row r="5145" spans="1:15" hidden="1">
      <c r="A5145" s="2" t="s">
        <v>6398</v>
      </c>
      <c r="B5145" s="2" t="s">
        <v>6399</v>
      </c>
      <c r="C5145" s="2" t="s">
        <v>6400</v>
      </c>
      <c r="D5145" s="2" t="s">
        <v>6401</v>
      </c>
      <c r="E5145" s="2" t="s">
        <v>6402</v>
      </c>
      <c r="F5145" s="2" t="s">
        <v>1322</v>
      </c>
      <c r="G5145" s="2" t="s">
        <v>252</v>
      </c>
      <c r="H5145" s="2" t="s">
        <v>1147</v>
      </c>
      <c r="I5145" s="2" t="s">
        <v>8747</v>
      </c>
      <c r="J5145" s="2" t="s">
        <v>1463</v>
      </c>
      <c r="K5145" s="2" t="s">
        <v>1161</v>
      </c>
      <c r="L5145" s="2" t="s">
        <v>1262</v>
      </c>
      <c r="M5145" s="2" t="s">
        <v>1263</v>
      </c>
      <c r="N5145" s="2" t="s">
        <v>1665</v>
      </c>
      <c r="O5145" s="2" t="s">
        <v>1146</v>
      </c>
    </row>
    <row r="5146" spans="1:15" hidden="1">
      <c r="A5146" s="2" t="s">
        <v>7461</v>
      </c>
      <c r="B5146" s="2" t="s">
        <v>7462</v>
      </c>
      <c r="C5146" s="2" t="s">
        <v>7463</v>
      </c>
      <c r="D5146" s="2" t="s">
        <v>7464</v>
      </c>
      <c r="E5146" s="2" t="s">
        <v>3873</v>
      </c>
      <c r="F5146" s="2" t="s">
        <v>3873</v>
      </c>
      <c r="G5146" s="2" t="s">
        <v>86</v>
      </c>
      <c r="H5146" s="2" t="s">
        <v>990</v>
      </c>
      <c r="I5146" s="2" t="s">
        <v>8748</v>
      </c>
      <c r="J5146" s="2" t="s">
        <v>4022</v>
      </c>
      <c r="K5146" s="2" t="s">
        <v>7466</v>
      </c>
      <c r="L5146" s="2" t="s">
        <v>1465</v>
      </c>
      <c r="M5146" s="2" t="s">
        <v>7467</v>
      </c>
      <c r="N5146" s="2" t="s">
        <v>7468</v>
      </c>
      <c r="O5146" s="2" t="s">
        <v>1146</v>
      </c>
    </row>
    <row r="5147" spans="1:15" hidden="1">
      <c r="A5147" s="2" t="s">
        <v>7461</v>
      </c>
      <c r="B5147" s="2" t="s">
        <v>7462</v>
      </c>
      <c r="C5147" s="2" t="s">
        <v>7463</v>
      </c>
      <c r="D5147" s="2" t="s">
        <v>7464</v>
      </c>
      <c r="E5147" s="2" t="s">
        <v>3873</v>
      </c>
      <c r="F5147" s="2" t="s">
        <v>3873</v>
      </c>
      <c r="G5147" s="2" t="s">
        <v>86</v>
      </c>
      <c r="H5147" s="2" t="s">
        <v>990</v>
      </c>
      <c r="I5147" s="2" t="s">
        <v>8749</v>
      </c>
      <c r="J5147" s="2" t="s">
        <v>4022</v>
      </c>
      <c r="K5147" s="2" t="s">
        <v>7466</v>
      </c>
      <c r="L5147" s="2" t="s">
        <v>1465</v>
      </c>
      <c r="M5147" s="2" t="s">
        <v>7467</v>
      </c>
      <c r="N5147" s="2" t="s">
        <v>7468</v>
      </c>
      <c r="O5147" s="2" t="s">
        <v>1146</v>
      </c>
    </row>
    <row r="5148" spans="1:15" hidden="1">
      <c r="A5148" s="2" t="s">
        <v>7461</v>
      </c>
      <c r="B5148" s="2" t="s">
        <v>7462</v>
      </c>
      <c r="C5148" s="2" t="s">
        <v>7463</v>
      </c>
      <c r="D5148" s="2" t="s">
        <v>7464</v>
      </c>
      <c r="E5148" s="2" t="s">
        <v>3873</v>
      </c>
      <c r="F5148" s="2" t="s">
        <v>3873</v>
      </c>
      <c r="G5148" s="2" t="s">
        <v>21</v>
      </c>
      <c r="H5148" s="2" t="s">
        <v>1147</v>
      </c>
      <c r="I5148" s="2" t="s">
        <v>8750</v>
      </c>
      <c r="J5148" s="2" t="s">
        <v>4022</v>
      </c>
      <c r="K5148" s="2" t="s">
        <v>7466</v>
      </c>
      <c r="L5148" s="2" t="s">
        <v>1465</v>
      </c>
      <c r="M5148" s="2" t="s">
        <v>7467</v>
      </c>
      <c r="N5148" s="2" t="s">
        <v>7468</v>
      </c>
      <c r="O5148" s="2" t="s">
        <v>1146</v>
      </c>
    </row>
    <row r="5149" spans="1:15" hidden="1">
      <c r="A5149" s="2" t="s">
        <v>7461</v>
      </c>
      <c r="B5149" s="2" t="s">
        <v>7462</v>
      </c>
      <c r="C5149" s="2" t="s">
        <v>7463</v>
      </c>
      <c r="D5149" s="2" t="s">
        <v>7464</v>
      </c>
      <c r="E5149" s="2" t="s">
        <v>3873</v>
      </c>
      <c r="F5149" s="2" t="s">
        <v>3873</v>
      </c>
      <c r="G5149" s="2" t="s">
        <v>883</v>
      </c>
      <c r="H5149" s="2" t="s">
        <v>1147</v>
      </c>
      <c r="I5149" s="2" t="s">
        <v>8751</v>
      </c>
      <c r="J5149" s="2" t="s">
        <v>4022</v>
      </c>
      <c r="K5149" s="2" t="s">
        <v>7466</v>
      </c>
      <c r="L5149" s="2" t="s">
        <v>1465</v>
      </c>
      <c r="M5149" s="2" t="s">
        <v>7467</v>
      </c>
      <c r="N5149" s="2" t="s">
        <v>7468</v>
      </c>
      <c r="O5149" s="2" t="s">
        <v>1146</v>
      </c>
    </row>
    <row r="5150" spans="1:15" hidden="1">
      <c r="A5150" s="2" t="s">
        <v>8752</v>
      </c>
      <c r="B5150" s="2" t="s">
        <v>8753</v>
      </c>
      <c r="C5150" s="2" t="s">
        <v>8754</v>
      </c>
      <c r="D5150" s="2" t="s">
        <v>8755</v>
      </c>
      <c r="E5150" s="2" t="s">
        <v>3873</v>
      </c>
      <c r="F5150" s="2" t="s">
        <v>3873</v>
      </c>
      <c r="G5150" s="2" t="s">
        <v>365</v>
      </c>
      <c r="H5150" s="2" t="s">
        <v>990</v>
      </c>
      <c r="I5150" s="2" t="s">
        <v>8756</v>
      </c>
      <c r="J5150" s="2" t="s">
        <v>2174</v>
      </c>
      <c r="K5150" s="2" t="s">
        <v>8757</v>
      </c>
      <c r="L5150" s="2" t="s">
        <v>1465</v>
      </c>
      <c r="M5150" s="2" t="s">
        <v>8758</v>
      </c>
      <c r="N5150" s="2" t="s">
        <v>8758</v>
      </c>
      <c r="O5150" s="2" t="s">
        <v>1146</v>
      </c>
    </row>
    <row r="5151" spans="1:15" hidden="1">
      <c r="A5151" s="2" t="s">
        <v>8752</v>
      </c>
      <c r="B5151" s="2" t="s">
        <v>8753</v>
      </c>
      <c r="C5151" s="2" t="s">
        <v>8754</v>
      </c>
      <c r="D5151" s="2" t="s">
        <v>8755</v>
      </c>
      <c r="E5151" s="2" t="s">
        <v>3873</v>
      </c>
      <c r="F5151" s="2" t="s">
        <v>3873</v>
      </c>
      <c r="G5151" s="2" t="s">
        <v>72</v>
      </c>
      <c r="H5151" s="2" t="s">
        <v>990</v>
      </c>
      <c r="I5151" s="2" t="s">
        <v>8759</v>
      </c>
      <c r="J5151" s="2" t="s">
        <v>2174</v>
      </c>
      <c r="K5151" s="2" t="s">
        <v>8757</v>
      </c>
      <c r="L5151" s="2" t="s">
        <v>1465</v>
      </c>
      <c r="M5151" s="2" t="s">
        <v>8758</v>
      </c>
      <c r="N5151" s="2" t="s">
        <v>8758</v>
      </c>
      <c r="O5151" s="2" t="s">
        <v>1146</v>
      </c>
    </row>
    <row r="5152" spans="1:15" hidden="1">
      <c r="A5152" s="2" t="s">
        <v>8752</v>
      </c>
      <c r="B5152" s="2" t="s">
        <v>8753</v>
      </c>
      <c r="C5152" s="2" t="s">
        <v>8754</v>
      </c>
      <c r="D5152" s="2" t="s">
        <v>8755</v>
      </c>
      <c r="E5152" s="2" t="s">
        <v>3873</v>
      </c>
      <c r="F5152" s="2" t="s">
        <v>3873</v>
      </c>
      <c r="G5152" s="2" t="s">
        <v>9</v>
      </c>
      <c r="H5152" s="2" t="s">
        <v>990</v>
      </c>
      <c r="I5152" s="2" t="s">
        <v>8760</v>
      </c>
      <c r="J5152" s="2" t="s">
        <v>2174</v>
      </c>
      <c r="K5152" s="2" t="s">
        <v>8757</v>
      </c>
      <c r="L5152" s="2" t="s">
        <v>1465</v>
      </c>
      <c r="M5152" s="2" t="s">
        <v>8758</v>
      </c>
      <c r="N5152" s="2" t="s">
        <v>8758</v>
      </c>
      <c r="O5152" s="2" t="s">
        <v>1146</v>
      </c>
    </row>
    <row r="5153" spans="1:15" hidden="1">
      <c r="A5153" s="2" t="s">
        <v>8752</v>
      </c>
      <c r="B5153" s="2" t="s">
        <v>8753</v>
      </c>
      <c r="C5153" s="2" t="s">
        <v>8754</v>
      </c>
      <c r="D5153" s="2" t="s">
        <v>8755</v>
      </c>
      <c r="E5153" s="2" t="s">
        <v>3873</v>
      </c>
      <c r="F5153" s="2" t="s">
        <v>3873</v>
      </c>
      <c r="G5153" s="2" t="s">
        <v>9</v>
      </c>
      <c r="H5153" s="2" t="s">
        <v>1147</v>
      </c>
      <c r="I5153" s="2" t="s">
        <v>8761</v>
      </c>
      <c r="J5153" s="2" t="s">
        <v>2174</v>
      </c>
      <c r="K5153" s="2" t="s">
        <v>8757</v>
      </c>
      <c r="L5153" s="2" t="s">
        <v>1465</v>
      </c>
      <c r="M5153" s="2" t="s">
        <v>8758</v>
      </c>
      <c r="N5153" s="2" t="s">
        <v>8758</v>
      </c>
      <c r="O5153" s="2" t="s">
        <v>1146</v>
      </c>
    </row>
    <row r="5154" spans="1:15" hidden="1">
      <c r="A5154" s="2" t="s">
        <v>8752</v>
      </c>
      <c r="B5154" s="2" t="s">
        <v>8753</v>
      </c>
      <c r="C5154" s="2" t="s">
        <v>8754</v>
      </c>
      <c r="D5154" s="2" t="s">
        <v>8755</v>
      </c>
      <c r="E5154" s="2" t="s">
        <v>3873</v>
      </c>
      <c r="F5154" s="2" t="s">
        <v>3873</v>
      </c>
      <c r="G5154" s="2" t="s">
        <v>592</v>
      </c>
      <c r="H5154" s="2" t="s">
        <v>990</v>
      </c>
      <c r="I5154" s="2" t="s">
        <v>8762</v>
      </c>
      <c r="J5154" s="2" t="s">
        <v>2174</v>
      </c>
      <c r="K5154" s="2" t="s">
        <v>8757</v>
      </c>
      <c r="L5154" s="2" t="s">
        <v>1465</v>
      </c>
      <c r="M5154" s="2" t="s">
        <v>8758</v>
      </c>
      <c r="N5154" s="2" t="s">
        <v>8758</v>
      </c>
      <c r="O5154" s="2" t="s">
        <v>1146</v>
      </c>
    </row>
    <row r="5155" spans="1:15" hidden="1">
      <c r="A5155" s="2" t="s">
        <v>8649</v>
      </c>
      <c r="B5155" s="2" t="s">
        <v>8650</v>
      </c>
      <c r="C5155" s="2" t="s">
        <v>8651</v>
      </c>
      <c r="D5155" s="2" t="s">
        <v>8652</v>
      </c>
      <c r="E5155" s="2" t="s">
        <v>3873</v>
      </c>
      <c r="F5155" s="2" t="s">
        <v>3873</v>
      </c>
      <c r="G5155" s="2" t="s">
        <v>268</v>
      </c>
      <c r="H5155" s="2" t="s">
        <v>990</v>
      </c>
      <c r="I5155" s="2" t="s">
        <v>8763</v>
      </c>
      <c r="J5155" s="2" t="s">
        <v>1186</v>
      </c>
      <c r="K5155" s="2" t="s">
        <v>2204</v>
      </c>
      <c r="L5155" s="2" t="s">
        <v>1143</v>
      </c>
      <c r="M5155" s="2" t="s">
        <v>8654</v>
      </c>
      <c r="N5155" s="2" t="s">
        <v>8654</v>
      </c>
      <c r="O5155" s="2" t="s">
        <v>1146</v>
      </c>
    </row>
    <row r="5156" spans="1:15" hidden="1">
      <c r="A5156" s="2" t="s">
        <v>8752</v>
      </c>
      <c r="B5156" s="2" t="s">
        <v>8753</v>
      </c>
      <c r="C5156" s="2" t="s">
        <v>8754</v>
      </c>
      <c r="D5156" s="2" t="s">
        <v>8755</v>
      </c>
      <c r="E5156" s="2" t="s">
        <v>3873</v>
      </c>
      <c r="F5156" s="2" t="s">
        <v>3873</v>
      </c>
      <c r="G5156" s="2" t="s">
        <v>221</v>
      </c>
      <c r="H5156" s="2" t="s">
        <v>990</v>
      </c>
      <c r="I5156" s="2" t="s">
        <v>8764</v>
      </c>
      <c r="J5156" s="2" t="s">
        <v>2174</v>
      </c>
      <c r="K5156" s="2" t="s">
        <v>8757</v>
      </c>
      <c r="L5156" s="2" t="s">
        <v>1465</v>
      </c>
      <c r="M5156" s="2" t="s">
        <v>8758</v>
      </c>
      <c r="N5156" s="2" t="s">
        <v>8758</v>
      </c>
      <c r="O5156" s="2" t="s">
        <v>1146</v>
      </c>
    </row>
    <row r="5157" spans="1:15" hidden="1">
      <c r="A5157" s="2" t="s">
        <v>8752</v>
      </c>
      <c r="B5157" s="2" t="s">
        <v>8753</v>
      </c>
      <c r="C5157" s="2" t="s">
        <v>8754</v>
      </c>
      <c r="D5157" s="2" t="s">
        <v>8755</v>
      </c>
      <c r="E5157" s="2" t="s">
        <v>3873</v>
      </c>
      <c r="F5157" s="2" t="s">
        <v>3873</v>
      </c>
      <c r="G5157" s="2" t="s">
        <v>61</v>
      </c>
      <c r="H5157" s="2" t="s">
        <v>990</v>
      </c>
      <c r="I5157" s="2" t="s">
        <v>8765</v>
      </c>
      <c r="J5157" s="2" t="s">
        <v>2174</v>
      </c>
      <c r="K5157" s="2" t="s">
        <v>8757</v>
      </c>
      <c r="L5157" s="2" t="s">
        <v>1465</v>
      </c>
      <c r="M5157" s="2" t="s">
        <v>8758</v>
      </c>
      <c r="N5157" s="2" t="s">
        <v>8758</v>
      </c>
      <c r="O5157" s="2" t="s">
        <v>1146</v>
      </c>
    </row>
    <row r="5158" spans="1:15" hidden="1">
      <c r="A5158" s="2" t="s">
        <v>8752</v>
      </c>
      <c r="B5158" s="2" t="s">
        <v>8753</v>
      </c>
      <c r="C5158" s="2" t="s">
        <v>8754</v>
      </c>
      <c r="D5158" s="2" t="s">
        <v>8755</v>
      </c>
      <c r="E5158" s="2" t="s">
        <v>3873</v>
      </c>
      <c r="F5158" s="2" t="s">
        <v>3873</v>
      </c>
      <c r="G5158" s="2" t="s">
        <v>488</v>
      </c>
      <c r="H5158" s="2" t="s">
        <v>990</v>
      </c>
      <c r="I5158" s="2" t="s">
        <v>8766</v>
      </c>
      <c r="J5158" s="2" t="s">
        <v>2174</v>
      </c>
      <c r="K5158" s="2" t="s">
        <v>8757</v>
      </c>
      <c r="L5158" s="2" t="s">
        <v>1465</v>
      </c>
      <c r="M5158" s="2" t="s">
        <v>8758</v>
      </c>
      <c r="N5158" s="2" t="s">
        <v>8758</v>
      </c>
      <c r="O5158" s="2" t="s">
        <v>1146</v>
      </c>
    </row>
    <row r="5159" spans="1:15" hidden="1">
      <c r="A5159" s="2" t="s">
        <v>8752</v>
      </c>
      <c r="B5159" s="2" t="s">
        <v>8753</v>
      </c>
      <c r="C5159" s="2" t="s">
        <v>8754</v>
      </c>
      <c r="D5159" s="2" t="s">
        <v>8755</v>
      </c>
      <c r="E5159" s="2" t="s">
        <v>3873</v>
      </c>
      <c r="F5159" s="2" t="s">
        <v>3873</v>
      </c>
      <c r="G5159" s="2" t="s">
        <v>92</v>
      </c>
      <c r="H5159" s="2" t="s">
        <v>1147</v>
      </c>
      <c r="I5159" s="2" t="s">
        <v>8767</v>
      </c>
      <c r="J5159" s="2" t="s">
        <v>2174</v>
      </c>
      <c r="K5159" s="2" t="s">
        <v>8757</v>
      </c>
      <c r="L5159" s="2" t="s">
        <v>1465</v>
      </c>
      <c r="M5159" s="2" t="s">
        <v>8758</v>
      </c>
      <c r="N5159" s="2" t="s">
        <v>8758</v>
      </c>
      <c r="O5159" s="2" t="s">
        <v>1146</v>
      </c>
    </row>
    <row r="5160" spans="1:15" hidden="1">
      <c r="A5160" s="2" t="s">
        <v>8768</v>
      </c>
      <c r="B5160" s="2" t="s">
        <v>8769</v>
      </c>
      <c r="C5160" s="2" t="s">
        <v>8770</v>
      </c>
      <c r="D5160" s="2" t="s">
        <v>8771</v>
      </c>
      <c r="E5160" s="2" t="s">
        <v>3873</v>
      </c>
      <c r="F5160" s="2" t="s">
        <v>3873</v>
      </c>
      <c r="G5160" s="2" t="s">
        <v>21</v>
      </c>
      <c r="H5160" s="2" t="s">
        <v>1147</v>
      </c>
      <c r="I5160" s="2" t="s">
        <v>8772</v>
      </c>
      <c r="J5160" s="2" t="s">
        <v>2670</v>
      </c>
      <c r="K5160" s="2" t="s">
        <v>1161</v>
      </c>
      <c r="L5160" s="2" t="s">
        <v>1187</v>
      </c>
      <c r="M5160" s="2" t="s">
        <v>8773</v>
      </c>
      <c r="N5160" s="2" t="s">
        <v>8773</v>
      </c>
      <c r="O5160" s="2" t="s">
        <v>1146</v>
      </c>
    </row>
    <row r="5161" spans="1:15" hidden="1">
      <c r="A5161" s="2" t="s">
        <v>8768</v>
      </c>
      <c r="B5161" s="2" t="s">
        <v>8769</v>
      </c>
      <c r="C5161" s="2" t="s">
        <v>8770</v>
      </c>
      <c r="D5161" s="2" t="s">
        <v>8771</v>
      </c>
      <c r="E5161" s="2" t="s">
        <v>3873</v>
      </c>
      <c r="F5161" s="2" t="s">
        <v>3873</v>
      </c>
      <c r="G5161" s="2" t="s">
        <v>18</v>
      </c>
      <c r="H5161" s="2" t="s">
        <v>1147</v>
      </c>
      <c r="I5161" s="2" t="s">
        <v>8774</v>
      </c>
      <c r="J5161" s="2" t="s">
        <v>2670</v>
      </c>
      <c r="K5161" s="2" t="s">
        <v>1161</v>
      </c>
      <c r="L5161" s="2" t="s">
        <v>1187</v>
      </c>
      <c r="M5161" s="2" t="s">
        <v>8773</v>
      </c>
      <c r="N5161" s="2" t="s">
        <v>8773</v>
      </c>
      <c r="O5161" s="2" t="s">
        <v>1146</v>
      </c>
    </row>
    <row r="5162" spans="1:15" hidden="1">
      <c r="A5162" s="2" t="s">
        <v>8768</v>
      </c>
      <c r="B5162" s="2" t="s">
        <v>8769</v>
      </c>
      <c r="C5162" s="2" t="s">
        <v>8770</v>
      </c>
      <c r="D5162" s="2" t="s">
        <v>8771</v>
      </c>
      <c r="E5162" s="2" t="s">
        <v>3873</v>
      </c>
      <c r="F5162" s="2" t="s">
        <v>3873</v>
      </c>
      <c r="G5162" s="2" t="s">
        <v>89</v>
      </c>
      <c r="H5162" s="2" t="s">
        <v>1147</v>
      </c>
      <c r="I5162" s="2" t="s">
        <v>8775</v>
      </c>
      <c r="J5162" s="2" t="s">
        <v>2670</v>
      </c>
      <c r="K5162" s="2" t="s">
        <v>1161</v>
      </c>
      <c r="L5162" s="2" t="s">
        <v>1187</v>
      </c>
      <c r="M5162" s="2" t="s">
        <v>8773</v>
      </c>
      <c r="N5162" s="2" t="s">
        <v>8773</v>
      </c>
      <c r="O5162" s="2" t="s">
        <v>1146</v>
      </c>
    </row>
    <row r="5163" spans="1:15" hidden="1">
      <c r="A5163" s="2" t="s">
        <v>8768</v>
      </c>
      <c r="B5163" s="2" t="s">
        <v>8769</v>
      </c>
      <c r="C5163" s="2" t="s">
        <v>8770</v>
      </c>
      <c r="D5163" s="2" t="s">
        <v>8771</v>
      </c>
      <c r="E5163" s="2" t="s">
        <v>3873</v>
      </c>
      <c r="F5163" s="2" t="s">
        <v>3873</v>
      </c>
      <c r="G5163" s="2" t="s">
        <v>148</v>
      </c>
      <c r="H5163" s="2" t="s">
        <v>990</v>
      </c>
      <c r="I5163" s="2" t="s">
        <v>8776</v>
      </c>
      <c r="J5163" s="2" t="s">
        <v>2670</v>
      </c>
      <c r="K5163" s="2" t="s">
        <v>1161</v>
      </c>
      <c r="L5163" s="2" t="s">
        <v>1187</v>
      </c>
      <c r="M5163" s="2" t="s">
        <v>8773</v>
      </c>
      <c r="N5163" s="2" t="s">
        <v>8773</v>
      </c>
      <c r="O5163" s="2" t="s">
        <v>1146</v>
      </c>
    </row>
    <row r="5164" spans="1:15" hidden="1">
      <c r="A5164" s="2" t="s">
        <v>8768</v>
      </c>
      <c r="B5164" s="2" t="s">
        <v>8769</v>
      </c>
      <c r="C5164" s="2" t="s">
        <v>8770</v>
      </c>
      <c r="D5164" s="2" t="s">
        <v>8771</v>
      </c>
      <c r="E5164" s="2" t="s">
        <v>3873</v>
      </c>
      <c r="F5164" s="2" t="s">
        <v>3873</v>
      </c>
      <c r="G5164" s="2" t="s">
        <v>151</v>
      </c>
      <c r="H5164" s="2" t="s">
        <v>990</v>
      </c>
      <c r="I5164" s="2" t="s">
        <v>8777</v>
      </c>
      <c r="J5164" s="2" t="s">
        <v>2670</v>
      </c>
      <c r="K5164" s="2" t="s">
        <v>1161</v>
      </c>
      <c r="L5164" s="2" t="s">
        <v>1187</v>
      </c>
      <c r="M5164" s="2" t="s">
        <v>8773</v>
      </c>
      <c r="N5164" s="2" t="s">
        <v>8773</v>
      </c>
      <c r="O5164" s="2" t="s">
        <v>1146</v>
      </c>
    </row>
    <row r="5165" spans="1:15" hidden="1">
      <c r="A5165" s="2" t="s">
        <v>8768</v>
      </c>
      <c r="B5165" s="2" t="s">
        <v>8769</v>
      </c>
      <c r="C5165" s="2" t="s">
        <v>8770</v>
      </c>
      <c r="D5165" s="2" t="s">
        <v>8771</v>
      </c>
      <c r="E5165" s="2" t="s">
        <v>3873</v>
      </c>
      <c r="F5165" s="2" t="s">
        <v>3873</v>
      </c>
      <c r="G5165" s="2" t="s">
        <v>243</v>
      </c>
      <c r="H5165" s="2" t="s">
        <v>990</v>
      </c>
      <c r="I5165" s="2" t="s">
        <v>8778</v>
      </c>
      <c r="J5165" s="2" t="s">
        <v>2670</v>
      </c>
      <c r="K5165" s="2" t="s">
        <v>1161</v>
      </c>
      <c r="L5165" s="2" t="s">
        <v>1187</v>
      </c>
      <c r="M5165" s="2" t="s">
        <v>8773</v>
      </c>
      <c r="N5165" s="2" t="s">
        <v>8773</v>
      </c>
      <c r="O5165" s="2" t="s">
        <v>1146</v>
      </c>
    </row>
    <row r="5166" spans="1:15" hidden="1">
      <c r="A5166" s="2" t="s">
        <v>8768</v>
      </c>
      <c r="B5166" s="2" t="s">
        <v>8769</v>
      </c>
      <c r="C5166" s="2" t="s">
        <v>8770</v>
      </c>
      <c r="D5166" s="2" t="s">
        <v>8771</v>
      </c>
      <c r="E5166" s="2" t="s">
        <v>3873</v>
      </c>
      <c r="F5166" s="2" t="s">
        <v>3873</v>
      </c>
      <c r="G5166" s="2" t="s">
        <v>78</v>
      </c>
      <c r="H5166" s="2" t="s">
        <v>1147</v>
      </c>
      <c r="I5166" s="2" t="s">
        <v>8779</v>
      </c>
      <c r="J5166" s="2" t="s">
        <v>2670</v>
      </c>
      <c r="K5166" s="2" t="s">
        <v>1161</v>
      </c>
      <c r="L5166" s="2" t="s">
        <v>1187</v>
      </c>
      <c r="M5166" s="2" t="s">
        <v>8773</v>
      </c>
      <c r="N5166" s="2" t="s">
        <v>8773</v>
      </c>
      <c r="O5166" s="2" t="s">
        <v>1146</v>
      </c>
    </row>
    <row r="5167" spans="1:15" hidden="1">
      <c r="A5167" s="2" t="s">
        <v>6059</v>
      </c>
      <c r="B5167" s="2" t="s">
        <v>6060</v>
      </c>
      <c r="C5167" s="2" t="s">
        <v>6061</v>
      </c>
      <c r="D5167" s="2" t="s">
        <v>6062</v>
      </c>
      <c r="E5167" s="2" t="s">
        <v>3873</v>
      </c>
      <c r="F5167" s="2" t="s">
        <v>3873</v>
      </c>
      <c r="G5167" s="2" t="s">
        <v>86</v>
      </c>
      <c r="H5167" s="2" t="s">
        <v>990</v>
      </c>
      <c r="I5167" s="2" t="s">
        <v>8780</v>
      </c>
      <c r="J5167" s="2" t="s">
        <v>1573</v>
      </c>
      <c r="K5167" s="2" t="s">
        <v>1322</v>
      </c>
      <c r="L5167" s="2" t="s">
        <v>1472</v>
      </c>
      <c r="M5167" s="2" t="s">
        <v>5376</v>
      </c>
      <c r="N5167" s="2" t="s">
        <v>5376</v>
      </c>
      <c r="O5167" s="2" t="s">
        <v>1146</v>
      </c>
    </row>
    <row r="5168" spans="1:15" hidden="1">
      <c r="A5168" s="2" t="s">
        <v>6059</v>
      </c>
      <c r="B5168" s="2" t="s">
        <v>6060</v>
      </c>
      <c r="C5168" s="2" t="s">
        <v>6061</v>
      </c>
      <c r="D5168" s="2" t="s">
        <v>6062</v>
      </c>
      <c r="E5168" s="2" t="s">
        <v>3873</v>
      </c>
      <c r="F5168" s="2" t="s">
        <v>3873</v>
      </c>
      <c r="G5168" s="2" t="s">
        <v>1107</v>
      </c>
      <c r="H5168" s="2" t="s">
        <v>990</v>
      </c>
      <c r="I5168" s="2" t="s">
        <v>8781</v>
      </c>
      <c r="J5168" s="2" t="s">
        <v>1573</v>
      </c>
      <c r="K5168" s="2" t="s">
        <v>1322</v>
      </c>
      <c r="L5168" s="2" t="s">
        <v>1472</v>
      </c>
      <c r="M5168" s="2" t="s">
        <v>5376</v>
      </c>
      <c r="N5168" s="2" t="s">
        <v>5376</v>
      </c>
      <c r="O5168" s="2" t="s">
        <v>1146</v>
      </c>
    </row>
    <row r="5169" spans="1:15" hidden="1">
      <c r="A5169" s="2" t="s">
        <v>6059</v>
      </c>
      <c r="B5169" s="2" t="s">
        <v>6060</v>
      </c>
      <c r="C5169" s="2" t="s">
        <v>6061</v>
      </c>
      <c r="D5169" s="2" t="s">
        <v>6062</v>
      </c>
      <c r="E5169" s="2" t="s">
        <v>3873</v>
      </c>
      <c r="F5169" s="2" t="s">
        <v>3873</v>
      </c>
      <c r="G5169" s="2" t="s">
        <v>95</v>
      </c>
      <c r="H5169" s="2" t="s">
        <v>990</v>
      </c>
      <c r="I5169" s="2" t="s">
        <v>8782</v>
      </c>
      <c r="J5169" s="2" t="s">
        <v>1573</v>
      </c>
      <c r="K5169" s="2" t="s">
        <v>1322</v>
      </c>
      <c r="L5169" s="2" t="s">
        <v>1472</v>
      </c>
      <c r="M5169" s="2" t="s">
        <v>5376</v>
      </c>
      <c r="N5169" s="2" t="s">
        <v>5376</v>
      </c>
      <c r="O5169" s="2" t="s">
        <v>1146</v>
      </c>
    </row>
    <row r="5170" spans="1:15" hidden="1">
      <c r="A5170" s="2" t="s">
        <v>6059</v>
      </c>
      <c r="B5170" s="2" t="s">
        <v>6060</v>
      </c>
      <c r="C5170" s="2" t="s">
        <v>6061</v>
      </c>
      <c r="D5170" s="2" t="s">
        <v>6062</v>
      </c>
      <c r="E5170" s="2" t="s">
        <v>3873</v>
      </c>
      <c r="F5170" s="2" t="s">
        <v>3873</v>
      </c>
      <c r="G5170" s="2" t="s">
        <v>36</v>
      </c>
      <c r="H5170" s="2" t="s">
        <v>990</v>
      </c>
      <c r="I5170" s="2" t="s">
        <v>8783</v>
      </c>
      <c r="J5170" s="2" t="s">
        <v>1573</v>
      </c>
      <c r="K5170" s="2" t="s">
        <v>1322</v>
      </c>
      <c r="L5170" s="2" t="s">
        <v>1472</v>
      </c>
      <c r="M5170" s="2" t="s">
        <v>5376</v>
      </c>
      <c r="N5170" s="2" t="s">
        <v>5376</v>
      </c>
      <c r="O5170" s="2" t="s">
        <v>1146</v>
      </c>
    </row>
    <row r="5171" spans="1:15" hidden="1">
      <c r="A5171" s="2" t="s">
        <v>6059</v>
      </c>
      <c r="B5171" s="2" t="s">
        <v>6060</v>
      </c>
      <c r="C5171" s="2" t="s">
        <v>6061</v>
      </c>
      <c r="D5171" s="2" t="s">
        <v>6062</v>
      </c>
      <c r="E5171" s="2" t="s">
        <v>3873</v>
      </c>
      <c r="F5171" s="2" t="s">
        <v>3873</v>
      </c>
      <c r="G5171" s="2" t="s">
        <v>330</v>
      </c>
      <c r="H5171" s="2" t="s">
        <v>990</v>
      </c>
      <c r="I5171" s="2" t="s">
        <v>8784</v>
      </c>
      <c r="J5171" s="2" t="s">
        <v>1573</v>
      </c>
      <c r="K5171" s="2" t="s">
        <v>1322</v>
      </c>
      <c r="L5171" s="2" t="s">
        <v>1472</v>
      </c>
      <c r="M5171" s="2" t="s">
        <v>5376</v>
      </c>
      <c r="N5171" s="2" t="s">
        <v>5376</v>
      </c>
      <c r="O5171" s="2" t="s">
        <v>1146</v>
      </c>
    </row>
    <row r="5172" spans="1:15" hidden="1">
      <c r="A5172" s="2" t="s">
        <v>6059</v>
      </c>
      <c r="B5172" s="2" t="s">
        <v>6060</v>
      </c>
      <c r="C5172" s="2" t="s">
        <v>6061</v>
      </c>
      <c r="D5172" s="2" t="s">
        <v>6062</v>
      </c>
      <c r="E5172" s="2" t="s">
        <v>3873</v>
      </c>
      <c r="F5172" s="2" t="s">
        <v>3873</v>
      </c>
      <c r="G5172" s="2" t="s">
        <v>21</v>
      </c>
      <c r="H5172" s="2" t="s">
        <v>990</v>
      </c>
      <c r="I5172" s="2" t="s">
        <v>8785</v>
      </c>
      <c r="J5172" s="2" t="s">
        <v>1573</v>
      </c>
      <c r="K5172" s="2" t="s">
        <v>1322</v>
      </c>
      <c r="L5172" s="2" t="s">
        <v>1472</v>
      </c>
      <c r="M5172" s="2" t="s">
        <v>5376</v>
      </c>
      <c r="N5172" s="2" t="s">
        <v>5376</v>
      </c>
      <c r="O5172" s="2" t="s">
        <v>1146</v>
      </c>
    </row>
    <row r="5173" spans="1:15" hidden="1">
      <c r="A5173" s="2" t="s">
        <v>6059</v>
      </c>
      <c r="B5173" s="2" t="s">
        <v>6060</v>
      </c>
      <c r="C5173" s="2" t="s">
        <v>6061</v>
      </c>
      <c r="D5173" s="2" t="s">
        <v>6062</v>
      </c>
      <c r="E5173" s="2" t="s">
        <v>3873</v>
      </c>
      <c r="F5173" s="2" t="s">
        <v>3873</v>
      </c>
      <c r="G5173" s="2" t="s">
        <v>318</v>
      </c>
      <c r="H5173" s="2" t="s">
        <v>990</v>
      </c>
      <c r="I5173" s="2" t="s">
        <v>8786</v>
      </c>
      <c r="J5173" s="2" t="s">
        <v>1573</v>
      </c>
      <c r="K5173" s="2" t="s">
        <v>1322</v>
      </c>
      <c r="L5173" s="2" t="s">
        <v>1472</v>
      </c>
      <c r="M5173" s="2" t="s">
        <v>5376</v>
      </c>
      <c r="N5173" s="2" t="s">
        <v>5376</v>
      </c>
      <c r="O5173" s="2" t="s">
        <v>1146</v>
      </c>
    </row>
    <row r="5174" spans="1:15" hidden="1">
      <c r="A5174" s="2" t="s">
        <v>6059</v>
      </c>
      <c r="B5174" s="2" t="s">
        <v>6060</v>
      </c>
      <c r="C5174" s="2" t="s">
        <v>6061</v>
      </c>
      <c r="D5174" s="2" t="s">
        <v>6062</v>
      </c>
      <c r="E5174" s="2" t="s">
        <v>3873</v>
      </c>
      <c r="F5174" s="2" t="s">
        <v>3873</v>
      </c>
      <c r="G5174" s="2" t="s">
        <v>58</v>
      </c>
      <c r="H5174" s="2" t="s">
        <v>1147</v>
      </c>
      <c r="I5174" s="2" t="s">
        <v>8787</v>
      </c>
      <c r="J5174" s="2" t="s">
        <v>1573</v>
      </c>
      <c r="K5174" s="2" t="s">
        <v>1322</v>
      </c>
      <c r="L5174" s="2" t="s">
        <v>1472</v>
      </c>
      <c r="M5174" s="2" t="s">
        <v>5376</v>
      </c>
      <c r="N5174" s="2" t="s">
        <v>5376</v>
      </c>
      <c r="O5174" s="2" t="s">
        <v>1146</v>
      </c>
    </row>
    <row r="5175" spans="1:15" hidden="1">
      <c r="A5175" s="2" t="s">
        <v>1284</v>
      </c>
      <c r="B5175" s="2" t="s">
        <v>1285</v>
      </c>
      <c r="C5175" s="2" t="s">
        <v>1286</v>
      </c>
      <c r="D5175" s="2" t="s">
        <v>8788</v>
      </c>
      <c r="E5175" s="2" t="s">
        <v>8789</v>
      </c>
      <c r="F5175" s="2" t="s">
        <v>2595</v>
      </c>
      <c r="G5175" s="2" t="s">
        <v>252</v>
      </c>
      <c r="H5175" s="2" t="s">
        <v>990</v>
      </c>
      <c r="I5175" s="2" t="s">
        <v>8790</v>
      </c>
      <c r="J5175" s="2" t="s">
        <v>1160</v>
      </c>
      <c r="K5175" s="2" t="s">
        <v>1173</v>
      </c>
      <c r="L5175" s="2" t="s">
        <v>1187</v>
      </c>
      <c r="M5175" s="2" t="s">
        <v>1289</v>
      </c>
      <c r="N5175" s="2" t="s">
        <v>2984</v>
      </c>
      <c r="O5175" s="2" t="s">
        <v>1146</v>
      </c>
    </row>
    <row r="5176" spans="1:15" hidden="1">
      <c r="A5176" s="2" t="s">
        <v>6059</v>
      </c>
      <c r="B5176" s="2" t="s">
        <v>6060</v>
      </c>
      <c r="C5176" s="2" t="s">
        <v>6061</v>
      </c>
      <c r="D5176" s="2" t="s">
        <v>6062</v>
      </c>
      <c r="E5176" s="2" t="s">
        <v>3873</v>
      </c>
      <c r="F5176" s="2" t="s">
        <v>3873</v>
      </c>
      <c r="G5176" s="2" t="s">
        <v>258</v>
      </c>
      <c r="H5176" s="2" t="s">
        <v>990</v>
      </c>
      <c r="I5176" s="2" t="s">
        <v>8791</v>
      </c>
      <c r="J5176" s="2" t="s">
        <v>1573</v>
      </c>
      <c r="K5176" s="2" t="s">
        <v>1322</v>
      </c>
      <c r="L5176" s="2" t="s">
        <v>1472</v>
      </c>
      <c r="M5176" s="2" t="s">
        <v>5376</v>
      </c>
      <c r="N5176" s="2" t="s">
        <v>5376</v>
      </c>
      <c r="O5176" s="2" t="s">
        <v>1146</v>
      </c>
    </row>
    <row r="5177" spans="1:15" hidden="1">
      <c r="A5177" s="2" t="s">
        <v>3794</v>
      </c>
      <c r="B5177" s="2" t="s">
        <v>3795</v>
      </c>
      <c r="C5177" s="2" t="s">
        <v>3796</v>
      </c>
      <c r="D5177" s="2" t="s">
        <v>3797</v>
      </c>
      <c r="E5177" s="2" t="s">
        <v>2066</v>
      </c>
      <c r="F5177" s="2" t="s">
        <v>1453</v>
      </c>
      <c r="G5177" s="2" t="s">
        <v>268</v>
      </c>
      <c r="H5177" s="2" t="s">
        <v>990</v>
      </c>
      <c r="I5177" s="2" t="s">
        <v>8792</v>
      </c>
      <c r="J5177" s="2" t="s">
        <v>1172</v>
      </c>
      <c r="K5177" s="2" t="s">
        <v>1161</v>
      </c>
      <c r="L5177" s="2" t="s">
        <v>1465</v>
      </c>
      <c r="M5177" s="2" t="s">
        <v>3799</v>
      </c>
      <c r="N5177" s="2" t="s">
        <v>3799</v>
      </c>
      <c r="O5177" s="2" t="s">
        <v>1146</v>
      </c>
    </row>
    <row r="5178" spans="1:15" hidden="1">
      <c r="A5178" s="2" t="s">
        <v>6059</v>
      </c>
      <c r="B5178" s="2" t="s">
        <v>6060</v>
      </c>
      <c r="C5178" s="2" t="s">
        <v>6061</v>
      </c>
      <c r="D5178" s="2" t="s">
        <v>6062</v>
      </c>
      <c r="E5178" s="2" t="s">
        <v>3873</v>
      </c>
      <c r="F5178" s="2" t="s">
        <v>3873</v>
      </c>
      <c r="G5178" s="2" t="s">
        <v>221</v>
      </c>
      <c r="H5178" s="2" t="s">
        <v>1147</v>
      </c>
      <c r="I5178" s="2" t="s">
        <v>8793</v>
      </c>
      <c r="J5178" s="2" t="s">
        <v>1573</v>
      </c>
      <c r="K5178" s="2" t="s">
        <v>1322</v>
      </c>
      <c r="L5178" s="2" t="s">
        <v>1472</v>
      </c>
      <c r="M5178" s="2" t="s">
        <v>5376</v>
      </c>
      <c r="N5178" s="2" t="s">
        <v>5376</v>
      </c>
      <c r="O5178" s="2" t="s">
        <v>1146</v>
      </c>
    </row>
    <row r="5179" spans="1:15" hidden="1">
      <c r="A5179" s="2" t="s">
        <v>6059</v>
      </c>
      <c r="B5179" s="2" t="s">
        <v>6060</v>
      </c>
      <c r="C5179" s="2" t="s">
        <v>6061</v>
      </c>
      <c r="D5179" s="2" t="s">
        <v>6062</v>
      </c>
      <c r="E5179" s="2" t="s">
        <v>3873</v>
      </c>
      <c r="F5179" s="2" t="s">
        <v>3873</v>
      </c>
      <c r="G5179" s="2" t="s">
        <v>539</v>
      </c>
      <c r="H5179" s="2" t="s">
        <v>1147</v>
      </c>
      <c r="I5179" s="2" t="s">
        <v>8794</v>
      </c>
      <c r="J5179" s="2" t="s">
        <v>1573</v>
      </c>
      <c r="K5179" s="2" t="s">
        <v>1322</v>
      </c>
      <c r="L5179" s="2" t="s">
        <v>1472</v>
      </c>
      <c r="M5179" s="2" t="s">
        <v>5376</v>
      </c>
      <c r="N5179" s="2" t="s">
        <v>5376</v>
      </c>
      <c r="O5179" s="2" t="s">
        <v>1146</v>
      </c>
    </row>
    <row r="5180" spans="1:15" hidden="1">
      <c r="A5180" s="2" t="s">
        <v>6059</v>
      </c>
      <c r="B5180" s="2" t="s">
        <v>6060</v>
      </c>
      <c r="C5180" s="2" t="s">
        <v>6061</v>
      </c>
      <c r="D5180" s="2" t="s">
        <v>6062</v>
      </c>
      <c r="E5180" s="2" t="s">
        <v>3873</v>
      </c>
      <c r="F5180" s="2" t="s">
        <v>3873</v>
      </c>
      <c r="G5180" s="2" t="s">
        <v>174</v>
      </c>
      <c r="H5180" s="2" t="s">
        <v>990</v>
      </c>
      <c r="I5180" s="2" t="s">
        <v>8795</v>
      </c>
      <c r="J5180" s="2" t="s">
        <v>1573</v>
      </c>
      <c r="K5180" s="2" t="s">
        <v>1322</v>
      </c>
      <c r="L5180" s="2" t="s">
        <v>1472</v>
      </c>
      <c r="M5180" s="2" t="s">
        <v>5376</v>
      </c>
      <c r="N5180" s="2" t="s">
        <v>5376</v>
      </c>
      <c r="O5180" s="2" t="s">
        <v>1146</v>
      </c>
    </row>
    <row r="5181" spans="1:15" hidden="1">
      <c r="A5181" s="2" t="s">
        <v>6059</v>
      </c>
      <c r="B5181" s="2" t="s">
        <v>6060</v>
      </c>
      <c r="C5181" s="2" t="s">
        <v>6061</v>
      </c>
      <c r="D5181" s="2" t="s">
        <v>6062</v>
      </c>
      <c r="E5181" s="2" t="s">
        <v>3873</v>
      </c>
      <c r="F5181" s="2" t="s">
        <v>3873</v>
      </c>
      <c r="G5181" s="2" t="s">
        <v>52</v>
      </c>
      <c r="H5181" s="2" t="s">
        <v>990</v>
      </c>
      <c r="I5181" s="2" t="s">
        <v>8796</v>
      </c>
      <c r="J5181" s="2" t="s">
        <v>1573</v>
      </c>
      <c r="K5181" s="2" t="s">
        <v>1322</v>
      </c>
      <c r="L5181" s="2" t="s">
        <v>1472</v>
      </c>
      <c r="M5181" s="2" t="s">
        <v>5376</v>
      </c>
      <c r="N5181" s="2" t="s">
        <v>5376</v>
      </c>
      <c r="O5181" s="2" t="s">
        <v>1146</v>
      </c>
    </row>
    <row r="5182" spans="1:15" hidden="1">
      <c r="A5182" s="2" t="s">
        <v>6059</v>
      </c>
      <c r="B5182" s="2" t="s">
        <v>6060</v>
      </c>
      <c r="C5182" s="2" t="s">
        <v>6061</v>
      </c>
      <c r="D5182" s="2" t="s">
        <v>6062</v>
      </c>
      <c r="E5182" s="2" t="s">
        <v>3873</v>
      </c>
      <c r="F5182" s="2" t="s">
        <v>3873</v>
      </c>
      <c r="G5182" s="2" t="s">
        <v>151</v>
      </c>
      <c r="H5182" s="2" t="s">
        <v>990</v>
      </c>
      <c r="I5182" s="2" t="s">
        <v>8797</v>
      </c>
      <c r="J5182" s="2" t="s">
        <v>1573</v>
      </c>
      <c r="K5182" s="2" t="s">
        <v>1322</v>
      </c>
      <c r="L5182" s="2" t="s">
        <v>1472</v>
      </c>
      <c r="M5182" s="2" t="s">
        <v>5376</v>
      </c>
      <c r="N5182" s="2" t="s">
        <v>5376</v>
      </c>
      <c r="O5182" s="2" t="s">
        <v>1146</v>
      </c>
    </row>
    <row r="5183" spans="1:15" hidden="1">
      <c r="A5183" s="2" t="s">
        <v>6059</v>
      </c>
      <c r="B5183" s="2" t="s">
        <v>6060</v>
      </c>
      <c r="C5183" s="2" t="s">
        <v>6061</v>
      </c>
      <c r="D5183" s="2" t="s">
        <v>6062</v>
      </c>
      <c r="E5183" s="2" t="s">
        <v>3873</v>
      </c>
      <c r="F5183" s="2" t="s">
        <v>3873</v>
      </c>
      <c r="G5183" s="2" t="s">
        <v>227</v>
      </c>
      <c r="H5183" s="2" t="s">
        <v>990</v>
      </c>
      <c r="I5183" s="2" t="s">
        <v>8798</v>
      </c>
      <c r="J5183" s="2" t="s">
        <v>1573</v>
      </c>
      <c r="K5183" s="2" t="s">
        <v>1322</v>
      </c>
      <c r="L5183" s="2" t="s">
        <v>1472</v>
      </c>
      <c r="M5183" s="2" t="s">
        <v>5376</v>
      </c>
      <c r="N5183" s="2" t="s">
        <v>5376</v>
      </c>
      <c r="O5183" s="2" t="s">
        <v>1146</v>
      </c>
    </row>
    <row r="5184" spans="1:15" hidden="1">
      <c r="A5184" s="2" t="s">
        <v>6059</v>
      </c>
      <c r="B5184" s="2" t="s">
        <v>6060</v>
      </c>
      <c r="C5184" s="2" t="s">
        <v>6061</v>
      </c>
      <c r="D5184" s="2" t="s">
        <v>6062</v>
      </c>
      <c r="E5184" s="2" t="s">
        <v>3873</v>
      </c>
      <c r="F5184" s="2" t="s">
        <v>3873</v>
      </c>
      <c r="G5184" s="2" t="s">
        <v>15</v>
      </c>
      <c r="H5184" s="2" t="s">
        <v>990</v>
      </c>
      <c r="I5184" s="2" t="s">
        <v>8799</v>
      </c>
      <c r="J5184" s="2" t="s">
        <v>1573</v>
      </c>
      <c r="K5184" s="2" t="s">
        <v>1322</v>
      </c>
      <c r="L5184" s="2" t="s">
        <v>1472</v>
      </c>
      <c r="M5184" s="2" t="s">
        <v>5376</v>
      </c>
      <c r="N5184" s="2" t="s">
        <v>5376</v>
      </c>
      <c r="O5184" s="2" t="s">
        <v>1146</v>
      </c>
    </row>
    <row r="5185" spans="1:15" hidden="1">
      <c r="A5185" s="2" t="s">
        <v>6059</v>
      </c>
      <c r="B5185" s="2" t="s">
        <v>6060</v>
      </c>
      <c r="C5185" s="2" t="s">
        <v>6061</v>
      </c>
      <c r="D5185" s="2" t="s">
        <v>6062</v>
      </c>
      <c r="E5185" s="2" t="s">
        <v>3873</v>
      </c>
      <c r="F5185" s="2" t="s">
        <v>3873</v>
      </c>
      <c r="G5185" s="2" t="s">
        <v>75</v>
      </c>
      <c r="H5185" s="2" t="s">
        <v>990</v>
      </c>
      <c r="I5185" s="2" t="s">
        <v>8800</v>
      </c>
      <c r="J5185" s="2" t="s">
        <v>1573</v>
      </c>
      <c r="K5185" s="2" t="s">
        <v>1322</v>
      </c>
      <c r="L5185" s="2" t="s">
        <v>1472</v>
      </c>
      <c r="M5185" s="2" t="s">
        <v>5376</v>
      </c>
      <c r="N5185" s="2" t="s">
        <v>5376</v>
      </c>
      <c r="O5185" s="2" t="s">
        <v>1146</v>
      </c>
    </row>
    <row r="5186" spans="1:15" hidden="1">
      <c r="A5186" s="2" t="s">
        <v>6830</v>
      </c>
      <c r="B5186" s="2" t="s">
        <v>6831</v>
      </c>
      <c r="C5186" s="2" t="s">
        <v>6832</v>
      </c>
      <c r="D5186" s="2" t="s">
        <v>6833</v>
      </c>
      <c r="E5186" s="2" t="s">
        <v>6834</v>
      </c>
      <c r="F5186" s="2" t="s">
        <v>2350</v>
      </c>
      <c r="G5186" s="2" t="s">
        <v>268</v>
      </c>
      <c r="H5186" s="2" t="s">
        <v>990</v>
      </c>
      <c r="I5186" s="2" t="s">
        <v>8801</v>
      </c>
      <c r="J5186" s="2" t="s">
        <v>1455</v>
      </c>
      <c r="K5186" s="2" t="s">
        <v>1322</v>
      </c>
      <c r="L5186" s="2" t="s">
        <v>1465</v>
      </c>
      <c r="M5186" s="2" t="s">
        <v>3527</v>
      </c>
      <c r="N5186" s="2" t="s">
        <v>3527</v>
      </c>
      <c r="O5186" s="2" t="s">
        <v>1146</v>
      </c>
    </row>
    <row r="5187" spans="1:15" hidden="1">
      <c r="A5187" s="2" t="s">
        <v>6059</v>
      </c>
      <c r="B5187" s="2" t="s">
        <v>6060</v>
      </c>
      <c r="C5187" s="2" t="s">
        <v>6061</v>
      </c>
      <c r="D5187" s="2" t="s">
        <v>6062</v>
      </c>
      <c r="E5187" s="2" t="s">
        <v>3873</v>
      </c>
      <c r="F5187" s="2" t="s">
        <v>3873</v>
      </c>
      <c r="G5187" s="2" t="s">
        <v>203</v>
      </c>
      <c r="H5187" s="2" t="s">
        <v>1147</v>
      </c>
      <c r="I5187" s="2" t="s">
        <v>8802</v>
      </c>
      <c r="J5187" s="2" t="s">
        <v>1573</v>
      </c>
      <c r="K5187" s="2" t="s">
        <v>1322</v>
      </c>
      <c r="L5187" s="2" t="s">
        <v>1472</v>
      </c>
      <c r="M5187" s="2" t="s">
        <v>5376</v>
      </c>
      <c r="N5187" s="2" t="s">
        <v>5376</v>
      </c>
      <c r="O5187" s="2" t="s">
        <v>1146</v>
      </c>
    </row>
    <row r="5188" spans="1:15" hidden="1">
      <c r="A5188" s="2" t="s">
        <v>6059</v>
      </c>
      <c r="B5188" s="2" t="s">
        <v>6060</v>
      </c>
      <c r="C5188" s="2" t="s">
        <v>6061</v>
      </c>
      <c r="D5188" s="2" t="s">
        <v>6062</v>
      </c>
      <c r="E5188" s="2" t="s">
        <v>3873</v>
      </c>
      <c r="F5188" s="2" t="s">
        <v>3873</v>
      </c>
      <c r="G5188" s="2" t="s">
        <v>290</v>
      </c>
      <c r="H5188" s="2" t="s">
        <v>1147</v>
      </c>
      <c r="I5188" s="2" t="s">
        <v>8803</v>
      </c>
      <c r="J5188" s="2" t="s">
        <v>1573</v>
      </c>
      <c r="K5188" s="2" t="s">
        <v>1322</v>
      </c>
      <c r="L5188" s="2" t="s">
        <v>1472</v>
      </c>
      <c r="M5188" s="2" t="s">
        <v>5376</v>
      </c>
      <c r="N5188" s="2" t="s">
        <v>5376</v>
      </c>
      <c r="O5188" s="2" t="s">
        <v>1146</v>
      </c>
    </row>
    <row r="5189" spans="1:15" hidden="1">
      <c r="A5189" s="2" t="s">
        <v>8804</v>
      </c>
      <c r="B5189" s="2" t="s">
        <v>8805</v>
      </c>
      <c r="C5189" s="2" t="s">
        <v>8806</v>
      </c>
      <c r="D5189" s="2" t="s">
        <v>3895</v>
      </c>
      <c r="E5189" s="2" t="s">
        <v>3873</v>
      </c>
      <c r="F5189" s="2" t="s">
        <v>3873</v>
      </c>
      <c r="G5189" s="2" t="s">
        <v>98</v>
      </c>
      <c r="H5189" s="2" t="s">
        <v>1147</v>
      </c>
      <c r="I5189" s="2" t="s">
        <v>8807</v>
      </c>
      <c r="J5189" s="2" t="s">
        <v>1573</v>
      </c>
      <c r="K5189" s="2" t="s">
        <v>1161</v>
      </c>
      <c r="L5189" s="2" t="s">
        <v>1472</v>
      </c>
      <c r="M5189" s="2" t="s">
        <v>8808</v>
      </c>
      <c r="N5189" s="2" t="s">
        <v>8808</v>
      </c>
      <c r="O5189" s="2" t="s">
        <v>1146</v>
      </c>
    </row>
    <row r="5190" spans="1:15" hidden="1">
      <c r="A5190" s="2" t="s">
        <v>8804</v>
      </c>
      <c r="B5190" s="2" t="s">
        <v>8805</v>
      </c>
      <c r="C5190" s="2" t="s">
        <v>8806</v>
      </c>
      <c r="D5190" s="2" t="s">
        <v>3895</v>
      </c>
      <c r="E5190" s="2" t="s">
        <v>3873</v>
      </c>
      <c r="F5190" s="2" t="s">
        <v>3873</v>
      </c>
      <c r="G5190" s="2" t="s">
        <v>58</v>
      </c>
      <c r="H5190" s="2" t="s">
        <v>1147</v>
      </c>
      <c r="I5190" s="2" t="s">
        <v>8809</v>
      </c>
      <c r="J5190" s="2" t="s">
        <v>1573</v>
      </c>
      <c r="K5190" s="2" t="s">
        <v>1161</v>
      </c>
      <c r="L5190" s="2" t="s">
        <v>1472</v>
      </c>
      <c r="M5190" s="2" t="s">
        <v>8808</v>
      </c>
      <c r="N5190" s="2" t="s">
        <v>8808</v>
      </c>
      <c r="O5190" s="2" t="s">
        <v>1146</v>
      </c>
    </row>
    <row r="5191" spans="1:15" hidden="1">
      <c r="A5191" s="2" t="s">
        <v>8804</v>
      </c>
      <c r="B5191" s="2" t="s">
        <v>8805</v>
      </c>
      <c r="C5191" s="2" t="s">
        <v>8806</v>
      </c>
      <c r="D5191" s="2" t="s">
        <v>3895</v>
      </c>
      <c r="E5191" s="2" t="s">
        <v>3873</v>
      </c>
      <c r="F5191" s="2" t="s">
        <v>3873</v>
      </c>
      <c r="G5191" s="2" t="s">
        <v>21</v>
      </c>
      <c r="H5191" s="2" t="s">
        <v>1147</v>
      </c>
      <c r="I5191" s="2" t="s">
        <v>8810</v>
      </c>
      <c r="J5191" s="2" t="s">
        <v>1573</v>
      </c>
      <c r="K5191" s="2" t="s">
        <v>1161</v>
      </c>
      <c r="L5191" s="2" t="s">
        <v>1472</v>
      </c>
      <c r="M5191" s="2" t="s">
        <v>8808</v>
      </c>
      <c r="N5191" s="2" t="s">
        <v>8808</v>
      </c>
      <c r="O5191" s="2" t="s">
        <v>1146</v>
      </c>
    </row>
    <row r="5192" spans="1:15" hidden="1">
      <c r="A5192" s="2" t="s">
        <v>8804</v>
      </c>
      <c r="B5192" s="2" t="s">
        <v>8805</v>
      </c>
      <c r="C5192" s="2" t="s">
        <v>8806</v>
      </c>
      <c r="D5192" s="2" t="s">
        <v>3895</v>
      </c>
      <c r="E5192" s="2" t="s">
        <v>3873</v>
      </c>
      <c r="F5192" s="2" t="s">
        <v>3873</v>
      </c>
      <c r="G5192" s="2" t="s">
        <v>766</v>
      </c>
      <c r="H5192" s="2" t="s">
        <v>990</v>
      </c>
      <c r="I5192" s="2" t="s">
        <v>8811</v>
      </c>
      <c r="J5192" s="2" t="s">
        <v>1573</v>
      </c>
      <c r="K5192" s="2" t="s">
        <v>1161</v>
      </c>
      <c r="L5192" s="2" t="s">
        <v>1472</v>
      </c>
      <c r="M5192" s="2" t="s">
        <v>8808</v>
      </c>
      <c r="N5192" s="2" t="s">
        <v>8808</v>
      </c>
      <c r="O5192" s="2" t="s">
        <v>1146</v>
      </c>
    </row>
    <row r="5193" spans="1:15" hidden="1">
      <c r="A5193" s="2" t="s">
        <v>8804</v>
      </c>
      <c r="B5193" s="2" t="s">
        <v>8805</v>
      </c>
      <c r="C5193" s="2" t="s">
        <v>8806</v>
      </c>
      <c r="D5193" s="2" t="s">
        <v>3895</v>
      </c>
      <c r="E5193" s="2" t="s">
        <v>3873</v>
      </c>
      <c r="F5193" s="2" t="s">
        <v>3873</v>
      </c>
      <c r="G5193" s="2" t="s">
        <v>18</v>
      </c>
      <c r="H5193" s="2" t="s">
        <v>990</v>
      </c>
      <c r="I5193" s="2" t="s">
        <v>8812</v>
      </c>
      <c r="J5193" s="2" t="s">
        <v>1573</v>
      </c>
      <c r="K5193" s="2" t="s">
        <v>1161</v>
      </c>
      <c r="L5193" s="2" t="s">
        <v>1472</v>
      </c>
      <c r="M5193" s="2" t="s">
        <v>8808</v>
      </c>
      <c r="N5193" s="2" t="s">
        <v>8808</v>
      </c>
      <c r="O5193" s="2" t="s">
        <v>1146</v>
      </c>
    </row>
    <row r="5194" spans="1:15" hidden="1">
      <c r="A5194" s="2" t="s">
        <v>8804</v>
      </c>
      <c r="B5194" s="2" t="s">
        <v>8805</v>
      </c>
      <c r="C5194" s="2" t="s">
        <v>8806</v>
      </c>
      <c r="D5194" s="2" t="s">
        <v>3895</v>
      </c>
      <c r="E5194" s="2" t="s">
        <v>3873</v>
      </c>
      <c r="F5194" s="2" t="s">
        <v>3873</v>
      </c>
      <c r="G5194" s="2" t="s">
        <v>499</v>
      </c>
      <c r="H5194" s="2" t="s">
        <v>990</v>
      </c>
      <c r="I5194" s="2" t="s">
        <v>8813</v>
      </c>
      <c r="J5194" s="2" t="s">
        <v>1573</v>
      </c>
      <c r="K5194" s="2" t="s">
        <v>1161</v>
      </c>
      <c r="L5194" s="2" t="s">
        <v>1472</v>
      </c>
      <c r="M5194" s="2" t="s">
        <v>8808</v>
      </c>
      <c r="N5194" s="2" t="s">
        <v>8808</v>
      </c>
      <c r="O5194" s="2" t="s">
        <v>1146</v>
      </c>
    </row>
    <row r="5195" spans="1:15" hidden="1">
      <c r="A5195" s="2" t="s">
        <v>8804</v>
      </c>
      <c r="B5195" s="2" t="s">
        <v>8805</v>
      </c>
      <c r="C5195" s="2" t="s">
        <v>8806</v>
      </c>
      <c r="D5195" s="2" t="s">
        <v>3895</v>
      </c>
      <c r="E5195" s="2" t="s">
        <v>3873</v>
      </c>
      <c r="F5195" s="2" t="s">
        <v>3873</v>
      </c>
      <c r="G5195" s="2" t="s">
        <v>110</v>
      </c>
      <c r="H5195" s="2" t="s">
        <v>1147</v>
      </c>
      <c r="I5195" s="2" t="s">
        <v>8814</v>
      </c>
      <c r="J5195" s="2" t="s">
        <v>1573</v>
      </c>
      <c r="K5195" s="2" t="s">
        <v>1161</v>
      </c>
      <c r="L5195" s="2" t="s">
        <v>1472</v>
      </c>
      <c r="M5195" s="2" t="s">
        <v>8808</v>
      </c>
      <c r="N5195" s="2" t="s">
        <v>8808</v>
      </c>
      <c r="O5195" s="2" t="s">
        <v>1146</v>
      </c>
    </row>
    <row r="5196" spans="1:15" hidden="1">
      <c r="A5196" s="2" t="s">
        <v>8804</v>
      </c>
      <c r="B5196" s="2" t="s">
        <v>8805</v>
      </c>
      <c r="C5196" s="2" t="s">
        <v>8806</v>
      </c>
      <c r="D5196" s="2" t="s">
        <v>3895</v>
      </c>
      <c r="E5196" s="2" t="s">
        <v>3873</v>
      </c>
      <c r="F5196" s="2" t="s">
        <v>3873</v>
      </c>
      <c r="G5196" s="2" t="s">
        <v>24</v>
      </c>
      <c r="H5196" s="2" t="s">
        <v>1147</v>
      </c>
      <c r="I5196" s="2" t="s">
        <v>8815</v>
      </c>
      <c r="J5196" s="2" t="s">
        <v>1573</v>
      </c>
      <c r="K5196" s="2" t="s">
        <v>1161</v>
      </c>
      <c r="L5196" s="2" t="s">
        <v>1472</v>
      </c>
      <c r="M5196" s="2" t="s">
        <v>8808</v>
      </c>
      <c r="N5196" s="2" t="s">
        <v>8808</v>
      </c>
      <c r="O5196" s="2" t="s">
        <v>1146</v>
      </c>
    </row>
    <row r="5197" spans="1:15" hidden="1">
      <c r="A5197" s="2" t="s">
        <v>2640</v>
      </c>
      <c r="B5197" s="2" t="s">
        <v>2641</v>
      </c>
      <c r="C5197" s="2" t="s">
        <v>2642</v>
      </c>
      <c r="D5197" s="2" t="s">
        <v>8816</v>
      </c>
      <c r="E5197" s="2" t="s">
        <v>8817</v>
      </c>
      <c r="F5197" s="2" t="s">
        <v>2668</v>
      </c>
      <c r="G5197" s="2" t="s">
        <v>857</v>
      </c>
      <c r="H5197" s="2" t="s">
        <v>1147</v>
      </c>
      <c r="I5197" s="2" t="s">
        <v>8818</v>
      </c>
      <c r="J5197" s="2" t="s">
        <v>1796</v>
      </c>
      <c r="K5197" s="2" t="s">
        <v>1142</v>
      </c>
      <c r="L5197" s="2" t="s">
        <v>1143</v>
      </c>
      <c r="M5197" s="2" t="s">
        <v>2645</v>
      </c>
      <c r="N5197" s="2" t="s">
        <v>2645</v>
      </c>
      <c r="O5197" s="2" t="s">
        <v>1146</v>
      </c>
    </row>
    <row r="5198" spans="1:15" hidden="1">
      <c r="A5198" s="2" t="s">
        <v>2663</v>
      </c>
      <c r="B5198" s="2" t="s">
        <v>2664</v>
      </c>
      <c r="C5198" s="2" t="s">
        <v>2665</v>
      </c>
      <c r="D5198" s="2" t="s">
        <v>2666</v>
      </c>
      <c r="E5198" s="2" t="s">
        <v>2667</v>
      </c>
      <c r="F5198" s="2" t="s">
        <v>2668</v>
      </c>
      <c r="G5198" s="2" t="s">
        <v>200</v>
      </c>
      <c r="H5198" s="2" t="s">
        <v>1147</v>
      </c>
      <c r="I5198" s="2" t="s">
        <v>8819</v>
      </c>
      <c r="J5198" s="2" t="s">
        <v>2670</v>
      </c>
      <c r="K5198" s="2" t="s">
        <v>1161</v>
      </c>
      <c r="L5198" s="2" t="s">
        <v>1143</v>
      </c>
      <c r="M5198" s="2" t="s">
        <v>2671</v>
      </c>
      <c r="N5198" s="2" t="s">
        <v>2671</v>
      </c>
      <c r="O5198" s="2" t="s">
        <v>1146</v>
      </c>
    </row>
    <row r="5199" spans="1:15" hidden="1">
      <c r="A5199" s="2" t="s">
        <v>2663</v>
      </c>
      <c r="B5199" s="2" t="s">
        <v>2664</v>
      </c>
      <c r="C5199" s="2" t="s">
        <v>2665</v>
      </c>
      <c r="D5199" s="2" t="s">
        <v>2666</v>
      </c>
      <c r="E5199" s="2" t="s">
        <v>2667</v>
      </c>
      <c r="F5199" s="2" t="s">
        <v>2668</v>
      </c>
      <c r="G5199" s="2" t="s">
        <v>410</v>
      </c>
      <c r="H5199" s="2" t="s">
        <v>990</v>
      </c>
      <c r="I5199" s="2" t="s">
        <v>8820</v>
      </c>
      <c r="J5199" s="2" t="s">
        <v>2670</v>
      </c>
      <c r="K5199" s="2" t="s">
        <v>1161</v>
      </c>
      <c r="L5199" s="2" t="s">
        <v>1143</v>
      </c>
      <c r="M5199" s="2" t="s">
        <v>2671</v>
      </c>
      <c r="N5199" s="2" t="s">
        <v>2671</v>
      </c>
      <c r="O5199" s="2" t="s">
        <v>1146</v>
      </c>
    </row>
    <row r="5200" spans="1:15" hidden="1">
      <c r="A5200" s="2" t="s">
        <v>2663</v>
      </c>
      <c r="B5200" s="2" t="s">
        <v>2664</v>
      </c>
      <c r="C5200" s="2" t="s">
        <v>2665</v>
      </c>
      <c r="D5200" s="2" t="s">
        <v>2666</v>
      </c>
      <c r="E5200" s="2" t="s">
        <v>2667</v>
      </c>
      <c r="F5200" s="2" t="s">
        <v>2668</v>
      </c>
      <c r="G5200" s="2" t="s">
        <v>67</v>
      </c>
      <c r="H5200" s="2" t="s">
        <v>990</v>
      </c>
      <c r="I5200" s="2" t="s">
        <v>8821</v>
      </c>
      <c r="J5200" s="2" t="s">
        <v>2670</v>
      </c>
      <c r="K5200" s="2" t="s">
        <v>1161</v>
      </c>
      <c r="L5200" s="2" t="s">
        <v>1143</v>
      </c>
      <c r="M5200" s="2" t="s">
        <v>2671</v>
      </c>
      <c r="N5200" s="2" t="s">
        <v>2671</v>
      </c>
      <c r="O5200" s="2" t="s">
        <v>1146</v>
      </c>
    </row>
    <row r="5201" spans="1:15" hidden="1">
      <c r="A5201" s="2" t="s">
        <v>2663</v>
      </c>
      <c r="B5201" s="2" t="s">
        <v>2664</v>
      </c>
      <c r="C5201" s="2" t="s">
        <v>2665</v>
      </c>
      <c r="D5201" s="2" t="s">
        <v>2666</v>
      </c>
      <c r="E5201" s="2" t="s">
        <v>2667</v>
      </c>
      <c r="F5201" s="2" t="s">
        <v>2668</v>
      </c>
      <c r="G5201" s="2" t="s">
        <v>918</v>
      </c>
      <c r="H5201" s="2" t="s">
        <v>990</v>
      </c>
      <c r="I5201" s="2" t="s">
        <v>8822</v>
      </c>
      <c r="J5201" s="2" t="s">
        <v>2670</v>
      </c>
      <c r="K5201" s="2" t="s">
        <v>1161</v>
      </c>
      <c r="L5201" s="2" t="s">
        <v>1143</v>
      </c>
      <c r="M5201" s="2" t="s">
        <v>2671</v>
      </c>
      <c r="N5201" s="2" t="s">
        <v>2671</v>
      </c>
      <c r="O5201" s="2" t="s">
        <v>1146</v>
      </c>
    </row>
    <row r="5202" spans="1:15" hidden="1">
      <c r="A5202" s="2" t="s">
        <v>8823</v>
      </c>
      <c r="B5202" s="2" t="s">
        <v>8824</v>
      </c>
      <c r="C5202" s="2" t="s">
        <v>8825</v>
      </c>
      <c r="D5202" s="2" t="s">
        <v>2023</v>
      </c>
      <c r="E5202" s="2" t="s">
        <v>8826</v>
      </c>
      <c r="F5202" s="2" t="s">
        <v>1571</v>
      </c>
      <c r="G5202" s="2" t="s">
        <v>232</v>
      </c>
      <c r="H5202" s="2" t="s">
        <v>990</v>
      </c>
      <c r="I5202" s="2" t="s">
        <v>8827</v>
      </c>
      <c r="J5202" s="2" t="s">
        <v>1147</v>
      </c>
      <c r="K5202" s="2" t="s">
        <v>1161</v>
      </c>
      <c r="L5202" s="2" t="s">
        <v>2813</v>
      </c>
      <c r="M5202" s="2" t="s">
        <v>4296</v>
      </c>
      <c r="N5202" s="2" t="s">
        <v>4296</v>
      </c>
      <c r="O5202" s="2" t="s">
        <v>1146</v>
      </c>
    </row>
    <row r="5203" spans="1:15" hidden="1">
      <c r="A5203" s="2" t="s">
        <v>1566</v>
      </c>
      <c r="B5203" s="2" t="s">
        <v>1567</v>
      </c>
      <c r="C5203" s="2" t="s">
        <v>1568</v>
      </c>
      <c r="D5203" s="2" t="s">
        <v>1569</v>
      </c>
      <c r="E5203" s="2" t="s">
        <v>1570</v>
      </c>
      <c r="F5203" s="2" t="s">
        <v>1571</v>
      </c>
      <c r="G5203" s="2" t="s">
        <v>42</v>
      </c>
      <c r="H5203" s="2" t="s">
        <v>1147</v>
      </c>
      <c r="I5203" s="2" t="s">
        <v>8828</v>
      </c>
      <c r="J5203" s="2" t="s">
        <v>1573</v>
      </c>
      <c r="K5203" s="2" t="s">
        <v>1574</v>
      </c>
      <c r="L5203" s="2" t="s">
        <v>1465</v>
      </c>
      <c r="M5203" s="2" t="s">
        <v>1575</v>
      </c>
      <c r="N5203" s="2" t="s">
        <v>1575</v>
      </c>
      <c r="O5203" s="2" t="s">
        <v>1146</v>
      </c>
    </row>
    <row r="5204" spans="1:15" hidden="1">
      <c r="A5204" s="2" t="s">
        <v>1566</v>
      </c>
      <c r="B5204" s="2" t="s">
        <v>1567</v>
      </c>
      <c r="C5204" s="2" t="s">
        <v>1568</v>
      </c>
      <c r="D5204" s="2" t="s">
        <v>1569</v>
      </c>
      <c r="E5204" s="2" t="s">
        <v>1570</v>
      </c>
      <c r="F5204" s="2" t="s">
        <v>1571</v>
      </c>
      <c r="G5204" s="2" t="s">
        <v>299</v>
      </c>
      <c r="H5204" s="2" t="s">
        <v>1147</v>
      </c>
      <c r="I5204" s="2" t="s">
        <v>8829</v>
      </c>
      <c r="J5204" s="2" t="s">
        <v>1573</v>
      </c>
      <c r="K5204" s="2" t="s">
        <v>1574</v>
      </c>
      <c r="L5204" s="2" t="s">
        <v>1465</v>
      </c>
      <c r="M5204" s="2" t="s">
        <v>1575</v>
      </c>
      <c r="N5204" s="2" t="s">
        <v>1575</v>
      </c>
      <c r="O5204" s="2" t="s">
        <v>1146</v>
      </c>
    </row>
    <row r="5205" spans="1:15" hidden="1">
      <c r="A5205" s="2" t="s">
        <v>1566</v>
      </c>
      <c r="B5205" s="2" t="s">
        <v>1567</v>
      </c>
      <c r="C5205" s="2" t="s">
        <v>1568</v>
      </c>
      <c r="D5205" s="2" t="s">
        <v>1569</v>
      </c>
      <c r="E5205" s="2" t="s">
        <v>1570</v>
      </c>
      <c r="F5205" s="2" t="s">
        <v>1571</v>
      </c>
      <c r="G5205" s="2" t="s">
        <v>156</v>
      </c>
      <c r="H5205" s="2" t="s">
        <v>1147</v>
      </c>
      <c r="I5205" s="2" t="s">
        <v>8830</v>
      </c>
      <c r="J5205" s="2" t="s">
        <v>1573</v>
      </c>
      <c r="K5205" s="2" t="s">
        <v>1574</v>
      </c>
      <c r="L5205" s="2" t="s">
        <v>1465</v>
      </c>
      <c r="M5205" s="2" t="s">
        <v>1575</v>
      </c>
      <c r="N5205" s="2" t="s">
        <v>1575</v>
      </c>
      <c r="O5205" s="2" t="s">
        <v>1146</v>
      </c>
    </row>
    <row r="5206" spans="1:15" hidden="1">
      <c r="A5206" s="2" t="s">
        <v>1566</v>
      </c>
      <c r="B5206" s="2" t="s">
        <v>1567</v>
      </c>
      <c r="C5206" s="2" t="s">
        <v>1568</v>
      </c>
      <c r="D5206" s="2" t="s">
        <v>1569</v>
      </c>
      <c r="E5206" s="2" t="s">
        <v>1570</v>
      </c>
      <c r="F5206" s="2" t="s">
        <v>1571</v>
      </c>
      <c r="G5206" s="2" t="s">
        <v>430</v>
      </c>
      <c r="H5206" s="2" t="s">
        <v>990</v>
      </c>
      <c r="I5206" s="2" t="s">
        <v>8831</v>
      </c>
      <c r="J5206" s="2" t="s">
        <v>1573</v>
      </c>
      <c r="K5206" s="2" t="s">
        <v>1574</v>
      </c>
      <c r="L5206" s="2" t="s">
        <v>1465</v>
      </c>
      <c r="M5206" s="2" t="s">
        <v>1575</v>
      </c>
      <c r="N5206" s="2" t="s">
        <v>1575</v>
      </c>
      <c r="O5206" s="2" t="s">
        <v>1146</v>
      </c>
    </row>
    <row r="5207" spans="1:15" hidden="1">
      <c r="A5207" s="2" t="s">
        <v>3323</v>
      </c>
      <c r="B5207" s="2" t="s">
        <v>3324</v>
      </c>
      <c r="C5207" s="2" t="s">
        <v>3325</v>
      </c>
      <c r="D5207" s="2" t="s">
        <v>6816</v>
      </c>
      <c r="E5207" s="2" t="s">
        <v>6817</v>
      </c>
      <c r="F5207" s="2" t="s">
        <v>2350</v>
      </c>
      <c r="G5207" s="2" t="s">
        <v>261</v>
      </c>
      <c r="H5207" s="2" t="s">
        <v>990</v>
      </c>
      <c r="I5207" s="2" t="s">
        <v>8832</v>
      </c>
      <c r="J5207" s="2" t="s">
        <v>1597</v>
      </c>
      <c r="K5207" s="2" t="s">
        <v>1161</v>
      </c>
      <c r="L5207" s="2" t="s">
        <v>1465</v>
      </c>
      <c r="M5207" s="2" t="s">
        <v>3329</v>
      </c>
      <c r="N5207" s="2" t="s">
        <v>3329</v>
      </c>
      <c r="O5207" s="2" t="s">
        <v>1146</v>
      </c>
    </row>
    <row r="5208" spans="1:15" hidden="1">
      <c r="A5208" s="2" t="s">
        <v>1566</v>
      </c>
      <c r="B5208" s="2" t="s">
        <v>1567</v>
      </c>
      <c r="C5208" s="2" t="s">
        <v>1568</v>
      </c>
      <c r="D5208" s="2" t="s">
        <v>1569</v>
      </c>
      <c r="E5208" s="2" t="s">
        <v>1570</v>
      </c>
      <c r="F5208" s="2" t="s">
        <v>1571</v>
      </c>
      <c r="G5208" s="2" t="s">
        <v>550</v>
      </c>
      <c r="H5208" s="2" t="s">
        <v>990</v>
      </c>
      <c r="I5208" s="2" t="s">
        <v>8833</v>
      </c>
      <c r="J5208" s="2" t="s">
        <v>1573</v>
      </c>
      <c r="K5208" s="2" t="s">
        <v>1574</v>
      </c>
      <c r="L5208" s="2" t="s">
        <v>1465</v>
      </c>
      <c r="M5208" s="2" t="s">
        <v>1575</v>
      </c>
      <c r="N5208" s="2" t="s">
        <v>1575</v>
      </c>
      <c r="O5208" s="2" t="s">
        <v>1146</v>
      </c>
    </row>
    <row r="5209" spans="1:15" hidden="1">
      <c r="A5209" s="2" t="s">
        <v>1566</v>
      </c>
      <c r="B5209" s="2" t="s">
        <v>1567</v>
      </c>
      <c r="C5209" s="2" t="s">
        <v>1568</v>
      </c>
      <c r="D5209" s="2" t="s">
        <v>1569</v>
      </c>
      <c r="E5209" s="2" t="s">
        <v>1570</v>
      </c>
      <c r="F5209" s="2" t="s">
        <v>1571</v>
      </c>
      <c r="G5209" s="2" t="s">
        <v>677</v>
      </c>
      <c r="H5209" s="2" t="s">
        <v>990</v>
      </c>
      <c r="I5209" s="2" t="s">
        <v>8834</v>
      </c>
      <c r="J5209" s="2" t="s">
        <v>1573</v>
      </c>
      <c r="K5209" s="2" t="s">
        <v>1574</v>
      </c>
      <c r="L5209" s="2" t="s">
        <v>1465</v>
      </c>
      <c r="M5209" s="2" t="s">
        <v>1575</v>
      </c>
      <c r="N5209" s="2" t="s">
        <v>1575</v>
      </c>
      <c r="O5209" s="2" t="s">
        <v>1146</v>
      </c>
    </row>
    <row r="5210" spans="1:15" hidden="1">
      <c r="A5210" s="2" t="s">
        <v>1566</v>
      </c>
      <c r="B5210" s="2" t="s">
        <v>1567</v>
      </c>
      <c r="C5210" s="2" t="s">
        <v>1568</v>
      </c>
      <c r="D5210" s="2" t="s">
        <v>1569</v>
      </c>
      <c r="E5210" s="2" t="s">
        <v>1570</v>
      </c>
      <c r="F5210" s="2" t="s">
        <v>1571</v>
      </c>
      <c r="G5210" s="2" t="s">
        <v>505</v>
      </c>
      <c r="H5210" s="2" t="s">
        <v>990</v>
      </c>
      <c r="I5210" s="2" t="s">
        <v>8835</v>
      </c>
      <c r="J5210" s="2" t="s">
        <v>1573</v>
      </c>
      <c r="K5210" s="2" t="s">
        <v>1574</v>
      </c>
      <c r="L5210" s="2" t="s">
        <v>1465</v>
      </c>
      <c r="M5210" s="2" t="s">
        <v>1575</v>
      </c>
      <c r="N5210" s="2" t="s">
        <v>1575</v>
      </c>
      <c r="O5210" s="2" t="s">
        <v>1146</v>
      </c>
    </row>
    <row r="5211" spans="1:15" hidden="1">
      <c r="A5211" s="2" t="s">
        <v>1566</v>
      </c>
      <c r="B5211" s="2" t="s">
        <v>1567</v>
      </c>
      <c r="C5211" s="2" t="s">
        <v>1568</v>
      </c>
      <c r="D5211" s="2" t="s">
        <v>1569</v>
      </c>
      <c r="E5211" s="2" t="s">
        <v>1570</v>
      </c>
      <c r="F5211" s="2" t="s">
        <v>1571</v>
      </c>
      <c r="G5211" s="2" t="s">
        <v>333</v>
      </c>
      <c r="H5211" s="2" t="s">
        <v>990</v>
      </c>
      <c r="I5211" s="2" t="s">
        <v>8836</v>
      </c>
      <c r="J5211" s="2" t="s">
        <v>1573</v>
      </c>
      <c r="K5211" s="2" t="s">
        <v>1574</v>
      </c>
      <c r="L5211" s="2" t="s">
        <v>1465</v>
      </c>
      <c r="M5211" s="2" t="s">
        <v>1575</v>
      </c>
      <c r="N5211" s="2" t="s">
        <v>1575</v>
      </c>
      <c r="O5211" s="2" t="s">
        <v>1146</v>
      </c>
    </row>
    <row r="5212" spans="1:15" hidden="1">
      <c r="A5212" s="2" t="s">
        <v>1566</v>
      </c>
      <c r="B5212" s="2" t="s">
        <v>1567</v>
      </c>
      <c r="C5212" s="2" t="s">
        <v>1568</v>
      </c>
      <c r="D5212" s="2" t="s">
        <v>1569</v>
      </c>
      <c r="E5212" s="2" t="s">
        <v>1570</v>
      </c>
      <c r="F5212" s="2" t="s">
        <v>1571</v>
      </c>
      <c r="G5212" s="2" t="s">
        <v>142</v>
      </c>
      <c r="H5212" s="2" t="s">
        <v>990</v>
      </c>
      <c r="I5212" s="2" t="s">
        <v>8837</v>
      </c>
      <c r="J5212" s="2" t="s">
        <v>1573</v>
      </c>
      <c r="K5212" s="2" t="s">
        <v>1574</v>
      </c>
      <c r="L5212" s="2" t="s">
        <v>1465</v>
      </c>
      <c r="M5212" s="2" t="s">
        <v>1575</v>
      </c>
      <c r="N5212" s="2" t="s">
        <v>1575</v>
      </c>
      <c r="O5212" s="2" t="s">
        <v>1146</v>
      </c>
    </row>
    <row r="5213" spans="1:15" hidden="1">
      <c r="A5213" s="2" t="s">
        <v>1566</v>
      </c>
      <c r="B5213" s="2" t="s">
        <v>1567</v>
      </c>
      <c r="C5213" s="2" t="s">
        <v>1568</v>
      </c>
      <c r="D5213" s="2" t="s">
        <v>1569</v>
      </c>
      <c r="E5213" s="2" t="s">
        <v>1570</v>
      </c>
      <c r="F5213" s="2" t="s">
        <v>1571</v>
      </c>
      <c r="G5213" s="2" t="s">
        <v>422</v>
      </c>
      <c r="H5213" s="2" t="s">
        <v>990</v>
      </c>
      <c r="I5213" s="2" t="s">
        <v>8838</v>
      </c>
      <c r="J5213" s="2" t="s">
        <v>1573</v>
      </c>
      <c r="K5213" s="2" t="s">
        <v>1574</v>
      </c>
      <c r="L5213" s="2" t="s">
        <v>1465</v>
      </c>
      <c r="M5213" s="2" t="s">
        <v>1575</v>
      </c>
      <c r="N5213" s="2" t="s">
        <v>1575</v>
      </c>
      <c r="O5213" s="2" t="s">
        <v>1146</v>
      </c>
    </row>
    <row r="5214" spans="1:15" hidden="1">
      <c r="A5214" s="2" t="s">
        <v>5205</v>
      </c>
      <c r="B5214" s="2" t="s">
        <v>5206</v>
      </c>
      <c r="C5214" s="2" t="s">
        <v>5207</v>
      </c>
      <c r="D5214" s="2" t="s">
        <v>8482</v>
      </c>
      <c r="E5214" s="2" t="s">
        <v>8005</v>
      </c>
      <c r="F5214" s="2" t="s">
        <v>3194</v>
      </c>
      <c r="G5214" s="2" t="s">
        <v>249</v>
      </c>
      <c r="H5214" s="2" t="s">
        <v>990</v>
      </c>
      <c r="I5214" s="2" t="s">
        <v>8839</v>
      </c>
      <c r="J5214" s="2" t="s">
        <v>2116</v>
      </c>
      <c r="K5214" s="2" t="s">
        <v>1142</v>
      </c>
      <c r="L5214" s="2" t="s">
        <v>1143</v>
      </c>
      <c r="M5214" s="2" t="s">
        <v>1144</v>
      </c>
      <c r="N5214" s="2" t="s">
        <v>1144</v>
      </c>
      <c r="O5214" s="2" t="s">
        <v>1146</v>
      </c>
    </row>
    <row r="5215" spans="1:15" hidden="1">
      <c r="A5215" s="2" t="s">
        <v>1566</v>
      </c>
      <c r="B5215" s="2" t="s">
        <v>1567</v>
      </c>
      <c r="C5215" s="2" t="s">
        <v>1568</v>
      </c>
      <c r="D5215" s="2" t="s">
        <v>1569</v>
      </c>
      <c r="E5215" s="2" t="s">
        <v>1570</v>
      </c>
      <c r="F5215" s="2" t="s">
        <v>1571</v>
      </c>
      <c r="G5215" s="2" t="s">
        <v>884</v>
      </c>
      <c r="H5215" s="2" t="s">
        <v>990</v>
      </c>
      <c r="I5215" s="2" t="s">
        <v>8840</v>
      </c>
      <c r="J5215" s="2" t="s">
        <v>1573</v>
      </c>
      <c r="K5215" s="2" t="s">
        <v>1574</v>
      </c>
      <c r="L5215" s="2" t="s">
        <v>1465</v>
      </c>
      <c r="M5215" s="2" t="s">
        <v>1575</v>
      </c>
      <c r="N5215" s="2" t="s">
        <v>1575</v>
      </c>
      <c r="O5215" s="2" t="s">
        <v>1146</v>
      </c>
    </row>
    <row r="5216" spans="1:15" hidden="1">
      <c r="A5216" s="2" t="s">
        <v>1566</v>
      </c>
      <c r="B5216" s="2" t="s">
        <v>1567</v>
      </c>
      <c r="C5216" s="2" t="s">
        <v>1568</v>
      </c>
      <c r="D5216" s="2" t="s">
        <v>1569</v>
      </c>
      <c r="E5216" s="2" t="s">
        <v>1570</v>
      </c>
      <c r="F5216" s="2" t="s">
        <v>1571</v>
      </c>
      <c r="G5216" s="2" t="s">
        <v>24</v>
      </c>
      <c r="H5216" s="2" t="s">
        <v>990</v>
      </c>
      <c r="I5216" s="2" t="s">
        <v>8841</v>
      </c>
      <c r="J5216" s="2" t="s">
        <v>1573</v>
      </c>
      <c r="K5216" s="2" t="s">
        <v>1574</v>
      </c>
      <c r="L5216" s="2" t="s">
        <v>1465</v>
      </c>
      <c r="M5216" s="2" t="s">
        <v>1575</v>
      </c>
      <c r="N5216" s="2" t="s">
        <v>1575</v>
      </c>
      <c r="O5216" s="2" t="s">
        <v>1146</v>
      </c>
    </row>
    <row r="5217" spans="1:15" hidden="1">
      <c r="A5217" s="2" t="s">
        <v>1566</v>
      </c>
      <c r="B5217" s="2" t="s">
        <v>1567</v>
      </c>
      <c r="C5217" s="2" t="s">
        <v>1568</v>
      </c>
      <c r="D5217" s="2" t="s">
        <v>1569</v>
      </c>
      <c r="E5217" s="2" t="s">
        <v>1570</v>
      </c>
      <c r="F5217" s="2" t="s">
        <v>1571</v>
      </c>
      <c r="G5217" s="2" t="s">
        <v>381</v>
      </c>
      <c r="H5217" s="2" t="s">
        <v>990</v>
      </c>
      <c r="I5217" s="2" t="s">
        <v>8842</v>
      </c>
      <c r="J5217" s="2" t="s">
        <v>1573</v>
      </c>
      <c r="K5217" s="2" t="s">
        <v>1574</v>
      </c>
      <c r="L5217" s="2" t="s">
        <v>1465</v>
      </c>
      <c r="M5217" s="2" t="s">
        <v>1575</v>
      </c>
      <c r="N5217" s="2" t="s">
        <v>1575</v>
      </c>
      <c r="O5217" s="2" t="s">
        <v>1146</v>
      </c>
    </row>
    <row r="5218" spans="1:15" hidden="1">
      <c r="A5218" s="2" t="s">
        <v>8843</v>
      </c>
      <c r="B5218" s="2" t="s">
        <v>8844</v>
      </c>
      <c r="C5218" s="2" t="s">
        <v>8845</v>
      </c>
      <c r="D5218" s="2" t="s">
        <v>8846</v>
      </c>
      <c r="E5218" s="2" t="s">
        <v>8847</v>
      </c>
      <c r="F5218" s="2" t="s">
        <v>1571</v>
      </c>
      <c r="G5218" s="2" t="s">
        <v>274</v>
      </c>
      <c r="H5218" s="2" t="s">
        <v>1147</v>
      </c>
      <c r="I5218" s="2" t="s">
        <v>8848</v>
      </c>
      <c r="J5218" s="2" t="s">
        <v>2174</v>
      </c>
      <c r="K5218" s="2" t="s">
        <v>6215</v>
      </c>
      <c r="L5218" s="2" t="s">
        <v>1143</v>
      </c>
      <c r="M5218" s="2" t="s">
        <v>8559</v>
      </c>
      <c r="N5218" s="2" t="s">
        <v>8559</v>
      </c>
      <c r="O5218" s="2" t="s">
        <v>1146</v>
      </c>
    </row>
    <row r="5219" spans="1:15" hidden="1">
      <c r="A5219" s="2" t="s">
        <v>8843</v>
      </c>
      <c r="B5219" s="2" t="s">
        <v>8844</v>
      </c>
      <c r="C5219" s="2" t="s">
        <v>8845</v>
      </c>
      <c r="D5219" s="2" t="s">
        <v>8846</v>
      </c>
      <c r="E5219" s="2" t="s">
        <v>8847</v>
      </c>
      <c r="F5219" s="2" t="s">
        <v>1571</v>
      </c>
      <c r="G5219" s="2" t="s">
        <v>42</v>
      </c>
      <c r="H5219" s="2" t="s">
        <v>1147</v>
      </c>
      <c r="I5219" s="2" t="s">
        <v>8849</v>
      </c>
      <c r="J5219" s="2" t="s">
        <v>2174</v>
      </c>
      <c r="K5219" s="2" t="s">
        <v>6215</v>
      </c>
      <c r="L5219" s="2" t="s">
        <v>1143</v>
      </c>
      <c r="M5219" s="2" t="s">
        <v>8559</v>
      </c>
      <c r="N5219" s="2" t="s">
        <v>8559</v>
      </c>
      <c r="O5219" s="2" t="s">
        <v>1146</v>
      </c>
    </row>
    <row r="5220" spans="1:15" hidden="1">
      <c r="A5220" s="2" t="s">
        <v>8843</v>
      </c>
      <c r="B5220" s="2" t="s">
        <v>8844</v>
      </c>
      <c r="C5220" s="2" t="s">
        <v>8845</v>
      </c>
      <c r="D5220" s="2" t="s">
        <v>8846</v>
      </c>
      <c r="E5220" s="2" t="s">
        <v>8847</v>
      </c>
      <c r="F5220" s="2" t="s">
        <v>1571</v>
      </c>
      <c r="G5220" s="2" t="s">
        <v>207</v>
      </c>
      <c r="H5220" s="2" t="s">
        <v>1147</v>
      </c>
      <c r="I5220" s="2" t="s">
        <v>8850</v>
      </c>
      <c r="J5220" s="2" t="s">
        <v>2174</v>
      </c>
      <c r="K5220" s="2" t="s">
        <v>6215</v>
      </c>
      <c r="L5220" s="2" t="s">
        <v>1143</v>
      </c>
      <c r="M5220" s="2" t="s">
        <v>8559</v>
      </c>
      <c r="N5220" s="2" t="s">
        <v>8559</v>
      </c>
      <c r="O5220" s="2" t="s">
        <v>1146</v>
      </c>
    </row>
    <row r="5221" spans="1:15" hidden="1">
      <c r="A5221" s="2" t="s">
        <v>8843</v>
      </c>
      <c r="B5221" s="2" t="s">
        <v>8844</v>
      </c>
      <c r="C5221" s="2" t="s">
        <v>8845</v>
      </c>
      <c r="D5221" s="2" t="s">
        <v>8846</v>
      </c>
      <c r="E5221" s="2" t="s">
        <v>8847</v>
      </c>
      <c r="F5221" s="2" t="s">
        <v>1571</v>
      </c>
      <c r="G5221" s="2" t="s">
        <v>980</v>
      </c>
      <c r="H5221" s="2" t="s">
        <v>990</v>
      </c>
      <c r="I5221" s="2" t="s">
        <v>8851</v>
      </c>
      <c r="J5221" s="2" t="s">
        <v>2174</v>
      </c>
      <c r="K5221" s="2" t="s">
        <v>6215</v>
      </c>
      <c r="L5221" s="2" t="s">
        <v>1143</v>
      </c>
      <c r="M5221" s="2" t="s">
        <v>8559</v>
      </c>
      <c r="N5221" s="2" t="s">
        <v>8559</v>
      </c>
      <c r="O5221" s="2" t="s">
        <v>1146</v>
      </c>
    </row>
    <row r="5222" spans="1:15" hidden="1">
      <c r="A5222" s="2" t="s">
        <v>8843</v>
      </c>
      <c r="B5222" s="2" t="s">
        <v>8844</v>
      </c>
      <c r="C5222" s="2" t="s">
        <v>8845</v>
      </c>
      <c r="D5222" s="2" t="s">
        <v>8846</v>
      </c>
      <c r="E5222" s="2" t="s">
        <v>8847</v>
      </c>
      <c r="F5222" s="2" t="s">
        <v>1571</v>
      </c>
      <c r="G5222" s="2" t="s">
        <v>630</v>
      </c>
      <c r="H5222" s="2" t="s">
        <v>990</v>
      </c>
      <c r="I5222" s="2" t="s">
        <v>8852</v>
      </c>
      <c r="J5222" s="2" t="s">
        <v>2174</v>
      </c>
      <c r="K5222" s="2" t="s">
        <v>6215</v>
      </c>
      <c r="L5222" s="2" t="s">
        <v>1143</v>
      </c>
      <c r="M5222" s="2" t="s">
        <v>8559</v>
      </c>
      <c r="N5222" s="2" t="s">
        <v>8559</v>
      </c>
      <c r="O5222" s="2" t="s">
        <v>1146</v>
      </c>
    </row>
    <row r="5223" spans="1:15" hidden="1">
      <c r="A5223" s="2" t="s">
        <v>8843</v>
      </c>
      <c r="B5223" s="2" t="s">
        <v>8844</v>
      </c>
      <c r="C5223" s="2" t="s">
        <v>8845</v>
      </c>
      <c r="D5223" s="2" t="s">
        <v>8846</v>
      </c>
      <c r="E5223" s="2" t="s">
        <v>8847</v>
      </c>
      <c r="F5223" s="2" t="s">
        <v>1571</v>
      </c>
      <c r="G5223" s="2" t="s">
        <v>98</v>
      </c>
      <c r="H5223" s="2" t="s">
        <v>990</v>
      </c>
      <c r="I5223" s="2" t="s">
        <v>8853</v>
      </c>
      <c r="J5223" s="2" t="s">
        <v>2174</v>
      </c>
      <c r="K5223" s="2" t="s">
        <v>6215</v>
      </c>
      <c r="L5223" s="2" t="s">
        <v>1143</v>
      </c>
      <c r="M5223" s="2" t="s">
        <v>8559</v>
      </c>
      <c r="N5223" s="2" t="s">
        <v>8559</v>
      </c>
      <c r="O5223" s="2" t="s">
        <v>1146</v>
      </c>
    </row>
    <row r="5224" spans="1:15" hidden="1">
      <c r="A5224" s="2" t="s">
        <v>8843</v>
      </c>
      <c r="B5224" s="2" t="s">
        <v>8844</v>
      </c>
      <c r="C5224" s="2" t="s">
        <v>8845</v>
      </c>
      <c r="D5224" s="2" t="s">
        <v>8846</v>
      </c>
      <c r="E5224" s="2" t="s">
        <v>8847</v>
      </c>
      <c r="F5224" s="2" t="s">
        <v>1571</v>
      </c>
      <c r="G5224" s="2" t="s">
        <v>315</v>
      </c>
      <c r="H5224" s="2" t="s">
        <v>990</v>
      </c>
      <c r="I5224" s="2" t="s">
        <v>8854</v>
      </c>
      <c r="J5224" s="2" t="s">
        <v>2174</v>
      </c>
      <c r="K5224" s="2" t="s">
        <v>6215</v>
      </c>
      <c r="L5224" s="2" t="s">
        <v>1143</v>
      </c>
      <c r="M5224" s="2" t="s">
        <v>8559</v>
      </c>
      <c r="N5224" s="2" t="s">
        <v>8559</v>
      </c>
      <c r="O5224" s="2" t="s">
        <v>1146</v>
      </c>
    </row>
    <row r="5225" spans="1:15" hidden="1">
      <c r="A5225" s="2" t="s">
        <v>8843</v>
      </c>
      <c r="B5225" s="2" t="s">
        <v>8844</v>
      </c>
      <c r="C5225" s="2" t="s">
        <v>8845</v>
      </c>
      <c r="D5225" s="2" t="s">
        <v>8846</v>
      </c>
      <c r="E5225" s="2" t="s">
        <v>8847</v>
      </c>
      <c r="F5225" s="2" t="s">
        <v>1571</v>
      </c>
      <c r="G5225" s="2" t="s">
        <v>24</v>
      </c>
      <c r="H5225" s="2" t="s">
        <v>990</v>
      </c>
      <c r="I5225" s="2" t="s">
        <v>8855</v>
      </c>
      <c r="J5225" s="2" t="s">
        <v>2174</v>
      </c>
      <c r="K5225" s="2" t="s">
        <v>6215</v>
      </c>
      <c r="L5225" s="2" t="s">
        <v>1143</v>
      </c>
      <c r="M5225" s="2" t="s">
        <v>8559</v>
      </c>
      <c r="N5225" s="2" t="s">
        <v>8559</v>
      </c>
      <c r="O5225" s="2" t="s">
        <v>1146</v>
      </c>
    </row>
    <row r="5226" spans="1:15" hidden="1">
      <c r="A5226" s="2" t="s">
        <v>8031</v>
      </c>
      <c r="B5226" s="2" t="s">
        <v>8856</v>
      </c>
      <c r="C5226" s="2" t="s">
        <v>8033</v>
      </c>
      <c r="D5226" s="2" t="s">
        <v>8857</v>
      </c>
      <c r="E5226" s="2" t="s">
        <v>8858</v>
      </c>
      <c r="F5226" s="2" t="s">
        <v>1571</v>
      </c>
      <c r="G5226" s="2" t="s">
        <v>258</v>
      </c>
      <c r="H5226" s="2" t="s">
        <v>1147</v>
      </c>
      <c r="I5226" s="2" t="s">
        <v>8859</v>
      </c>
      <c r="J5226" s="2" t="s">
        <v>1186</v>
      </c>
      <c r="K5226" s="2" t="s">
        <v>5127</v>
      </c>
      <c r="L5226" s="2" t="s">
        <v>1187</v>
      </c>
      <c r="M5226" s="2" t="s">
        <v>8860</v>
      </c>
      <c r="N5226" s="2" t="s">
        <v>8860</v>
      </c>
      <c r="O5226" s="2" t="s">
        <v>1146</v>
      </c>
    </row>
    <row r="5227" spans="1:15" hidden="1">
      <c r="A5227" s="2" t="s">
        <v>8031</v>
      </c>
      <c r="B5227" s="2" t="s">
        <v>8856</v>
      </c>
      <c r="C5227" s="2" t="s">
        <v>8033</v>
      </c>
      <c r="D5227" s="2" t="s">
        <v>8857</v>
      </c>
      <c r="E5227" s="2" t="s">
        <v>8858</v>
      </c>
      <c r="F5227" s="2" t="s">
        <v>1571</v>
      </c>
      <c r="G5227" s="2" t="s">
        <v>258</v>
      </c>
      <c r="H5227" s="2" t="s">
        <v>990</v>
      </c>
      <c r="I5227" s="2" t="s">
        <v>8861</v>
      </c>
      <c r="J5227" s="2" t="s">
        <v>1186</v>
      </c>
      <c r="K5227" s="2" t="s">
        <v>5127</v>
      </c>
      <c r="L5227" s="2" t="s">
        <v>1187</v>
      </c>
      <c r="M5227" s="2" t="s">
        <v>8860</v>
      </c>
      <c r="N5227" s="2" t="s">
        <v>8860</v>
      </c>
      <c r="O5227" s="2" t="s">
        <v>1146</v>
      </c>
    </row>
    <row r="5228" spans="1:15" hidden="1">
      <c r="A5228" s="2" t="s">
        <v>8031</v>
      </c>
      <c r="B5228" s="2" t="s">
        <v>8856</v>
      </c>
      <c r="C5228" s="2" t="s">
        <v>8033</v>
      </c>
      <c r="D5228" s="2" t="s">
        <v>8857</v>
      </c>
      <c r="E5228" s="2" t="s">
        <v>8858</v>
      </c>
      <c r="F5228" s="2" t="s">
        <v>1571</v>
      </c>
      <c r="G5228" s="2" t="s">
        <v>142</v>
      </c>
      <c r="H5228" s="2" t="s">
        <v>1147</v>
      </c>
      <c r="I5228" s="2" t="s">
        <v>8862</v>
      </c>
      <c r="J5228" s="2" t="s">
        <v>1186</v>
      </c>
      <c r="K5228" s="2" t="s">
        <v>5127</v>
      </c>
      <c r="L5228" s="2" t="s">
        <v>1187</v>
      </c>
      <c r="M5228" s="2" t="s">
        <v>8860</v>
      </c>
      <c r="N5228" s="2" t="s">
        <v>8860</v>
      </c>
      <c r="O5228" s="2" t="s">
        <v>1146</v>
      </c>
    </row>
    <row r="5229" spans="1:15" hidden="1">
      <c r="A5229" s="2" t="s">
        <v>8031</v>
      </c>
      <c r="B5229" s="2" t="s">
        <v>8856</v>
      </c>
      <c r="C5229" s="2" t="s">
        <v>8033</v>
      </c>
      <c r="D5229" s="2" t="s">
        <v>8857</v>
      </c>
      <c r="E5229" s="2" t="s">
        <v>8858</v>
      </c>
      <c r="F5229" s="2" t="s">
        <v>1571</v>
      </c>
      <c r="G5229" s="2" t="s">
        <v>128</v>
      </c>
      <c r="H5229" s="2" t="s">
        <v>1147</v>
      </c>
      <c r="I5229" s="2" t="s">
        <v>8863</v>
      </c>
      <c r="J5229" s="2" t="s">
        <v>1186</v>
      </c>
      <c r="K5229" s="2" t="s">
        <v>5127</v>
      </c>
      <c r="L5229" s="2" t="s">
        <v>1187</v>
      </c>
      <c r="M5229" s="2" t="s">
        <v>8860</v>
      </c>
      <c r="N5229" s="2" t="s">
        <v>8860</v>
      </c>
      <c r="O5229" s="2" t="s">
        <v>1146</v>
      </c>
    </row>
    <row r="5230" spans="1:15" hidden="1">
      <c r="A5230" s="2" t="s">
        <v>8031</v>
      </c>
      <c r="B5230" s="2" t="s">
        <v>8856</v>
      </c>
      <c r="C5230" s="2" t="s">
        <v>8033</v>
      </c>
      <c r="D5230" s="2" t="s">
        <v>8857</v>
      </c>
      <c r="E5230" s="2" t="s">
        <v>8858</v>
      </c>
      <c r="F5230" s="2" t="s">
        <v>1571</v>
      </c>
      <c r="G5230" s="2" t="s">
        <v>39</v>
      </c>
      <c r="H5230" s="2" t="s">
        <v>1147</v>
      </c>
      <c r="I5230" s="2" t="s">
        <v>8864</v>
      </c>
      <c r="J5230" s="2" t="s">
        <v>1186</v>
      </c>
      <c r="K5230" s="2" t="s">
        <v>5127</v>
      </c>
      <c r="L5230" s="2" t="s">
        <v>1187</v>
      </c>
      <c r="M5230" s="2" t="s">
        <v>8860</v>
      </c>
      <c r="N5230" s="2" t="s">
        <v>8860</v>
      </c>
      <c r="O5230" s="2" t="s">
        <v>1146</v>
      </c>
    </row>
    <row r="5231" spans="1:15" hidden="1">
      <c r="A5231" s="2" t="s">
        <v>8031</v>
      </c>
      <c r="B5231" s="2" t="s">
        <v>8856</v>
      </c>
      <c r="C5231" s="2" t="s">
        <v>8033</v>
      </c>
      <c r="D5231" s="2" t="s">
        <v>8857</v>
      </c>
      <c r="E5231" s="2" t="s">
        <v>8858</v>
      </c>
      <c r="F5231" s="2" t="s">
        <v>1571</v>
      </c>
      <c r="G5231" s="2" t="s">
        <v>24</v>
      </c>
      <c r="H5231" s="2" t="s">
        <v>1147</v>
      </c>
      <c r="I5231" s="2" t="s">
        <v>8865</v>
      </c>
      <c r="J5231" s="2" t="s">
        <v>1186</v>
      </c>
      <c r="K5231" s="2" t="s">
        <v>5127</v>
      </c>
      <c r="L5231" s="2" t="s">
        <v>1187</v>
      </c>
      <c r="M5231" s="2" t="s">
        <v>8860</v>
      </c>
      <c r="N5231" s="2" t="s">
        <v>8860</v>
      </c>
      <c r="O5231" s="2" t="s">
        <v>1146</v>
      </c>
    </row>
    <row r="5232" spans="1:15" hidden="1">
      <c r="A5232" s="2" t="s">
        <v>4791</v>
      </c>
      <c r="B5232" s="2" t="s">
        <v>4792</v>
      </c>
      <c r="C5232" s="2" t="s">
        <v>4793</v>
      </c>
      <c r="D5232" s="2" t="s">
        <v>8866</v>
      </c>
      <c r="E5232" s="2" t="s">
        <v>8867</v>
      </c>
      <c r="F5232" s="2" t="s">
        <v>1571</v>
      </c>
      <c r="G5232" s="2" t="s">
        <v>98</v>
      </c>
      <c r="H5232" s="2" t="s">
        <v>990</v>
      </c>
      <c r="I5232" s="2" t="s">
        <v>8868</v>
      </c>
      <c r="J5232" s="2" t="s">
        <v>1223</v>
      </c>
      <c r="K5232" s="2" t="s">
        <v>4798</v>
      </c>
      <c r="L5232" s="2" t="s">
        <v>1465</v>
      </c>
      <c r="M5232" s="2" t="s">
        <v>1246</v>
      </c>
      <c r="N5232" s="2" t="s">
        <v>1246</v>
      </c>
      <c r="O5232" s="2" t="s">
        <v>1146</v>
      </c>
    </row>
    <row r="5233" spans="1:15" hidden="1">
      <c r="A5233" s="2" t="s">
        <v>4791</v>
      </c>
      <c r="B5233" s="2" t="s">
        <v>4792</v>
      </c>
      <c r="C5233" s="2" t="s">
        <v>4793</v>
      </c>
      <c r="D5233" s="2" t="s">
        <v>8866</v>
      </c>
      <c r="E5233" s="2" t="s">
        <v>8867</v>
      </c>
      <c r="F5233" s="2" t="s">
        <v>1571</v>
      </c>
      <c r="G5233" s="2" t="s">
        <v>315</v>
      </c>
      <c r="H5233" s="2" t="s">
        <v>990</v>
      </c>
      <c r="I5233" s="2" t="s">
        <v>8869</v>
      </c>
      <c r="J5233" s="2" t="s">
        <v>1223</v>
      </c>
      <c r="K5233" s="2" t="s">
        <v>4798</v>
      </c>
      <c r="L5233" s="2" t="s">
        <v>1465</v>
      </c>
      <c r="M5233" s="2" t="s">
        <v>1246</v>
      </c>
      <c r="N5233" s="2" t="s">
        <v>1246</v>
      </c>
      <c r="O5233" s="2" t="s">
        <v>1146</v>
      </c>
    </row>
    <row r="5234" spans="1:15" hidden="1">
      <c r="A5234" s="2" t="s">
        <v>4791</v>
      </c>
      <c r="B5234" s="2" t="s">
        <v>4792</v>
      </c>
      <c r="C5234" s="2" t="s">
        <v>4793</v>
      </c>
      <c r="D5234" s="2" t="s">
        <v>8866</v>
      </c>
      <c r="E5234" s="2" t="s">
        <v>8867</v>
      </c>
      <c r="F5234" s="2" t="s">
        <v>1571</v>
      </c>
      <c r="G5234" s="2" t="s">
        <v>274</v>
      </c>
      <c r="H5234" s="2" t="s">
        <v>990</v>
      </c>
      <c r="I5234" s="2" t="s">
        <v>8870</v>
      </c>
      <c r="J5234" s="2" t="s">
        <v>1223</v>
      </c>
      <c r="K5234" s="2" t="s">
        <v>4798</v>
      </c>
      <c r="L5234" s="2" t="s">
        <v>1465</v>
      </c>
      <c r="M5234" s="2" t="s">
        <v>1246</v>
      </c>
      <c r="N5234" s="2" t="s">
        <v>1246</v>
      </c>
      <c r="O5234" s="2" t="s">
        <v>1146</v>
      </c>
    </row>
    <row r="5235" spans="1:15" hidden="1">
      <c r="A5235" s="2" t="s">
        <v>4791</v>
      </c>
      <c r="B5235" s="2" t="s">
        <v>4792</v>
      </c>
      <c r="C5235" s="2" t="s">
        <v>4793</v>
      </c>
      <c r="D5235" s="2" t="s">
        <v>8866</v>
      </c>
      <c r="E5235" s="2" t="s">
        <v>8867</v>
      </c>
      <c r="F5235" s="2" t="s">
        <v>1571</v>
      </c>
      <c r="G5235" s="2" t="s">
        <v>136</v>
      </c>
      <c r="H5235" s="2" t="s">
        <v>990</v>
      </c>
      <c r="I5235" s="2" t="s">
        <v>8871</v>
      </c>
      <c r="J5235" s="2" t="s">
        <v>1223</v>
      </c>
      <c r="K5235" s="2" t="s">
        <v>4798</v>
      </c>
      <c r="L5235" s="2" t="s">
        <v>1465</v>
      </c>
      <c r="M5235" s="2" t="s">
        <v>1246</v>
      </c>
      <c r="N5235" s="2" t="s">
        <v>1246</v>
      </c>
      <c r="O5235" s="2" t="s">
        <v>1146</v>
      </c>
    </row>
    <row r="5236" spans="1:15" hidden="1">
      <c r="A5236" s="2" t="s">
        <v>4791</v>
      </c>
      <c r="B5236" s="2" t="s">
        <v>4792</v>
      </c>
      <c r="C5236" s="2" t="s">
        <v>4793</v>
      </c>
      <c r="D5236" s="2" t="s">
        <v>8866</v>
      </c>
      <c r="E5236" s="2" t="s">
        <v>8867</v>
      </c>
      <c r="F5236" s="2" t="s">
        <v>1571</v>
      </c>
      <c r="G5236" s="2" t="s">
        <v>365</v>
      </c>
      <c r="H5236" s="2" t="s">
        <v>990</v>
      </c>
      <c r="I5236" s="2" t="s">
        <v>8872</v>
      </c>
      <c r="J5236" s="2" t="s">
        <v>1223</v>
      </c>
      <c r="K5236" s="2" t="s">
        <v>4798</v>
      </c>
      <c r="L5236" s="2" t="s">
        <v>1465</v>
      </c>
      <c r="M5236" s="2" t="s">
        <v>1246</v>
      </c>
      <c r="N5236" s="2" t="s">
        <v>1246</v>
      </c>
      <c r="O5236" s="2" t="s">
        <v>1146</v>
      </c>
    </row>
    <row r="5237" spans="1:15" hidden="1">
      <c r="A5237" s="2" t="s">
        <v>4791</v>
      </c>
      <c r="B5237" s="2" t="s">
        <v>4792</v>
      </c>
      <c r="C5237" s="2" t="s">
        <v>4793</v>
      </c>
      <c r="D5237" s="2" t="s">
        <v>8866</v>
      </c>
      <c r="E5237" s="2" t="s">
        <v>8867</v>
      </c>
      <c r="F5237" s="2" t="s">
        <v>1571</v>
      </c>
      <c r="G5237" s="2" t="s">
        <v>290</v>
      </c>
      <c r="H5237" s="2" t="s">
        <v>990</v>
      </c>
      <c r="I5237" s="2" t="s">
        <v>8873</v>
      </c>
      <c r="J5237" s="2" t="s">
        <v>1223</v>
      </c>
      <c r="K5237" s="2" t="s">
        <v>4798</v>
      </c>
      <c r="L5237" s="2" t="s">
        <v>1465</v>
      </c>
      <c r="M5237" s="2" t="s">
        <v>1246</v>
      </c>
      <c r="N5237" s="2" t="s">
        <v>1246</v>
      </c>
      <c r="O5237" s="2" t="s">
        <v>1146</v>
      </c>
    </row>
    <row r="5238" spans="1:15" hidden="1">
      <c r="A5238" s="2" t="s">
        <v>4791</v>
      </c>
      <c r="B5238" s="2" t="s">
        <v>4792</v>
      </c>
      <c r="C5238" s="2" t="s">
        <v>4793</v>
      </c>
      <c r="D5238" s="2" t="s">
        <v>8866</v>
      </c>
      <c r="E5238" s="2" t="s">
        <v>8867</v>
      </c>
      <c r="F5238" s="2" t="s">
        <v>1571</v>
      </c>
      <c r="G5238" s="2" t="s">
        <v>583</v>
      </c>
      <c r="H5238" s="2" t="s">
        <v>990</v>
      </c>
      <c r="I5238" s="2" t="s">
        <v>8874</v>
      </c>
      <c r="J5238" s="2" t="s">
        <v>1223</v>
      </c>
      <c r="K5238" s="2" t="s">
        <v>4798</v>
      </c>
      <c r="L5238" s="2" t="s">
        <v>1465</v>
      </c>
      <c r="M5238" s="2" t="s">
        <v>1246</v>
      </c>
      <c r="N5238" s="2" t="s">
        <v>1246</v>
      </c>
      <c r="O5238" s="2" t="s">
        <v>1146</v>
      </c>
    </row>
    <row r="5239" spans="1:15" hidden="1">
      <c r="A5239" s="2" t="s">
        <v>4791</v>
      </c>
      <c r="B5239" s="2" t="s">
        <v>4792</v>
      </c>
      <c r="C5239" s="2" t="s">
        <v>4793</v>
      </c>
      <c r="D5239" s="2" t="s">
        <v>8866</v>
      </c>
      <c r="E5239" s="2" t="s">
        <v>8867</v>
      </c>
      <c r="F5239" s="2" t="s">
        <v>1571</v>
      </c>
      <c r="G5239" s="2" t="s">
        <v>24</v>
      </c>
      <c r="H5239" s="2" t="s">
        <v>990</v>
      </c>
      <c r="I5239" s="2" t="s">
        <v>8855</v>
      </c>
      <c r="J5239" s="2" t="s">
        <v>1223</v>
      </c>
      <c r="K5239" s="2" t="s">
        <v>4798</v>
      </c>
      <c r="L5239" s="2" t="s">
        <v>1465</v>
      </c>
      <c r="M5239" s="2" t="s">
        <v>1246</v>
      </c>
      <c r="N5239" s="2" t="s">
        <v>1246</v>
      </c>
      <c r="O5239" s="2" t="s">
        <v>1146</v>
      </c>
    </row>
    <row r="5240" spans="1:15" hidden="1">
      <c r="A5240" s="2" t="s">
        <v>4857</v>
      </c>
      <c r="B5240" s="2" t="s">
        <v>4858</v>
      </c>
      <c r="C5240" s="2" t="s">
        <v>4859</v>
      </c>
      <c r="D5240" s="2" t="s">
        <v>8875</v>
      </c>
      <c r="E5240" s="2" t="s">
        <v>8876</v>
      </c>
      <c r="F5240" s="2" t="s">
        <v>1571</v>
      </c>
      <c r="G5240" s="2" t="s">
        <v>1082</v>
      </c>
      <c r="H5240" s="2" t="s">
        <v>1147</v>
      </c>
      <c r="I5240" s="2" t="s">
        <v>8877</v>
      </c>
      <c r="J5240" s="2" t="s">
        <v>1789</v>
      </c>
      <c r="K5240" s="2" t="s">
        <v>1161</v>
      </c>
      <c r="L5240" s="2" t="s">
        <v>1465</v>
      </c>
      <c r="M5240" s="2" t="s">
        <v>2389</v>
      </c>
      <c r="N5240" s="2" t="s">
        <v>2389</v>
      </c>
      <c r="O5240" s="2" t="s">
        <v>1146</v>
      </c>
    </row>
    <row r="5241" spans="1:15" hidden="1">
      <c r="A5241" s="2" t="s">
        <v>4857</v>
      </c>
      <c r="B5241" s="2" t="s">
        <v>4858</v>
      </c>
      <c r="C5241" s="2" t="s">
        <v>4859</v>
      </c>
      <c r="D5241" s="2" t="s">
        <v>8875</v>
      </c>
      <c r="E5241" s="2" t="s">
        <v>8876</v>
      </c>
      <c r="F5241" s="2" t="s">
        <v>1571</v>
      </c>
      <c r="G5241" s="2" t="s">
        <v>583</v>
      </c>
      <c r="H5241" s="2" t="s">
        <v>1147</v>
      </c>
      <c r="I5241" s="2" t="s">
        <v>8878</v>
      </c>
      <c r="J5241" s="2" t="s">
        <v>1789</v>
      </c>
      <c r="K5241" s="2" t="s">
        <v>1161</v>
      </c>
      <c r="L5241" s="2" t="s">
        <v>1465</v>
      </c>
      <c r="M5241" s="2" t="s">
        <v>2389</v>
      </c>
      <c r="N5241" s="2" t="s">
        <v>2389</v>
      </c>
      <c r="O5241" s="2" t="s">
        <v>1146</v>
      </c>
    </row>
    <row r="5242" spans="1:15" hidden="1">
      <c r="A5242" s="2" t="s">
        <v>4857</v>
      </c>
      <c r="B5242" s="2" t="s">
        <v>4858</v>
      </c>
      <c r="C5242" s="2" t="s">
        <v>4859</v>
      </c>
      <c r="D5242" s="2" t="s">
        <v>8875</v>
      </c>
      <c r="E5242" s="2" t="s">
        <v>8876</v>
      </c>
      <c r="F5242" s="2" t="s">
        <v>1571</v>
      </c>
      <c r="G5242" s="2" t="s">
        <v>205</v>
      </c>
      <c r="H5242" s="2" t="s">
        <v>990</v>
      </c>
      <c r="I5242" s="2" t="s">
        <v>8879</v>
      </c>
      <c r="J5242" s="2" t="s">
        <v>1789</v>
      </c>
      <c r="K5242" s="2" t="s">
        <v>1161</v>
      </c>
      <c r="L5242" s="2" t="s">
        <v>1465</v>
      </c>
      <c r="M5242" s="2" t="s">
        <v>2389</v>
      </c>
      <c r="N5242" s="2" t="s">
        <v>2389</v>
      </c>
      <c r="O5242" s="2" t="s">
        <v>1146</v>
      </c>
    </row>
    <row r="5243" spans="1:15" hidden="1">
      <c r="A5243" s="2" t="s">
        <v>4857</v>
      </c>
      <c r="B5243" s="2" t="s">
        <v>4858</v>
      </c>
      <c r="C5243" s="2" t="s">
        <v>4859</v>
      </c>
      <c r="D5243" s="2" t="s">
        <v>8875</v>
      </c>
      <c r="E5243" s="2" t="s">
        <v>8876</v>
      </c>
      <c r="F5243" s="2" t="s">
        <v>1571</v>
      </c>
      <c r="G5243" s="2" t="s">
        <v>512</v>
      </c>
      <c r="H5243" s="2" t="s">
        <v>990</v>
      </c>
      <c r="I5243" s="2" t="s">
        <v>8880</v>
      </c>
      <c r="J5243" s="2" t="s">
        <v>1789</v>
      </c>
      <c r="K5243" s="2" t="s">
        <v>1161</v>
      </c>
      <c r="L5243" s="2" t="s">
        <v>1465</v>
      </c>
      <c r="M5243" s="2" t="s">
        <v>2389</v>
      </c>
      <c r="N5243" s="2" t="s">
        <v>2389</v>
      </c>
      <c r="O5243" s="2" t="s">
        <v>1146</v>
      </c>
    </row>
    <row r="5244" spans="1:15" hidden="1">
      <c r="A5244" s="2" t="s">
        <v>4857</v>
      </c>
      <c r="B5244" s="2" t="s">
        <v>4858</v>
      </c>
      <c r="C5244" s="2" t="s">
        <v>4859</v>
      </c>
      <c r="D5244" s="2" t="s">
        <v>8875</v>
      </c>
      <c r="E5244" s="2" t="s">
        <v>8876</v>
      </c>
      <c r="F5244" s="2" t="s">
        <v>1571</v>
      </c>
      <c r="G5244" s="2" t="s">
        <v>1108</v>
      </c>
      <c r="H5244" s="2" t="s">
        <v>990</v>
      </c>
      <c r="I5244" s="2" t="s">
        <v>8881</v>
      </c>
      <c r="J5244" s="2" t="s">
        <v>1789</v>
      </c>
      <c r="K5244" s="2" t="s">
        <v>1161</v>
      </c>
      <c r="L5244" s="2" t="s">
        <v>1465</v>
      </c>
      <c r="M5244" s="2" t="s">
        <v>2389</v>
      </c>
      <c r="N5244" s="2" t="s">
        <v>2389</v>
      </c>
      <c r="O5244" s="2" t="s">
        <v>1146</v>
      </c>
    </row>
    <row r="5245" spans="1:15" hidden="1">
      <c r="A5245" s="2" t="s">
        <v>4857</v>
      </c>
      <c r="B5245" s="2" t="s">
        <v>4858</v>
      </c>
      <c r="C5245" s="2" t="s">
        <v>4859</v>
      </c>
      <c r="D5245" s="2" t="s">
        <v>8875</v>
      </c>
      <c r="E5245" s="2" t="s">
        <v>8876</v>
      </c>
      <c r="F5245" s="2" t="s">
        <v>1571</v>
      </c>
      <c r="G5245" s="2" t="s">
        <v>224</v>
      </c>
      <c r="H5245" s="2" t="s">
        <v>990</v>
      </c>
      <c r="I5245" s="2" t="s">
        <v>8882</v>
      </c>
      <c r="J5245" s="2" t="s">
        <v>1789</v>
      </c>
      <c r="K5245" s="2" t="s">
        <v>1161</v>
      </c>
      <c r="L5245" s="2" t="s">
        <v>1465</v>
      </c>
      <c r="M5245" s="2" t="s">
        <v>2389</v>
      </c>
      <c r="N5245" s="2" t="s">
        <v>2389</v>
      </c>
      <c r="O5245" s="2" t="s">
        <v>1146</v>
      </c>
    </row>
    <row r="5246" spans="1:15" hidden="1">
      <c r="A5246" s="2" t="s">
        <v>4857</v>
      </c>
      <c r="B5246" s="2" t="s">
        <v>4858</v>
      </c>
      <c r="C5246" s="2" t="s">
        <v>4859</v>
      </c>
      <c r="D5246" s="2" t="s">
        <v>8875</v>
      </c>
      <c r="E5246" s="2" t="s">
        <v>8876</v>
      </c>
      <c r="F5246" s="2" t="s">
        <v>1571</v>
      </c>
      <c r="G5246" s="2" t="s">
        <v>279</v>
      </c>
      <c r="H5246" s="2" t="s">
        <v>1147</v>
      </c>
      <c r="I5246" s="2" t="s">
        <v>8883</v>
      </c>
      <c r="J5246" s="2" t="s">
        <v>1789</v>
      </c>
      <c r="K5246" s="2" t="s">
        <v>1161</v>
      </c>
      <c r="L5246" s="2" t="s">
        <v>1465</v>
      </c>
      <c r="M5246" s="2" t="s">
        <v>2389</v>
      </c>
      <c r="N5246" s="2" t="s">
        <v>2389</v>
      </c>
      <c r="O5246" s="2" t="s">
        <v>1146</v>
      </c>
    </row>
    <row r="5247" spans="1:15" hidden="1">
      <c r="A5247" s="2" t="s">
        <v>4857</v>
      </c>
      <c r="B5247" s="2" t="s">
        <v>4858</v>
      </c>
      <c r="C5247" s="2" t="s">
        <v>4859</v>
      </c>
      <c r="D5247" s="2" t="s">
        <v>8875</v>
      </c>
      <c r="E5247" s="2" t="s">
        <v>8876</v>
      </c>
      <c r="F5247" s="2" t="s">
        <v>1571</v>
      </c>
      <c r="G5247" s="2" t="s">
        <v>310</v>
      </c>
      <c r="H5247" s="2" t="s">
        <v>990</v>
      </c>
      <c r="I5247" s="2" t="s">
        <v>8884</v>
      </c>
      <c r="J5247" s="2" t="s">
        <v>1789</v>
      </c>
      <c r="K5247" s="2" t="s">
        <v>1161</v>
      </c>
      <c r="L5247" s="2" t="s">
        <v>1465</v>
      </c>
      <c r="M5247" s="2" t="s">
        <v>2389</v>
      </c>
      <c r="N5247" s="2" t="s">
        <v>2389</v>
      </c>
      <c r="O5247" s="2" t="s">
        <v>1146</v>
      </c>
    </row>
    <row r="5248" spans="1:15" hidden="1">
      <c r="A5248" s="2" t="s">
        <v>4857</v>
      </c>
      <c r="B5248" s="2" t="s">
        <v>4858</v>
      </c>
      <c r="C5248" s="2" t="s">
        <v>4859</v>
      </c>
      <c r="D5248" s="2" t="s">
        <v>8875</v>
      </c>
      <c r="E5248" s="2" t="s">
        <v>8876</v>
      </c>
      <c r="F5248" s="2" t="s">
        <v>1571</v>
      </c>
      <c r="G5248" s="2" t="s">
        <v>502</v>
      </c>
      <c r="H5248" s="2" t="s">
        <v>990</v>
      </c>
      <c r="I5248" s="2" t="s">
        <v>8885</v>
      </c>
      <c r="J5248" s="2" t="s">
        <v>1789</v>
      </c>
      <c r="K5248" s="2" t="s">
        <v>1161</v>
      </c>
      <c r="L5248" s="2" t="s">
        <v>1465</v>
      </c>
      <c r="M5248" s="2" t="s">
        <v>2389</v>
      </c>
      <c r="N5248" s="2" t="s">
        <v>2389</v>
      </c>
      <c r="O5248" s="2" t="s">
        <v>1146</v>
      </c>
    </row>
    <row r="5249" spans="1:15" hidden="1">
      <c r="A5249" s="2" t="s">
        <v>4857</v>
      </c>
      <c r="B5249" s="2" t="s">
        <v>4858</v>
      </c>
      <c r="C5249" s="2" t="s">
        <v>4859</v>
      </c>
      <c r="D5249" s="2" t="s">
        <v>8875</v>
      </c>
      <c r="E5249" s="2" t="s">
        <v>8876</v>
      </c>
      <c r="F5249" s="2" t="s">
        <v>1571</v>
      </c>
      <c r="G5249" s="2" t="s">
        <v>550</v>
      </c>
      <c r="H5249" s="2" t="s">
        <v>1147</v>
      </c>
      <c r="I5249" s="2" t="s">
        <v>8886</v>
      </c>
      <c r="J5249" s="2" t="s">
        <v>1789</v>
      </c>
      <c r="K5249" s="2" t="s">
        <v>1161</v>
      </c>
      <c r="L5249" s="2" t="s">
        <v>1465</v>
      </c>
      <c r="M5249" s="2" t="s">
        <v>2389</v>
      </c>
      <c r="N5249" s="2" t="s">
        <v>2389</v>
      </c>
      <c r="O5249" s="2" t="s">
        <v>1146</v>
      </c>
    </row>
    <row r="5250" spans="1:15" hidden="1">
      <c r="A5250" s="2" t="s">
        <v>4857</v>
      </c>
      <c r="B5250" s="2" t="s">
        <v>4858</v>
      </c>
      <c r="C5250" s="2" t="s">
        <v>4859</v>
      </c>
      <c r="D5250" s="2" t="s">
        <v>8875</v>
      </c>
      <c r="E5250" s="2" t="s">
        <v>8876</v>
      </c>
      <c r="F5250" s="2" t="s">
        <v>1571</v>
      </c>
      <c r="G5250" s="2" t="s">
        <v>494</v>
      </c>
      <c r="H5250" s="2" t="s">
        <v>1147</v>
      </c>
      <c r="I5250" s="2" t="s">
        <v>8887</v>
      </c>
      <c r="J5250" s="2" t="s">
        <v>1789</v>
      </c>
      <c r="K5250" s="2" t="s">
        <v>1161</v>
      </c>
      <c r="L5250" s="2" t="s">
        <v>1465</v>
      </c>
      <c r="M5250" s="2" t="s">
        <v>2389</v>
      </c>
      <c r="N5250" s="2" t="s">
        <v>2389</v>
      </c>
      <c r="O5250" s="2" t="s">
        <v>1146</v>
      </c>
    </row>
    <row r="5251" spans="1:15" hidden="1">
      <c r="A5251" s="2" t="s">
        <v>4857</v>
      </c>
      <c r="B5251" s="2" t="s">
        <v>4858</v>
      </c>
      <c r="C5251" s="2" t="s">
        <v>4859</v>
      </c>
      <c r="D5251" s="2" t="s">
        <v>8875</v>
      </c>
      <c r="E5251" s="2" t="s">
        <v>8876</v>
      </c>
      <c r="F5251" s="2" t="s">
        <v>1571</v>
      </c>
      <c r="G5251" s="2" t="s">
        <v>324</v>
      </c>
      <c r="H5251" s="2" t="s">
        <v>990</v>
      </c>
      <c r="I5251" s="2" t="s">
        <v>8888</v>
      </c>
      <c r="J5251" s="2" t="s">
        <v>1789</v>
      </c>
      <c r="K5251" s="2" t="s">
        <v>1161</v>
      </c>
      <c r="L5251" s="2" t="s">
        <v>1465</v>
      </c>
      <c r="M5251" s="2" t="s">
        <v>2389</v>
      </c>
      <c r="N5251" s="2" t="s">
        <v>2389</v>
      </c>
      <c r="O5251" s="2" t="s">
        <v>1146</v>
      </c>
    </row>
    <row r="5252" spans="1:15" hidden="1">
      <c r="A5252" s="2" t="s">
        <v>4857</v>
      </c>
      <c r="B5252" s="2" t="s">
        <v>4858</v>
      </c>
      <c r="C5252" s="2" t="s">
        <v>4859</v>
      </c>
      <c r="D5252" s="2" t="s">
        <v>8875</v>
      </c>
      <c r="E5252" s="2" t="s">
        <v>8876</v>
      </c>
      <c r="F5252" s="2" t="s">
        <v>1571</v>
      </c>
      <c r="G5252" s="2" t="s">
        <v>72</v>
      </c>
      <c r="H5252" s="2" t="s">
        <v>990</v>
      </c>
      <c r="I5252" s="2" t="s">
        <v>8889</v>
      </c>
      <c r="J5252" s="2" t="s">
        <v>1789</v>
      </c>
      <c r="K5252" s="2" t="s">
        <v>1161</v>
      </c>
      <c r="L5252" s="2" t="s">
        <v>1465</v>
      </c>
      <c r="M5252" s="2" t="s">
        <v>2389</v>
      </c>
      <c r="N5252" s="2" t="s">
        <v>2389</v>
      </c>
      <c r="O5252" s="2" t="s">
        <v>1146</v>
      </c>
    </row>
    <row r="5253" spans="1:15" hidden="1">
      <c r="A5253" s="2" t="s">
        <v>4857</v>
      </c>
      <c r="B5253" s="2" t="s">
        <v>4858</v>
      </c>
      <c r="C5253" s="2" t="s">
        <v>4859</v>
      </c>
      <c r="D5253" s="2" t="s">
        <v>8875</v>
      </c>
      <c r="E5253" s="2" t="s">
        <v>8876</v>
      </c>
      <c r="F5253" s="2" t="s">
        <v>1571</v>
      </c>
      <c r="G5253" s="2" t="s">
        <v>12</v>
      </c>
      <c r="H5253" s="2" t="s">
        <v>990</v>
      </c>
      <c r="I5253" s="2" t="s">
        <v>8890</v>
      </c>
      <c r="J5253" s="2" t="s">
        <v>1789</v>
      </c>
      <c r="K5253" s="2" t="s">
        <v>1161</v>
      </c>
      <c r="L5253" s="2" t="s">
        <v>1465</v>
      </c>
      <c r="M5253" s="2" t="s">
        <v>2389</v>
      </c>
      <c r="N5253" s="2" t="s">
        <v>2389</v>
      </c>
      <c r="O5253" s="2" t="s">
        <v>1146</v>
      </c>
    </row>
    <row r="5254" spans="1:15" hidden="1">
      <c r="A5254" s="2" t="s">
        <v>4857</v>
      </c>
      <c r="B5254" s="2" t="s">
        <v>4858</v>
      </c>
      <c r="C5254" s="2" t="s">
        <v>4859</v>
      </c>
      <c r="D5254" s="2" t="s">
        <v>8875</v>
      </c>
      <c r="E5254" s="2" t="s">
        <v>8876</v>
      </c>
      <c r="F5254" s="2" t="s">
        <v>1571</v>
      </c>
      <c r="G5254" s="2" t="s">
        <v>104</v>
      </c>
      <c r="H5254" s="2" t="s">
        <v>990</v>
      </c>
      <c r="I5254" s="2" t="s">
        <v>8891</v>
      </c>
      <c r="J5254" s="2" t="s">
        <v>1789</v>
      </c>
      <c r="K5254" s="2" t="s">
        <v>1161</v>
      </c>
      <c r="L5254" s="2" t="s">
        <v>1465</v>
      </c>
      <c r="M5254" s="2" t="s">
        <v>2389</v>
      </c>
      <c r="N5254" s="2" t="s">
        <v>2389</v>
      </c>
      <c r="O5254" s="2" t="s">
        <v>1146</v>
      </c>
    </row>
    <row r="5255" spans="1:15" hidden="1">
      <c r="A5255" s="2" t="s">
        <v>4857</v>
      </c>
      <c r="B5255" s="2" t="s">
        <v>4858</v>
      </c>
      <c r="C5255" s="2" t="s">
        <v>4859</v>
      </c>
      <c r="D5255" s="2" t="s">
        <v>8875</v>
      </c>
      <c r="E5255" s="2" t="s">
        <v>8876</v>
      </c>
      <c r="F5255" s="2" t="s">
        <v>1571</v>
      </c>
      <c r="G5255" s="2" t="s">
        <v>136</v>
      </c>
      <c r="H5255" s="2" t="s">
        <v>990</v>
      </c>
      <c r="I5255" s="2" t="s">
        <v>8892</v>
      </c>
      <c r="J5255" s="2" t="s">
        <v>1789</v>
      </c>
      <c r="K5255" s="2" t="s">
        <v>1161</v>
      </c>
      <c r="L5255" s="2" t="s">
        <v>1465</v>
      </c>
      <c r="M5255" s="2" t="s">
        <v>2389</v>
      </c>
      <c r="N5255" s="2" t="s">
        <v>2389</v>
      </c>
      <c r="O5255" s="2" t="s">
        <v>1146</v>
      </c>
    </row>
    <row r="5256" spans="1:15" hidden="1">
      <c r="A5256" s="2" t="s">
        <v>4857</v>
      </c>
      <c r="B5256" s="2" t="s">
        <v>4858</v>
      </c>
      <c r="C5256" s="2" t="s">
        <v>4859</v>
      </c>
      <c r="D5256" s="2" t="s">
        <v>8875</v>
      </c>
      <c r="E5256" s="2" t="s">
        <v>8876</v>
      </c>
      <c r="F5256" s="2" t="s">
        <v>1571</v>
      </c>
      <c r="G5256" s="2" t="s">
        <v>723</v>
      </c>
      <c r="H5256" s="2" t="s">
        <v>990</v>
      </c>
      <c r="I5256" s="2" t="s">
        <v>8893</v>
      </c>
      <c r="J5256" s="2" t="s">
        <v>1789</v>
      </c>
      <c r="K5256" s="2" t="s">
        <v>1161</v>
      </c>
      <c r="L5256" s="2" t="s">
        <v>1465</v>
      </c>
      <c r="M5256" s="2" t="s">
        <v>2389</v>
      </c>
      <c r="N5256" s="2" t="s">
        <v>2389</v>
      </c>
      <c r="O5256" s="2" t="s">
        <v>1146</v>
      </c>
    </row>
    <row r="5257" spans="1:15" hidden="1">
      <c r="A5257" s="2" t="s">
        <v>4857</v>
      </c>
      <c r="B5257" s="2" t="s">
        <v>4858</v>
      </c>
      <c r="C5257" s="2" t="s">
        <v>4859</v>
      </c>
      <c r="D5257" s="2" t="s">
        <v>8875</v>
      </c>
      <c r="E5257" s="2" t="s">
        <v>8876</v>
      </c>
      <c r="F5257" s="2" t="s">
        <v>1571</v>
      </c>
      <c r="G5257" s="2" t="s">
        <v>24</v>
      </c>
      <c r="H5257" s="2" t="s">
        <v>1147</v>
      </c>
      <c r="I5257" s="2" t="s">
        <v>2322</v>
      </c>
      <c r="J5257" s="2" t="s">
        <v>1789</v>
      </c>
      <c r="K5257" s="2" t="s">
        <v>1161</v>
      </c>
      <c r="L5257" s="2" t="s">
        <v>1465</v>
      </c>
      <c r="M5257" s="2" t="s">
        <v>2389</v>
      </c>
      <c r="N5257" s="2" t="s">
        <v>2389</v>
      </c>
      <c r="O5257" s="2" t="s">
        <v>1146</v>
      </c>
    </row>
    <row r="5258" spans="1:15" hidden="1">
      <c r="A5258" s="2" t="s">
        <v>4857</v>
      </c>
      <c r="B5258" s="2" t="s">
        <v>4858</v>
      </c>
      <c r="C5258" s="2" t="s">
        <v>4859</v>
      </c>
      <c r="D5258" s="2" t="s">
        <v>8875</v>
      </c>
      <c r="E5258" s="2" t="s">
        <v>8876</v>
      </c>
      <c r="F5258" s="2" t="s">
        <v>1571</v>
      </c>
      <c r="G5258" s="2" t="s">
        <v>113</v>
      </c>
      <c r="H5258" s="2" t="s">
        <v>990</v>
      </c>
      <c r="I5258" s="2" t="s">
        <v>8894</v>
      </c>
      <c r="J5258" s="2" t="s">
        <v>1789</v>
      </c>
      <c r="K5258" s="2" t="s">
        <v>1161</v>
      </c>
      <c r="L5258" s="2" t="s">
        <v>1465</v>
      </c>
      <c r="M5258" s="2" t="s">
        <v>2389</v>
      </c>
      <c r="N5258" s="2" t="s">
        <v>2389</v>
      </c>
      <c r="O5258" s="2" t="s">
        <v>1146</v>
      </c>
    </row>
    <row r="5259" spans="1:15" hidden="1">
      <c r="A5259" s="2" t="s">
        <v>4857</v>
      </c>
      <c r="B5259" s="2" t="s">
        <v>4858</v>
      </c>
      <c r="C5259" s="2" t="s">
        <v>4859</v>
      </c>
      <c r="D5259" s="2" t="s">
        <v>8875</v>
      </c>
      <c r="E5259" s="2" t="s">
        <v>8876</v>
      </c>
      <c r="F5259" s="2" t="s">
        <v>1571</v>
      </c>
      <c r="G5259" s="2" t="s">
        <v>67</v>
      </c>
      <c r="H5259" s="2" t="s">
        <v>990</v>
      </c>
      <c r="I5259" s="2" t="s">
        <v>8895</v>
      </c>
      <c r="J5259" s="2" t="s">
        <v>1789</v>
      </c>
      <c r="K5259" s="2" t="s">
        <v>1161</v>
      </c>
      <c r="L5259" s="2" t="s">
        <v>1465</v>
      </c>
      <c r="M5259" s="2" t="s">
        <v>2389</v>
      </c>
      <c r="N5259" s="2" t="s">
        <v>2389</v>
      </c>
      <c r="O5259" s="2" t="s">
        <v>1146</v>
      </c>
    </row>
    <row r="5260" spans="1:15" hidden="1">
      <c r="A5260" s="2" t="s">
        <v>2161</v>
      </c>
      <c r="B5260" s="2" t="s">
        <v>2162</v>
      </c>
      <c r="C5260" s="2" t="s">
        <v>2163</v>
      </c>
      <c r="D5260" s="2" t="s">
        <v>8896</v>
      </c>
      <c r="E5260" s="2" t="s">
        <v>8897</v>
      </c>
      <c r="F5260" s="2" t="s">
        <v>1571</v>
      </c>
      <c r="G5260" s="2" t="s">
        <v>720</v>
      </c>
      <c r="H5260" s="2" t="s">
        <v>1147</v>
      </c>
      <c r="I5260" s="2" t="s">
        <v>8898</v>
      </c>
      <c r="J5260" s="2" t="s">
        <v>1379</v>
      </c>
      <c r="K5260" s="2" t="s">
        <v>1161</v>
      </c>
      <c r="L5260" s="2" t="s">
        <v>1472</v>
      </c>
      <c r="M5260" s="2" t="s">
        <v>2168</v>
      </c>
      <c r="N5260" s="2" t="s">
        <v>2168</v>
      </c>
      <c r="O5260" s="2" t="s">
        <v>1146</v>
      </c>
    </row>
    <row r="5261" spans="1:15" hidden="1">
      <c r="A5261" s="2" t="s">
        <v>2161</v>
      </c>
      <c r="B5261" s="2" t="s">
        <v>2162</v>
      </c>
      <c r="C5261" s="2" t="s">
        <v>2163</v>
      </c>
      <c r="D5261" s="2" t="s">
        <v>8896</v>
      </c>
      <c r="E5261" s="2" t="s">
        <v>8897</v>
      </c>
      <c r="F5261" s="2" t="s">
        <v>1571</v>
      </c>
      <c r="G5261" s="2" t="s">
        <v>622</v>
      </c>
      <c r="H5261" s="2" t="s">
        <v>1147</v>
      </c>
      <c r="I5261" s="2" t="s">
        <v>8899</v>
      </c>
      <c r="J5261" s="2" t="s">
        <v>1379</v>
      </c>
      <c r="K5261" s="2" t="s">
        <v>1161</v>
      </c>
      <c r="L5261" s="2" t="s">
        <v>1472</v>
      </c>
      <c r="M5261" s="2" t="s">
        <v>2168</v>
      </c>
      <c r="N5261" s="2" t="s">
        <v>2168</v>
      </c>
      <c r="O5261" s="2" t="s">
        <v>1146</v>
      </c>
    </row>
    <row r="5262" spans="1:15" hidden="1">
      <c r="A5262" s="2" t="s">
        <v>2161</v>
      </c>
      <c r="B5262" s="2" t="s">
        <v>2162</v>
      </c>
      <c r="C5262" s="2" t="s">
        <v>2163</v>
      </c>
      <c r="D5262" s="2" t="s">
        <v>8896</v>
      </c>
      <c r="E5262" s="2" t="s">
        <v>8897</v>
      </c>
      <c r="F5262" s="2" t="s">
        <v>1571</v>
      </c>
      <c r="G5262" s="2" t="s">
        <v>24</v>
      </c>
      <c r="H5262" s="2" t="s">
        <v>990</v>
      </c>
      <c r="I5262" s="2" t="s">
        <v>2322</v>
      </c>
      <c r="J5262" s="2" t="s">
        <v>1379</v>
      </c>
      <c r="K5262" s="2" t="s">
        <v>1161</v>
      </c>
      <c r="L5262" s="2" t="s">
        <v>1472</v>
      </c>
      <c r="M5262" s="2" t="s">
        <v>2168</v>
      </c>
      <c r="N5262" s="2" t="s">
        <v>2168</v>
      </c>
      <c r="O5262" s="2" t="s">
        <v>1146</v>
      </c>
    </row>
    <row r="5263" spans="1:15" hidden="1">
      <c r="A5263" s="2" t="s">
        <v>1784</v>
      </c>
      <c r="B5263" s="2" t="s">
        <v>8900</v>
      </c>
      <c r="C5263" s="2" t="s">
        <v>1786</v>
      </c>
      <c r="D5263" s="2" t="s">
        <v>8901</v>
      </c>
      <c r="E5263" s="2" t="s">
        <v>8902</v>
      </c>
      <c r="F5263" s="2" t="s">
        <v>1571</v>
      </c>
      <c r="G5263" s="2" t="s">
        <v>917</v>
      </c>
      <c r="H5263" s="2" t="s">
        <v>990</v>
      </c>
      <c r="I5263" s="2" t="s">
        <v>8903</v>
      </c>
      <c r="J5263" s="2" t="s">
        <v>1764</v>
      </c>
      <c r="K5263" s="2" t="s">
        <v>1161</v>
      </c>
      <c r="L5263" s="2" t="s">
        <v>1323</v>
      </c>
      <c r="M5263" s="2" t="s">
        <v>6044</v>
      </c>
      <c r="N5263" s="2" t="s">
        <v>6045</v>
      </c>
      <c r="O5263" s="2" t="s">
        <v>1146</v>
      </c>
    </row>
    <row r="5264" spans="1:15" hidden="1">
      <c r="A5264" s="2" t="s">
        <v>1784</v>
      </c>
      <c r="B5264" s="2" t="s">
        <v>8900</v>
      </c>
      <c r="C5264" s="2" t="s">
        <v>1786</v>
      </c>
      <c r="D5264" s="2" t="s">
        <v>8901</v>
      </c>
      <c r="E5264" s="2" t="s">
        <v>8902</v>
      </c>
      <c r="F5264" s="2" t="s">
        <v>1571</v>
      </c>
      <c r="G5264" s="2" t="s">
        <v>224</v>
      </c>
      <c r="H5264" s="2" t="s">
        <v>990</v>
      </c>
      <c r="I5264" s="2" t="s">
        <v>8904</v>
      </c>
      <c r="J5264" s="2" t="s">
        <v>1764</v>
      </c>
      <c r="K5264" s="2" t="s">
        <v>1161</v>
      </c>
      <c r="L5264" s="2" t="s">
        <v>1323</v>
      </c>
      <c r="M5264" s="2" t="s">
        <v>6044</v>
      </c>
      <c r="N5264" s="2" t="s">
        <v>6045</v>
      </c>
      <c r="O5264" s="2" t="s">
        <v>1146</v>
      </c>
    </row>
    <row r="5265" spans="1:15" hidden="1">
      <c r="A5265" s="2" t="s">
        <v>1784</v>
      </c>
      <c r="B5265" s="2" t="s">
        <v>8900</v>
      </c>
      <c r="C5265" s="2" t="s">
        <v>1786</v>
      </c>
      <c r="D5265" s="2" t="s">
        <v>8901</v>
      </c>
      <c r="E5265" s="2" t="s">
        <v>8902</v>
      </c>
      <c r="F5265" s="2" t="s">
        <v>1571</v>
      </c>
      <c r="G5265" s="2" t="s">
        <v>243</v>
      </c>
      <c r="H5265" s="2" t="s">
        <v>990</v>
      </c>
      <c r="I5265" s="2" t="s">
        <v>8905</v>
      </c>
      <c r="J5265" s="2" t="s">
        <v>1764</v>
      </c>
      <c r="K5265" s="2" t="s">
        <v>1161</v>
      </c>
      <c r="L5265" s="2" t="s">
        <v>1323</v>
      </c>
      <c r="M5265" s="2" t="s">
        <v>6044</v>
      </c>
      <c r="N5265" s="2" t="s">
        <v>6045</v>
      </c>
      <c r="O5265" s="2" t="s">
        <v>1146</v>
      </c>
    </row>
    <row r="5266" spans="1:15" hidden="1">
      <c r="A5266" s="2" t="s">
        <v>1784</v>
      </c>
      <c r="B5266" s="2" t="s">
        <v>8900</v>
      </c>
      <c r="C5266" s="2" t="s">
        <v>1786</v>
      </c>
      <c r="D5266" s="2" t="s">
        <v>8901</v>
      </c>
      <c r="E5266" s="2" t="s">
        <v>8902</v>
      </c>
      <c r="F5266" s="2" t="s">
        <v>1571</v>
      </c>
      <c r="G5266" s="2" t="s">
        <v>1055</v>
      </c>
      <c r="H5266" s="2" t="s">
        <v>990</v>
      </c>
      <c r="I5266" s="2" t="s">
        <v>8906</v>
      </c>
      <c r="J5266" s="2" t="s">
        <v>1764</v>
      </c>
      <c r="K5266" s="2" t="s">
        <v>1161</v>
      </c>
      <c r="L5266" s="2" t="s">
        <v>1323</v>
      </c>
      <c r="M5266" s="2" t="s">
        <v>6044</v>
      </c>
      <c r="N5266" s="2" t="s">
        <v>6045</v>
      </c>
      <c r="O5266" s="2" t="s">
        <v>1146</v>
      </c>
    </row>
    <row r="5267" spans="1:15" hidden="1">
      <c r="A5267" s="2" t="s">
        <v>1784</v>
      </c>
      <c r="B5267" s="2" t="s">
        <v>8900</v>
      </c>
      <c r="C5267" s="2" t="s">
        <v>1786</v>
      </c>
      <c r="D5267" s="2" t="s">
        <v>8901</v>
      </c>
      <c r="E5267" s="2" t="s">
        <v>8902</v>
      </c>
      <c r="F5267" s="2" t="s">
        <v>1571</v>
      </c>
      <c r="G5267" s="2" t="s">
        <v>350</v>
      </c>
      <c r="H5267" s="2" t="s">
        <v>1147</v>
      </c>
      <c r="I5267" s="2" t="s">
        <v>8907</v>
      </c>
      <c r="J5267" s="2" t="s">
        <v>1764</v>
      </c>
      <c r="K5267" s="2" t="s">
        <v>1161</v>
      </c>
      <c r="L5267" s="2" t="s">
        <v>1323</v>
      </c>
      <c r="M5267" s="2" t="s">
        <v>6044</v>
      </c>
      <c r="N5267" s="2" t="s">
        <v>6045</v>
      </c>
      <c r="O5267" s="2" t="s">
        <v>1146</v>
      </c>
    </row>
    <row r="5268" spans="1:15" hidden="1">
      <c r="A5268" s="2" t="s">
        <v>8908</v>
      </c>
      <c r="B5268" s="2" t="s">
        <v>8909</v>
      </c>
      <c r="C5268" s="2" t="s">
        <v>8910</v>
      </c>
      <c r="D5268" s="2" t="s">
        <v>8911</v>
      </c>
      <c r="E5268" s="2" t="s">
        <v>8858</v>
      </c>
      <c r="F5268" s="2" t="s">
        <v>1571</v>
      </c>
      <c r="G5268" s="2" t="s">
        <v>452</v>
      </c>
      <c r="H5268" s="2" t="s">
        <v>1147</v>
      </c>
      <c r="I5268" s="2" t="s">
        <v>8912</v>
      </c>
      <c r="J5268" s="2" t="s">
        <v>1961</v>
      </c>
      <c r="K5268" s="2" t="s">
        <v>1322</v>
      </c>
      <c r="L5268" s="2" t="s">
        <v>1187</v>
      </c>
      <c r="M5268" s="2" t="s">
        <v>1819</v>
      </c>
      <c r="N5268" s="2" t="s">
        <v>1820</v>
      </c>
      <c r="O5268" s="2" t="s">
        <v>1146</v>
      </c>
    </row>
    <row r="5269" spans="1:15" hidden="1">
      <c r="A5269" s="2" t="s">
        <v>8908</v>
      </c>
      <c r="B5269" s="2" t="s">
        <v>8909</v>
      </c>
      <c r="C5269" s="2" t="s">
        <v>8910</v>
      </c>
      <c r="D5269" s="2" t="s">
        <v>8911</v>
      </c>
      <c r="E5269" s="2" t="s">
        <v>8858</v>
      </c>
      <c r="F5269" s="2" t="s">
        <v>1571</v>
      </c>
      <c r="G5269" s="2" t="s">
        <v>24</v>
      </c>
      <c r="H5269" s="2" t="s">
        <v>1147</v>
      </c>
      <c r="I5269" s="2" t="s">
        <v>2383</v>
      </c>
      <c r="J5269" s="2" t="s">
        <v>1961</v>
      </c>
      <c r="K5269" s="2" t="s">
        <v>1322</v>
      </c>
      <c r="L5269" s="2" t="s">
        <v>1187</v>
      </c>
      <c r="M5269" s="2" t="s">
        <v>1819</v>
      </c>
      <c r="N5269" s="2" t="s">
        <v>1820</v>
      </c>
      <c r="O5269" s="2" t="s">
        <v>1146</v>
      </c>
    </row>
    <row r="5270" spans="1:15" hidden="1">
      <c r="A5270" s="2" t="s">
        <v>8913</v>
      </c>
      <c r="B5270" s="2" t="s">
        <v>8914</v>
      </c>
      <c r="C5270" s="2" t="s">
        <v>8915</v>
      </c>
      <c r="D5270" s="2" t="s">
        <v>8916</v>
      </c>
      <c r="E5270" s="2" t="s">
        <v>8876</v>
      </c>
      <c r="F5270" s="2" t="s">
        <v>1571</v>
      </c>
      <c r="G5270" s="2" t="s">
        <v>709</v>
      </c>
      <c r="H5270" s="2" t="s">
        <v>1147</v>
      </c>
      <c r="I5270" s="2" t="s">
        <v>8917</v>
      </c>
      <c r="J5270" s="2" t="s">
        <v>2015</v>
      </c>
      <c r="K5270" s="2" t="s">
        <v>1173</v>
      </c>
      <c r="L5270" s="2" t="s">
        <v>1143</v>
      </c>
      <c r="M5270" s="2" t="s">
        <v>8918</v>
      </c>
      <c r="N5270" s="2" t="s">
        <v>8918</v>
      </c>
      <c r="O5270" s="2" t="s">
        <v>1146</v>
      </c>
    </row>
    <row r="5271" spans="1:15" hidden="1">
      <c r="A5271" s="2" t="s">
        <v>8823</v>
      </c>
      <c r="B5271" s="2" t="s">
        <v>8824</v>
      </c>
      <c r="C5271" s="2" t="s">
        <v>8825</v>
      </c>
      <c r="D5271" s="2" t="s">
        <v>2023</v>
      </c>
      <c r="E5271" s="2" t="s">
        <v>8826</v>
      </c>
      <c r="F5271" s="2" t="s">
        <v>1571</v>
      </c>
      <c r="G5271" s="2" t="s">
        <v>648</v>
      </c>
      <c r="H5271" s="2" t="s">
        <v>1147</v>
      </c>
      <c r="I5271" s="2" t="s">
        <v>8919</v>
      </c>
      <c r="J5271" s="2" t="s">
        <v>1147</v>
      </c>
      <c r="K5271" s="2" t="s">
        <v>1161</v>
      </c>
      <c r="L5271" s="2" t="s">
        <v>2813</v>
      </c>
      <c r="M5271" s="2" t="s">
        <v>4296</v>
      </c>
      <c r="N5271" s="2" t="s">
        <v>4296</v>
      </c>
      <c r="O5271" s="2" t="s">
        <v>1146</v>
      </c>
    </row>
    <row r="5272" spans="1:15" hidden="1">
      <c r="A5272" s="2" t="s">
        <v>8823</v>
      </c>
      <c r="B5272" s="2" t="s">
        <v>8824</v>
      </c>
      <c r="C5272" s="2" t="s">
        <v>8825</v>
      </c>
      <c r="D5272" s="2" t="s">
        <v>2023</v>
      </c>
      <c r="E5272" s="2" t="s">
        <v>8826</v>
      </c>
      <c r="F5272" s="2" t="s">
        <v>1571</v>
      </c>
      <c r="G5272" s="2" t="s">
        <v>347</v>
      </c>
      <c r="H5272" s="2" t="s">
        <v>990</v>
      </c>
      <c r="I5272" s="2" t="s">
        <v>8920</v>
      </c>
      <c r="J5272" s="2" t="s">
        <v>1147</v>
      </c>
      <c r="K5272" s="2" t="s">
        <v>1161</v>
      </c>
      <c r="L5272" s="2" t="s">
        <v>2813</v>
      </c>
      <c r="M5272" s="2" t="s">
        <v>4296</v>
      </c>
      <c r="N5272" s="2" t="s">
        <v>4296</v>
      </c>
      <c r="O5272" s="2" t="s">
        <v>1146</v>
      </c>
    </row>
    <row r="5273" spans="1:15" hidden="1">
      <c r="A5273" s="2" t="s">
        <v>8823</v>
      </c>
      <c r="B5273" s="2" t="s">
        <v>8824</v>
      </c>
      <c r="C5273" s="2" t="s">
        <v>8825</v>
      </c>
      <c r="D5273" s="2" t="s">
        <v>2023</v>
      </c>
      <c r="E5273" s="2" t="s">
        <v>8826</v>
      </c>
      <c r="F5273" s="2" t="s">
        <v>1571</v>
      </c>
      <c r="G5273" s="2" t="s">
        <v>210</v>
      </c>
      <c r="H5273" s="2" t="s">
        <v>1147</v>
      </c>
      <c r="I5273" s="2" t="s">
        <v>8921</v>
      </c>
      <c r="J5273" s="2" t="s">
        <v>1147</v>
      </c>
      <c r="K5273" s="2" t="s">
        <v>1161</v>
      </c>
      <c r="L5273" s="2" t="s">
        <v>2813</v>
      </c>
      <c r="M5273" s="2" t="s">
        <v>4296</v>
      </c>
      <c r="N5273" s="2" t="s">
        <v>4296</v>
      </c>
      <c r="O5273" s="2" t="s">
        <v>1146</v>
      </c>
    </row>
    <row r="5274" spans="1:15" hidden="1">
      <c r="A5274" s="2" t="s">
        <v>8823</v>
      </c>
      <c r="B5274" s="2" t="s">
        <v>8824</v>
      </c>
      <c r="C5274" s="2" t="s">
        <v>8825</v>
      </c>
      <c r="D5274" s="2" t="s">
        <v>2023</v>
      </c>
      <c r="E5274" s="2" t="s">
        <v>8826</v>
      </c>
      <c r="F5274" s="2" t="s">
        <v>1571</v>
      </c>
      <c r="G5274" s="2" t="s">
        <v>741</v>
      </c>
      <c r="H5274" s="2" t="s">
        <v>990</v>
      </c>
      <c r="I5274" s="2" t="s">
        <v>8922</v>
      </c>
      <c r="J5274" s="2" t="s">
        <v>1147</v>
      </c>
      <c r="K5274" s="2" t="s">
        <v>1161</v>
      </c>
      <c r="L5274" s="2" t="s">
        <v>2813</v>
      </c>
      <c r="M5274" s="2" t="s">
        <v>4296</v>
      </c>
      <c r="N5274" s="2" t="s">
        <v>4296</v>
      </c>
      <c r="O5274" s="2" t="s">
        <v>1146</v>
      </c>
    </row>
    <row r="5275" spans="1:15" hidden="1">
      <c r="A5275" s="2" t="s">
        <v>8823</v>
      </c>
      <c r="B5275" s="2" t="s">
        <v>8824</v>
      </c>
      <c r="C5275" s="2" t="s">
        <v>8825</v>
      </c>
      <c r="D5275" s="2" t="s">
        <v>2023</v>
      </c>
      <c r="E5275" s="2" t="s">
        <v>8826</v>
      </c>
      <c r="F5275" s="2" t="s">
        <v>1571</v>
      </c>
      <c r="G5275" s="2" t="s">
        <v>86</v>
      </c>
      <c r="H5275" s="2" t="s">
        <v>990</v>
      </c>
      <c r="I5275" s="2" t="s">
        <v>8923</v>
      </c>
      <c r="J5275" s="2" t="s">
        <v>1147</v>
      </c>
      <c r="K5275" s="2" t="s">
        <v>1161</v>
      </c>
      <c r="L5275" s="2" t="s">
        <v>2813</v>
      </c>
      <c r="M5275" s="2" t="s">
        <v>4296</v>
      </c>
      <c r="N5275" s="2" t="s">
        <v>4296</v>
      </c>
      <c r="O5275" s="2" t="s">
        <v>1146</v>
      </c>
    </row>
    <row r="5276" spans="1:15" hidden="1">
      <c r="A5276" s="2" t="s">
        <v>3842</v>
      </c>
      <c r="B5276" s="2" t="s">
        <v>3843</v>
      </c>
      <c r="C5276" s="2" t="s">
        <v>3844</v>
      </c>
      <c r="D5276" s="2" t="s">
        <v>3845</v>
      </c>
      <c r="E5276" s="2" t="s">
        <v>2072</v>
      </c>
      <c r="F5276" s="2" t="s">
        <v>1453</v>
      </c>
      <c r="G5276" s="2" t="s">
        <v>232</v>
      </c>
      <c r="H5276" s="2" t="s">
        <v>990</v>
      </c>
      <c r="I5276" s="2" t="s">
        <v>8924</v>
      </c>
      <c r="J5276" s="2" t="s">
        <v>1764</v>
      </c>
      <c r="K5276" s="2" t="s">
        <v>1142</v>
      </c>
      <c r="L5276" s="2" t="s">
        <v>1143</v>
      </c>
      <c r="M5276" s="2" t="s">
        <v>3847</v>
      </c>
      <c r="N5276" s="2" t="s">
        <v>1608</v>
      </c>
      <c r="O5276" s="2" t="s">
        <v>1146</v>
      </c>
    </row>
    <row r="5277" spans="1:15" hidden="1">
      <c r="A5277" s="2" t="s">
        <v>8823</v>
      </c>
      <c r="B5277" s="2" t="s">
        <v>8824</v>
      </c>
      <c r="C5277" s="2" t="s">
        <v>8825</v>
      </c>
      <c r="D5277" s="2" t="s">
        <v>2023</v>
      </c>
      <c r="E5277" s="2" t="s">
        <v>8826</v>
      </c>
      <c r="F5277" s="2" t="s">
        <v>1571</v>
      </c>
      <c r="G5277" s="2" t="s">
        <v>318</v>
      </c>
      <c r="H5277" s="2" t="s">
        <v>990</v>
      </c>
      <c r="I5277" s="2" t="s">
        <v>8925</v>
      </c>
      <c r="J5277" s="2" t="s">
        <v>1147</v>
      </c>
      <c r="K5277" s="2" t="s">
        <v>1161</v>
      </c>
      <c r="L5277" s="2" t="s">
        <v>2813</v>
      </c>
      <c r="M5277" s="2" t="s">
        <v>4296</v>
      </c>
      <c r="N5277" s="2" t="s">
        <v>4296</v>
      </c>
      <c r="O5277" s="2" t="s">
        <v>1146</v>
      </c>
    </row>
    <row r="5278" spans="1:15" hidden="1">
      <c r="A5278" s="2" t="s">
        <v>8823</v>
      </c>
      <c r="B5278" s="2" t="s">
        <v>8824</v>
      </c>
      <c r="C5278" s="2" t="s">
        <v>8825</v>
      </c>
      <c r="D5278" s="2" t="s">
        <v>2023</v>
      </c>
      <c r="E5278" s="2" t="s">
        <v>8826</v>
      </c>
      <c r="F5278" s="2" t="s">
        <v>1571</v>
      </c>
      <c r="G5278" s="2" t="s">
        <v>21</v>
      </c>
      <c r="H5278" s="2" t="s">
        <v>1147</v>
      </c>
      <c r="I5278" s="2" t="s">
        <v>8926</v>
      </c>
      <c r="J5278" s="2" t="s">
        <v>1147</v>
      </c>
      <c r="K5278" s="2" t="s">
        <v>1161</v>
      </c>
      <c r="L5278" s="2" t="s">
        <v>2813</v>
      </c>
      <c r="M5278" s="2" t="s">
        <v>4296</v>
      </c>
      <c r="N5278" s="2" t="s">
        <v>4296</v>
      </c>
      <c r="O5278" s="2" t="s">
        <v>1146</v>
      </c>
    </row>
    <row r="5279" spans="1:15" hidden="1">
      <c r="A5279" s="2" t="s">
        <v>8823</v>
      </c>
      <c r="B5279" s="2" t="s">
        <v>8824</v>
      </c>
      <c r="C5279" s="2" t="s">
        <v>8825</v>
      </c>
      <c r="D5279" s="2" t="s">
        <v>2023</v>
      </c>
      <c r="E5279" s="2" t="s">
        <v>8826</v>
      </c>
      <c r="F5279" s="2" t="s">
        <v>1571</v>
      </c>
      <c r="G5279" s="2" t="s">
        <v>943</v>
      </c>
      <c r="H5279" s="2" t="s">
        <v>1147</v>
      </c>
      <c r="I5279" s="2" t="s">
        <v>8927</v>
      </c>
      <c r="J5279" s="2" t="s">
        <v>1147</v>
      </c>
      <c r="K5279" s="2" t="s">
        <v>1161</v>
      </c>
      <c r="L5279" s="2" t="s">
        <v>2813</v>
      </c>
      <c r="M5279" s="2" t="s">
        <v>4296</v>
      </c>
      <c r="N5279" s="2" t="s">
        <v>4296</v>
      </c>
      <c r="O5279" s="2" t="s">
        <v>1146</v>
      </c>
    </row>
    <row r="5280" spans="1:15">
      <c r="A5280" s="2" t="s">
        <v>8823</v>
      </c>
      <c r="B5280" s="2" t="s">
        <v>8824</v>
      </c>
      <c r="C5280" s="2" t="s">
        <v>8825</v>
      </c>
      <c r="D5280" s="2" t="s">
        <v>2023</v>
      </c>
      <c r="E5280" s="2" t="s">
        <v>8826</v>
      </c>
      <c r="F5280" s="2" t="s">
        <v>1571</v>
      </c>
      <c r="G5280" s="2" t="s">
        <v>827</v>
      </c>
      <c r="H5280" s="2" t="s">
        <v>1147</v>
      </c>
      <c r="I5280" s="2" t="s">
        <v>8928</v>
      </c>
      <c r="J5280" s="2" t="s">
        <v>1147</v>
      </c>
      <c r="K5280" s="2" t="s">
        <v>1161</v>
      </c>
      <c r="L5280" s="2" t="s">
        <v>2813</v>
      </c>
      <c r="M5280" s="2" t="s">
        <v>4296</v>
      </c>
      <c r="N5280" s="2" t="s">
        <v>4296</v>
      </c>
      <c r="O5280" s="2" t="s">
        <v>1146</v>
      </c>
    </row>
    <row r="5281" spans="1:15" hidden="1">
      <c r="A5281" s="2" t="s">
        <v>8823</v>
      </c>
      <c r="B5281" s="2" t="s">
        <v>8824</v>
      </c>
      <c r="C5281" s="2" t="s">
        <v>8825</v>
      </c>
      <c r="D5281" s="2" t="s">
        <v>2023</v>
      </c>
      <c r="E5281" s="2" t="s">
        <v>8826</v>
      </c>
      <c r="F5281" s="2" t="s">
        <v>1571</v>
      </c>
      <c r="G5281" s="2" t="s">
        <v>189</v>
      </c>
      <c r="H5281" s="2" t="s">
        <v>990</v>
      </c>
      <c r="I5281" s="2" t="s">
        <v>8929</v>
      </c>
      <c r="J5281" s="2" t="s">
        <v>1147</v>
      </c>
      <c r="K5281" s="2" t="s">
        <v>1161</v>
      </c>
      <c r="L5281" s="2" t="s">
        <v>2813</v>
      </c>
      <c r="M5281" s="2" t="s">
        <v>4296</v>
      </c>
      <c r="N5281" s="2" t="s">
        <v>4296</v>
      </c>
      <c r="O5281" s="2" t="s">
        <v>1146</v>
      </c>
    </row>
    <row r="5282" spans="1:15" hidden="1">
      <c r="A5282" s="2" t="s">
        <v>8823</v>
      </c>
      <c r="B5282" s="2" t="s">
        <v>8824</v>
      </c>
      <c r="C5282" s="2" t="s">
        <v>8825</v>
      </c>
      <c r="D5282" s="2" t="s">
        <v>2023</v>
      </c>
      <c r="E5282" s="2" t="s">
        <v>8826</v>
      </c>
      <c r="F5282" s="2" t="s">
        <v>1571</v>
      </c>
      <c r="G5282" s="2" t="s">
        <v>107</v>
      </c>
      <c r="H5282" s="2" t="s">
        <v>1147</v>
      </c>
      <c r="I5282" s="2" t="s">
        <v>8930</v>
      </c>
      <c r="J5282" s="2" t="s">
        <v>1147</v>
      </c>
      <c r="K5282" s="2" t="s">
        <v>1161</v>
      </c>
      <c r="L5282" s="2" t="s">
        <v>2813</v>
      </c>
      <c r="M5282" s="2" t="s">
        <v>4296</v>
      </c>
      <c r="N5282" s="2" t="s">
        <v>4296</v>
      </c>
      <c r="O5282" s="2" t="s">
        <v>1146</v>
      </c>
    </row>
    <row r="5283" spans="1:15" hidden="1">
      <c r="A5283" s="2" t="s">
        <v>8931</v>
      </c>
      <c r="B5283" s="2" t="s">
        <v>8932</v>
      </c>
      <c r="C5283" s="2" t="s">
        <v>8933</v>
      </c>
      <c r="D5283" s="2" t="s">
        <v>8934</v>
      </c>
      <c r="E5283" s="2" t="s">
        <v>8935</v>
      </c>
      <c r="F5283" s="2" t="s">
        <v>8936</v>
      </c>
      <c r="G5283" s="2" t="s">
        <v>116</v>
      </c>
      <c r="H5283" s="2" t="s">
        <v>1147</v>
      </c>
      <c r="I5283" s="2" t="s">
        <v>8937</v>
      </c>
      <c r="J5283" s="2" t="s">
        <v>8938</v>
      </c>
      <c r="K5283" s="2" t="s">
        <v>4671</v>
      </c>
      <c r="L5283" s="2" t="s">
        <v>1465</v>
      </c>
      <c r="M5283" s="2" t="s">
        <v>8939</v>
      </c>
      <c r="N5283" s="2" t="s">
        <v>8939</v>
      </c>
      <c r="O5283" s="2" t="s">
        <v>1146</v>
      </c>
    </row>
    <row r="5284" spans="1:15" hidden="1">
      <c r="A5284" s="2" t="s">
        <v>8931</v>
      </c>
      <c r="B5284" s="2" t="s">
        <v>8932</v>
      </c>
      <c r="C5284" s="2" t="s">
        <v>8933</v>
      </c>
      <c r="D5284" s="2" t="s">
        <v>8934</v>
      </c>
      <c r="E5284" s="2" t="s">
        <v>8935</v>
      </c>
      <c r="F5284" s="2" t="s">
        <v>8936</v>
      </c>
      <c r="G5284" s="2" t="s">
        <v>67</v>
      </c>
      <c r="H5284" s="2" t="s">
        <v>1147</v>
      </c>
      <c r="I5284" s="2" t="s">
        <v>8940</v>
      </c>
      <c r="J5284" s="2" t="s">
        <v>8938</v>
      </c>
      <c r="K5284" s="2" t="s">
        <v>4671</v>
      </c>
      <c r="L5284" s="2" t="s">
        <v>1465</v>
      </c>
      <c r="M5284" s="2" t="s">
        <v>8939</v>
      </c>
      <c r="N5284" s="2" t="s">
        <v>8939</v>
      </c>
      <c r="O5284" s="2" t="s">
        <v>1146</v>
      </c>
    </row>
    <row r="5285" spans="1:15" hidden="1">
      <c r="A5285" s="2" t="s">
        <v>8931</v>
      </c>
      <c r="B5285" s="2" t="s">
        <v>8932</v>
      </c>
      <c r="C5285" s="2" t="s">
        <v>8933</v>
      </c>
      <c r="D5285" s="2" t="s">
        <v>8934</v>
      </c>
      <c r="E5285" s="2" t="s">
        <v>8935</v>
      </c>
      <c r="F5285" s="2" t="s">
        <v>8936</v>
      </c>
      <c r="G5285" s="2" t="s">
        <v>345</v>
      </c>
      <c r="H5285" s="2" t="s">
        <v>1147</v>
      </c>
      <c r="I5285" s="2" t="s">
        <v>8941</v>
      </c>
      <c r="J5285" s="2" t="s">
        <v>8938</v>
      </c>
      <c r="K5285" s="2" t="s">
        <v>4671</v>
      </c>
      <c r="L5285" s="2" t="s">
        <v>1465</v>
      </c>
      <c r="M5285" s="2" t="s">
        <v>8939</v>
      </c>
      <c r="N5285" s="2" t="s">
        <v>8939</v>
      </c>
      <c r="O5285" s="2" t="s">
        <v>1146</v>
      </c>
    </row>
    <row r="5286" spans="1:15" hidden="1">
      <c r="A5286" s="2" t="s">
        <v>8931</v>
      </c>
      <c r="B5286" s="2" t="s">
        <v>8932</v>
      </c>
      <c r="C5286" s="2" t="s">
        <v>8933</v>
      </c>
      <c r="D5286" s="2" t="s">
        <v>8934</v>
      </c>
      <c r="E5286" s="2" t="s">
        <v>8935</v>
      </c>
      <c r="F5286" s="2" t="s">
        <v>8936</v>
      </c>
      <c r="G5286" s="2" t="s">
        <v>224</v>
      </c>
      <c r="H5286" s="2" t="s">
        <v>1147</v>
      </c>
      <c r="I5286" s="2" t="s">
        <v>8942</v>
      </c>
      <c r="J5286" s="2" t="s">
        <v>8938</v>
      </c>
      <c r="K5286" s="2" t="s">
        <v>4671</v>
      </c>
      <c r="L5286" s="2" t="s">
        <v>1465</v>
      </c>
      <c r="M5286" s="2" t="s">
        <v>8939</v>
      </c>
      <c r="N5286" s="2" t="s">
        <v>8939</v>
      </c>
      <c r="O5286" s="2" t="s">
        <v>1146</v>
      </c>
    </row>
    <row r="5287" spans="1:15" hidden="1">
      <c r="A5287" s="2" t="s">
        <v>8931</v>
      </c>
      <c r="B5287" s="2" t="s">
        <v>8932</v>
      </c>
      <c r="C5287" s="2" t="s">
        <v>8933</v>
      </c>
      <c r="D5287" s="2" t="s">
        <v>8934</v>
      </c>
      <c r="E5287" s="2" t="s">
        <v>8935</v>
      </c>
      <c r="F5287" s="2" t="s">
        <v>8936</v>
      </c>
      <c r="G5287" s="2" t="s">
        <v>15</v>
      </c>
      <c r="H5287" s="2" t="s">
        <v>990</v>
      </c>
      <c r="I5287" s="2" t="s">
        <v>8943</v>
      </c>
      <c r="J5287" s="2" t="s">
        <v>8938</v>
      </c>
      <c r="K5287" s="2" t="s">
        <v>4671</v>
      </c>
      <c r="L5287" s="2" t="s">
        <v>1465</v>
      </c>
      <c r="M5287" s="2" t="s">
        <v>8939</v>
      </c>
      <c r="N5287" s="2" t="s">
        <v>8939</v>
      </c>
      <c r="O5287" s="2" t="s">
        <v>1146</v>
      </c>
    </row>
    <row r="5288" spans="1:15" hidden="1">
      <c r="A5288" s="2" t="s">
        <v>8931</v>
      </c>
      <c r="B5288" s="2" t="s">
        <v>8932</v>
      </c>
      <c r="C5288" s="2" t="s">
        <v>8933</v>
      </c>
      <c r="D5288" s="2" t="s">
        <v>8934</v>
      </c>
      <c r="E5288" s="2" t="s">
        <v>8935</v>
      </c>
      <c r="F5288" s="2" t="s">
        <v>8936</v>
      </c>
      <c r="G5288" s="2" t="s">
        <v>64</v>
      </c>
      <c r="H5288" s="2" t="s">
        <v>990</v>
      </c>
      <c r="I5288" s="2" t="s">
        <v>8944</v>
      </c>
      <c r="J5288" s="2" t="s">
        <v>8938</v>
      </c>
      <c r="K5288" s="2" t="s">
        <v>4671</v>
      </c>
      <c r="L5288" s="2" t="s">
        <v>1465</v>
      </c>
      <c r="M5288" s="2" t="s">
        <v>8939</v>
      </c>
      <c r="N5288" s="2" t="s">
        <v>8939</v>
      </c>
      <c r="O5288" s="2" t="s">
        <v>1146</v>
      </c>
    </row>
    <row r="5289" spans="1:15" hidden="1">
      <c r="A5289" s="2" t="s">
        <v>8931</v>
      </c>
      <c r="B5289" s="2" t="s">
        <v>8932</v>
      </c>
      <c r="C5289" s="2" t="s">
        <v>8933</v>
      </c>
      <c r="D5289" s="2" t="s">
        <v>8934</v>
      </c>
      <c r="E5289" s="2" t="s">
        <v>8935</v>
      </c>
      <c r="F5289" s="2" t="s">
        <v>8936</v>
      </c>
      <c r="G5289" s="2" t="s">
        <v>585</v>
      </c>
      <c r="H5289" s="2" t="s">
        <v>1147</v>
      </c>
      <c r="I5289" s="2" t="s">
        <v>8945</v>
      </c>
      <c r="J5289" s="2" t="s">
        <v>8938</v>
      </c>
      <c r="K5289" s="2" t="s">
        <v>4671</v>
      </c>
      <c r="L5289" s="2" t="s">
        <v>1465</v>
      </c>
      <c r="M5289" s="2" t="s">
        <v>8939</v>
      </c>
      <c r="N5289" s="2" t="s">
        <v>8939</v>
      </c>
      <c r="O5289" s="2" t="s">
        <v>1146</v>
      </c>
    </row>
    <row r="5290" spans="1:15" hidden="1">
      <c r="A5290" s="2" t="s">
        <v>8931</v>
      </c>
      <c r="B5290" s="2" t="s">
        <v>8932</v>
      </c>
      <c r="C5290" s="2" t="s">
        <v>8933</v>
      </c>
      <c r="D5290" s="2" t="s">
        <v>8934</v>
      </c>
      <c r="E5290" s="2" t="s">
        <v>8935</v>
      </c>
      <c r="F5290" s="2" t="s">
        <v>8936</v>
      </c>
      <c r="G5290" s="2" t="s">
        <v>1053</v>
      </c>
      <c r="H5290" s="2" t="s">
        <v>990</v>
      </c>
      <c r="I5290" s="2" t="s">
        <v>8946</v>
      </c>
      <c r="J5290" s="2" t="s">
        <v>8938</v>
      </c>
      <c r="K5290" s="2" t="s">
        <v>4671</v>
      </c>
      <c r="L5290" s="2" t="s">
        <v>1465</v>
      </c>
      <c r="M5290" s="2" t="s">
        <v>8939</v>
      </c>
      <c r="N5290" s="2" t="s">
        <v>8939</v>
      </c>
      <c r="O5290" s="2" t="s">
        <v>1146</v>
      </c>
    </row>
    <row r="5291" spans="1:15" hidden="1">
      <c r="A5291" s="2" t="s">
        <v>8931</v>
      </c>
      <c r="B5291" s="2" t="s">
        <v>8932</v>
      </c>
      <c r="C5291" s="2" t="s">
        <v>8933</v>
      </c>
      <c r="D5291" s="2" t="s">
        <v>8934</v>
      </c>
      <c r="E5291" s="2" t="s">
        <v>8935</v>
      </c>
      <c r="F5291" s="2" t="s">
        <v>8936</v>
      </c>
      <c r="G5291" s="2" t="s">
        <v>78</v>
      </c>
      <c r="H5291" s="2" t="s">
        <v>1147</v>
      </c>
      <c r="I5291" s="2" t="s">
        <v>8947</v>
      </c>
      <c r="J5291" s="2" t="s">
        <v>8938</v>
      </c>
      <c r="K5291" s="2" t="s">
        <v>4671</v>
      </c>
      <c r="L5291" s="2" t="s">
        <v>1465</v>
      </c>
      <c r="M5291" s="2" t="s">
        <v>8939</v>
      </c>
      <c r="N5291" s="2" t="s">
        <v>8939</v>
      </c>
      <c r="O5291" s="2" t="s">
        <v>1146</v>
      </c>
    </row>
    <row r="5292" spans="1:15" hidden="1">
      <c r="A5292" s="2" t="s">
        <v>8948</v>
      </c>
      <c r="B5292" s="2" t="s">
        <v>8949</v>
      </c>
      <c r="C5292" s="2" t="s">
        <v>8950</v>
      </c>
      <c r="D5292" s="2" t="s">
        <v>8951</v>
      </c>
      <c r="E5292" s="2" t="s">
        <v>4233</v>
      </c>
      <c r="F5292" s="2" t="s">
        <v>3051</v>
      </c>
      <c r="G5292" s="2" t="s">
        <v>159</v>
      </c>
      <c r="H5292" s="2" t="s">
        <v>1147</v>
      </c>
      <c r="I5292" s="2" t="s">
        <v>8952</v>
      </c>
      <c r="J5292" s="2" t="s">
        <v>1233</v>
      </c>
      <c r="K5292" s="2" t="s">
        <v>1161</v>
      </c>
      <c r="L5292" s="2" t="s">
        <v>1187</v>
      </c>
      <c r="M5292" s="2" t="s">
        <v>8953</v>
      </c>
      <c r="N5292" s="2" t="s">
        <v>8954</v>
      </c>
      <c r="O5292" s="2" t="s">
        <v>1146</v>
      </c>
    </row>
    <row r="5293" spans="1:15" hidden="1">
      <c r="A5293" s="2" t="s">
        <v>8948</v>
      </c>
      <c r="B5293" s="2" t="s">
        <v>8949</v>
      </c>
      <c r="C5293" s="2" t="s">
        <v>8950</v>
      </c>
      <c r="D5293" s="2" t="s">
        <v>8951</v>
      </c>
      <c r="E5293" s="2" t="s">
        <v>4233</v>
      </c>
      <c r="F5293" s="2" t="s">
        <v>3051</v>
      </c>
      <c r="G5293" s="2" t="s">
        <v>55</v>
      </c>
      <c r="H5293" s="2" t="s">
        <v>1147</v>
      </c>
      <c r="I5293" s="2" t="s">
        <v>8955</v>
      </c>
      <c r="J5293" s="2" t="s">
        <v>1233</v>
      </c>
      <c r="K5293" s="2" t="s">
        <v>1161</v>
      </c>
      <c r="L5293" s="2" t="s">
        <v>1187</v>
      </c>
      <c r="M5293" s="2" t="s">
        <v>8953</v>
      </c>
      <c r="N5293" s="2" t="s">
        <v>8954</v>
      </c>
      <c r="O5293" s="2" t="s">
        <v>1146</v>
      </c>
    </row>
    <row r="5294" spans="1:15" hidden="1">
      <c r="A5294" s="2" t="s">
        <v>8948</v>
      </c>
      <c r="B5294" s="2" t="s">
        <v>8949</v>
      </c>
      <c r="C5294" s="2" t="s">
        <v>8950</v>
      </c>
      <c r="D5294" s="2" t="s">
        <v>8951</v>
      </c>
      <c r="E5294" s="2" t="s">
        <v>4233</v>
      </c>
      <c r="F5294" s="2" t="s">
        <v>3051</v>
      </c>
      <c r="G5294" s="2" t="s">
        <v>81</v>
      </c>
      <c r="H5294" s="2" t="s">
        <v>990</v>
      </c>
      <c r="I5294" s="2" t="s">
        <v>8956</v>
      </c>
      <c r="J5294" s="2" t="s">
        <v>1233</v>
      </c>
      <c r="K5294" s="2" t="s">
        <v>1161</v>
      </c>
      <c r="L5294" s="2" t="s">
        <v>1187</v>
      </c>
      <c r="M5294" s="2" t="s">
        <v>8953</v>
      </c>
      <c r="N5294" s="2" t="s">
        <v>8954</v>
      </c>
      <c r="O5294" s="2" t="s">
        <v>1146</v>
      </c>
    </row>
    <row r="5295" spans="1:15" hidden="1">
      <c r="A5295" s="2" t="s">
        <v>8948</v>
      </c>
      <c r="B5295" s="2" t="s">
        <v>8949</v>
      </c>
      <c r="C5295" s="2" t="s">
        <v>8950</v>
      </c>
      <c r="D5295" s="2" t="s">
        <v>8951</v>
      </c>
      <c r="E5295" s="2" t="s">
        <v>4233</v>
      </c>
      <c r="F5295" s="2" t="s">
        <v>3051</v>
      </c>
      <c r="G5295" s="2" t="s">
        <v>277</v>
      </c>
      <c r="H5295" s="2" t="s">
        <v>990</v>
      </c>
      <c r="I5295" s="2" t="s">
        <v>8957</v>
      </c>
      <c r="J5295" s="2" t="s">
        <v>1233</v>
      </c>
      <c r="K5295" s="2" t="s">
        <v>1161</v>
      </c>
      <c r="L5295" s="2" t="s">
        <v>1187</v>
      </c>
      <c r="M5295" s="2" t="s">
        <v>8953</v>
      </c>
      <c r="N5295" s="2" t="s">
        <v>8954</v>
      </c>
      <c r="O5295" s="2" t="s">
        <v>1146</v>
      </c>
    </row>
    <row r="5296" spans="1:15" hidden="1">
      <c r="A5296" s="2" t="s">
        <v>3046</v>
      </c>
      <c r="B5296" s="2" t="s">
        <v>3047</v>
      </c>
      <c r="C5296" s="2" t="s">
        <v>3048</v>
      </c>
      <c r="D5296" s="2" t="s">
        <v>3049</v>
      </c>
      <c r="E5296" s="2" t="s">
        <v>3050</v>
      </c>
      <c r="F5296" s="2" t="s">
        <v>3051</v>
      </c>
      <c r="G5296" s="2" t="s">
        <v>643</v>
      </c>
      <c r="H5296" s="2" t="s">
        <v>990</v>
      </c>
      <c r="I5296" s="2" t="s">
        <v>8958</v>
      </c>
      <c r="J5296" s="2" t="s">
        <v>1196</v>
      </c>
      <c r="K5296" s="2" t="s">
        <v>1322</v>
      </c>
      <c r="L5296" s="2" t="s">
        <v>1143</v>
      </c>
      <c r="M5296" s="2" t="s">
        <v>1422</v>
      </c>
      <c r="N5296" s="2" t="s">
        <v>1422</v>
      </c>
      <c r="O5296" s="2" t="s">
        <v>1146</v>
      </c>
    </row>
    <row r="5297" spans="1:15" hidden="1">
      <c r="A5297" s="2" t="s">
        <v>3046</v>
      </c>
      <c r="B5297" s="2" t="s">
        <v>3047</v>
      </c>
      <c r="C5297" s="2" t="s">
        <v>3048</v>
      </c>
      <c r="D5297" s="2" t="s">
        <v>3049</v>
      </c>
      <c r="E5297" s="2" t="s">
        <v>3050</v>
      </c>
      <c r="F5297" s="2" t="s">
        <v>3051</v>
      </c>
      <c r="G5297" s="2" t="s">
        <v>650</v>
      </c>
      <c r="H5297" s="2" t="s">
        <v>990</v>
      </c>
      <c r="I5297" s="2" t="s">
        <v>8959</v>
      </c>
      <c r="J5297" s="2" t="s">
        <v>1196</v>
      </c>
      <c r="K5297" s="2" t="s">
        <v>1322</v>
      </c>
      <c r="L5297" s="2" t="s">
        <v>1143</v>
      </c>
      <c r="M5297" s="2" t="s">
        <v>1422</v>
      </c>
      <c r="N5297" s="2" t="s">
        <v>1422</v>
      </c>
      <c r="O5297" s="2" t="s">
        <v>1146</v>
      </c>
    </row>
    <row r="5298" spans="1:15" hidden="1">
      <c r="A5298" s="2" t="s">
        <v>3046</v>
      </c>
      <c r="B5298" s="2" t="s">
        <v>3047</v>
      </c>
      <c r="C5298" s="2" t="s">
        <v>3048</v>
      </c>
      <c r="D5298" s="2" t="s">
        <v>3049</v>
      </c>
      <c r="E5298" s="2" t="s">
        <v>3050</v>
      </c>
      <c r="F5298" s="2" t="s">
        <v>3051</v>
      </c>
      <c r="G5298" s="2" t="s">
        <v>101</v>
      </c>
      <c r="H5298" s="2" t="s">
        <v>990</v>
      </c>
      <c r="I5298" s="2" t="s">
        <v>8960</v>
      </c>
      <c r="J5298" s="2" t="s">
        <v>1196</v>
      </c>
      <c r="K5298" s="2" t="s">
        <v>1322</v>
      </c>
      <c r="L5298" s="2" t="s">
        <v>1143</v>
      </c>
      <c r="M5298" s="2" t="s">
        <v>1422</v>
      </c>
      <c r="N5298" s="2" t="s">
        <v>1422</v>
      </c>
      <c r="O5298" s="2" t="s">
        <v>1146</v>
      </c>
    </row>
    <row r="5299" spans="1:15" hidden="1">
      <c r="A5299" s="2" t="s">
        <v>3046</v>
      </c>
      <c r="B5299" s="2" t="s">
        <v>3047</v>
      </c>
      <c r="C5299" s="2" t="s">
        <v>3048</v>
      </c>
      <c r="D5299" s="2" t="s">
        <v>3049</v>
      </c>
      <c r="E5299" s="2" t="s">
        <v>3050</v>
      </c>
      <c r="F5299" s="2" t="s">
        <v>3051</v>
      </c>
      <c r="G5299" s="2" t="s">
        <v>519</v>
      </c>
      <c r="H5299" s="2" t="s">
        <v>990</v>
      </c>
      <c r="I5299" s="2" t="s">
        <v>8961</v>
      </c>
      <c r="J5299" s="2" t="s">
        <v>1196</v>
      </c>
      <c r="K5299" s="2" t="s">
        <v>1322</v>
      </c>
      <c r="L5299" s="2" t="s">
        <v>1143</v>
      </c>
      <c r="M5299" s="2" t="s">
        <v>1422</v>
      </c>
      <c r="N5299" s="2" t="s">
        <v>1422</v>
      </c>
      <c r="O5299" s="2" t="s">
        <v>1146</v>
      </c>
    </row>
    <row r="5300" spans="1:15" hidden="1">
      <c r="A5300" s="2" t="s">
        <v>3046</v>
      </c>
      <c r="B5300" s="2" t="s">
        <v>3047</v>
      </c>
      <c r="C5300" s="2" t="s">
        <v>3048</v>
      </c>
      <c r="D5300" s="2" t="s">
        <v>3049</v>
      </c>
      <c r="E5300" s="2" t="s">
        <v>3050</v>
      </c>
      <c r="F5300" s="2" t="s">
        <v>3051</v>
      </c>
      <c r="G5300" s="2" t="s">
        <v>614</v>
      </c>
      <c r="H5300" s="2" t="s">
        <v>990</v>
      </c>
      <c r="I5300" s="2" t="s">
        <v>8962</v>
      </c>
      <c r="J5300" s="2" t="s">
        <v>1196</v>
      </c>
      <c r="K5300" s="2" t="s">
        <v>1322</v>
      </c>
      <c r="L5300" s="2" t="s">
        <v>1143</v>
      </c>
      <c r="M5300" s="2" t="s">
        <v>1422</v>
      </c>
      <c r="N5300" s="2" t="s">
        <v>1422</v>
      </c>
      <c r="O5300" s="2" t="s">
        <v>1146</v>
      </c>
    </row>
    <row r="5301" spans="1:15" hidden="1">
      <c r="A5301" s="2" t="s">
        <v>3046</v>
      </c>
      <c r="B5301" s="2" t="s">
        <v>3047</v>
      </c>
      <c r="C5301" s="2" t="s">
        <v>3048</v>
      </c>
      <c r="D5301" s="2" t="s">
        <v>3049</v>
      </c>
      <c r="E5301" s="2" t="s">
        <v>3050</v>
      </c>
      <c r="F5301" s="2" t="s">
        <v>3051</v>
      </c>
      <c r="G5301" s="2" t="s">
        <v>136</v>
      </c>
      <c r="H5301" s="2" t="s">
        <v>990</v>
      </c>
      <c r="I5301" s="2" t="s">
        <v>8963</v>
      </c>
      <c r="J5301" s="2" t="s">
        <v>1196</v>
      </c>
      <c r="K5301" s="2" t="s">
        <v>1322</v>
      </c>
      <c r="L5301" s="2" t="s">
        <v>1143</v>
      </c>
      <c r="M5301" s="2" t="s">
        <v>1422</v>
      </c>
      <c r="N5301" s="2" t="s">
        <v>1422</v>
      </c>
      <c r="O5301" s="2" t="s">
        <v>1146</v>
      </c>
    </row>
    <row r="5302" spans="1:15" hidden="1">
      <c r="A5302" s="2" t="s">
        <v>3046</v>
      </c>
      <c r="B5302" s="2" t="s">
        <v>3047</v>
      </c>
      <c r="C5302" s="2" t="s">
        <v>3048</v>
      </c>
      <c r="D5302" s="2" t="s">
        <v>3049</v>
      </c>
      <c r="E5302" s="2" t="s">
        <v>3050</v>
      </c>
      <c r="F5302" s="2" t="s">
        <v>3051</v>
      </c>
      <c r="G5302" s="2" t="s">
        <v>216</v>
      </c>
      <c r="H5302" s="2" t="s">
        <v>990</v>
      </c>
      <c r="I5302" s="2" t="s">
        <v>8964</v>
      </c>
      <c r="J5302" s="2" t="s">
        <v>1196</v>
      </c>
      <c r="K5302" s="2" t="s">
        <v>1322</v>
      </c>
      <c r="L5302" s="2" t="s">
        <v>1143</v>
      </c>
      <c r="M5302" s="2" t="s">
        <v>1422</v>
      </c>
      <c r="N5302" s="2" t="s">
        <v>1422</v>
      </c>
      <c r="O5302" s="2" t="s">
        <v>1146</v>
      </c>
    </row>
    <row r="5303" spans="1:15" hidden="1">
      <c r="A5303" s="2" t="s">
        <v>3046</v>
      </c>
      <c r="B5303" s="2" t="s">
        <v>3047</v>
      </c>
      <c r="C5303" s="2" t="s">
        <v>3048</v>
      </c>
      <c r="D5303" s="2" t="s">
        <v>3049</v>
      </c>
      <c r="E5303" s="2" t="s">
        <v>3050</v>
      </c>
      <c r="F5303" s="2" t="s">
        <v>3051</v>
      </c>
      <c r="G5303" s="2" t="s">
        <v>703</v>
      </c>
      <c r="H5303" s="2" t="s">
        <v>990</v>
      </c>
      <c r="I5303" s="2" t="s">
        <v>8965</v>
      </c>
      <c r="J5303" s="2" t="s">
        <v>1196</v>
      </c>
      <c r="K5303" s="2" t="s">
        <v>1322</v>
      </c>
      <c r="L5303" s="2" t="s">
        <v>1143</v>
      </c>
      <c r="M5303" s="2" t="s">
        <v>1422</v>
      </c>
      <c r="N5303" s="2" t="s">
        <v>1422</v>
      </c>
      <c r="O5303" s="2" t="s">
        <v>1146</v>
      </c>
    </row>
    <row r="5304" spans="1:15" hidden="1">
      <c r="A5304" s="2" t="s">
        <v>3046</v>
      </c>
      <c r="B5304" s="2" t="s">
        <v>3047</v>
      </c>
      <c r="C5304" s="2" t="s">
        <v>3048</v>
      </c>
      <c r="D5304" s="2" t="s">
        <v>3049</v>
      </c>
      <c r="E5304" s="2" t="s">
        <v>3050</v>
      </c>
      <c r="F5304" s="2" t="s">
        <v>3051</v>
      </c>
      <c r="G5304" s="2" t="s">
        <v>92</v>
      </c>
      <c r="H5304" s="2" t="s">
        <v>990</v>
      </c>
      <c r="I5304" s="2" t="s">
        <v>8966</v>
      </c>
      <c r="J5304" s="2" t="s">
        <v>1196</v>
      </c>
      <c r="K5304" s="2" t="s">
        <v>1322</v>
      </c>
      <c r="L5304" s="2" t="s">
        <v>1143</v>
      </c>
      <c r="M5304" s="2" t="s">
        <v>1422</v>
      </c>
      <c r="N5304" s="2" t="s">
        <v>1422</v>
      </c>
      <c r="O5304" s="2" t="s">
        <v>1146</v>
      </c>
    </row>
    <row r="5305" spans="1:15" hidden="1">
      <c r="A5305" s="2" t="s">
        <v>3046</v>
      </c>
      <c r="B5305" s="2" t="s">
        <v>3047</v>
      </c>
      <c r="C5305" s="2" t="s">
        <v>3048</v>
      </c>
      <c r="D5305" s="2" t="s">
        <v>3049</v>
      </c>
      <c r="E5305" s="2" t="s">
        <v>3050</v>
      </c>
      <c r="F5305" s="2" t="s">
        <v>3051</v>
      </c>
      <c r="G5305" s="2" t="s">
        <v>9</v>
      </c>
      <c r="H5305" s="2" t="s">
        <v>1147</v>
      </c>
      <c r="I5305" s="2" t="s">
        <v>8967</v>
      </c>
      <c r="J5305" s="2" t="s">
        <v>1196</v>
      </c>
      <c r="K5305" s="2" t="s">
        <v>1322</v>
      </c>
      <c r="L5305" s="2" t="s">
        <v>1143</v>
      </c>
      <c r="M5305" s="2" t="s">
        <v>1422</v>
      </c>
      <c r="N5305" s="2" t="s">
        <v>1422</v>
      </c>
      <c r="O5305" s="2" t="s">
        <v>1146</v>
      </c>
    </row>
    <row r="5306" spans="1:15" hidden="1">
      <c r="A5306" s="2" t="s">
        <v>3046</v>
      </c>
      <c r="B5306" s="2" t="s">
        <v>3047</v>
      </c>
      <c r="C5306" s="2" t="s">
        <v>3048</v>
      </c>
      <c r="D5306" s="2" t="s">
        <v>3049</v>
      </c>
      <c r="E5306" s="2" t="s">
        <v>3050</v>
      </c>
      <c r="F5306" s="2" t="s">
        <v>3051</v>
      </c>
      <c r="G5306" s="2" t="s">
        <v>61</v>
      </c>
      <c r="H5306" s="2" t="s">
        <v>1147</v>
      </c>
      <c r="I5306" s="2" t="s">
        <v>8968</v>
      </c>
      <c r="J5306" s="2" t="s">
        <v>1196</v>
      </c>
      <c r="K5306" s="2" t="s">
        <v>1322</v>
      </c>
      <c r="L5306" s="2" t="s">
        <v>1143</v>
      </c>
      <c r="M5306" s="2" t="s">
        <v>1422</v>
      </c>
      <c r="N5306" s="2" t="s">
        <v>1422</v>
      </c>
      <c r="O5306" s="2" t="s">
        <v>1146</v>
      </c>
    </row>
    <row r="5307" spans="1:15" hidden="1">
      <c r="A5307" s="2" t="s">
        <v>3046</v>
      </c>
      <c r="B5307" s="2" t="s">
        <v>3047</v>
      </c>
      <c r="C5307" s="2" t="s">
        <v>3048</v>
      </c>
      <c r="D5307" s="2" t="s">
        <v>3049</v>
      </c>
      <c r="E5307" s="2" t="s">
        <v>3050</v>
      </c>
      <c r="F5307" s="2" t="s">
        <v>3051</v>
      </c>
      <c r="G5307" s="2" t="s">
        <v>327</v>
      </c>
      <c r="H5307" s="2" t="s">
        <v>1147</v>
      </c>
      <c r="I5307" s="2" t="s">
        <v>8969</v>
      </c>
      <c r="J5307" s="2" t="s">
        <v>1196</v>
      </c>
      <c r="K5307" s="2" t="s">
        <v>1322</v>
      </c>
      <c r="L5307" s="2" t="s">
        <v>1143</v>
      </c>
      <c r="M5307" s="2" t="s">
        <v>1422</v>
      </c>
      <c r="N5307" s="2" t="s">
        <v>1422</v>
      </c>
      <c r="O5307" s="2" t="s">
        <v>1146</v>
      </c>
    </row>
    <row r="5308" spans="1:15" hidden="1">
      <c r="A5308" s="2" t="s">
        <v>5435</v>
      </c>
      <c r="B5308" s="2" t="s">
        <v>5436</v>
      </c>
      <c r="C5308" s="2" t="s">
        <v>5437</v>
      </c>
      <c r="D5308" s="2" t="s">
        <v>1287</v>
      </c>
      <c r="E5308" s="2" t="s">
        <v>4020</v>
      </c>
      <c r="F5308" s="2" t="s">
        <v>2787</v>
      </c>
      <c r="G5308" s="2" t="s">
        <v>246</v>
      </c>
      <c r="H5308" s="2" t="s">
        <v>990</v>
      </c>
      <c r="I5308" s="2" t="s">
        <v>8970</v>
      </c>
      <c r="J5308" s="2" t="s">
        <v>1299</v>
      </c>
      <c r="K5308" s="2" t="s">
        <v>4023</v>
      </c>
      <c r="L5308" s="2" t="s">
        <v>1280</v>
      </c>
      <c r="M5308" s="2" t="s">
        <v>5439</v>
      </c>
      <c r="N5308" s="2" t="s">
        <v>5439</v>
      </c>
      <c r="O5308" s="2" t="s">
        <v>1146</v>
      </c>
    </row>
    <row r="5309" spans="1:15" hidden="1">
      <c r="A5309" s="2" t="s">
        <v>3046</v>
      </c>
      <c r="B5309" s="2" t="s">
        <v>3047</v>
      </c>
      <c r="C5309" s="2" t="s">
        <v>3048</v>
      </c>
      <c r="D5309" s="2" t="s">
        <v>3049</v>
      </c>
      <c r="E5309" s="2" t="s">
        <v>3050</v>
      </c>
      <c r="F5309" s="2" t="s">
        <v>3051</v>
      </c>
      <c r="G5309" s="2" t="s">
        <v>61</v>
      </c>
      <c r="H5309" s="2" t="s">
        <v>990</v>
      </c>
      <c r="I5309" s="2" t="s">
        <v>8971</v>
      </c>
      <c r="J5309" s="2" t="s">
        <v>1196</v>
      </c>
      <c r="K5309" s="2" t="s">
        <v>1322</v>
      </c>
      <c r="L5309" s="2" t="s">
        <v>1143</v>
      </c>
      <c r="M5309" s="2" t="s">
        <v>1422</v>
      </c>
      <c r="N5309" s="2" t="s">
        <v>1422</v>
      </c>
      <c r="O5309" s="2" t="s">
        <v>1146</v>
      </c>
    </row>
    <row r="5310" spans="1:15" hidden="1">
      <c r="A5310" s="2" t="s">
        <v>3046</v>
      </c>
      <c r="B5310" s="2" t="s">
        <v>3047</v>
      </c>
      <c r="C5310" s="2" t="s">
        <v>3048</v>
      </c>
      <c r="D5310" s="2" t="s">
        <v>3049</v>
      </c>
      <c r="E5310" s="2" t="s">
        <v>3050</v>
      </c>
      <c r="F5310" s="2" t="s">
        <v>3051</v>
      </c>
      <c r="G5310" s="2" t="s">
        <v>101</v>
      </c>
      <c r="H5310" s="2" t="s">
        <v>990</v>
      </c>
      <c r="I5310" s="2" t="s">
        <v>8972</v>
      </c>
      <c r="J5310" s="2" t="s">
        <v>1196</v>
      </c>
      <c r="K5310" s="2" t="s">
        <v>1322</v>
      </c>
      <c r="L5310" s="2" t="s">
        <v>1143</v>
      </c>
      <c r="M5310" s="2" t="s">
        <v>1422</v>
      </c>
      <c r="N5310" s="2" t="s">
        <v>1422</v>
      </c>
      <c r="O5310" s="2" t="s">
        <v>1146</v>
      </c>
    </row>
    <row r="5311" spans="1:15" hidden="1">
      <c r="A5311" s="2" t="s">
        <v>3046</v>
      </c>
      <c r="B5311" s="2" t="s">
        <v>3047</v>
      </c>
      <c r="C5311" s="2" t="s">
        <v>3048</v>
      </c>
      <c r="D5311" s="2" t="s">
        <v>3049</v>
      </c>
      <c r="E5311" s="2" t="s">
        <v>3050</v>
      </c>
      <c r="F5311" s="2" t="s">
        <v>3051</v>
      </c>
      <c r="G5311" s="2" t="s">
        <v>81</v>
      </c>
      <c r="H5311" s="2" t="s">
        <v>990</v>
      </c>
      <c r="I5311" s="2" t="s">
        <v>8973</v>
      </c>
      <c r="J5311" s="2" t="s">
        <v>1196</v>
      </c>
      <c r="K5311" s="2" t="s">
        <v>1322</v>
      </c>
      <c r="L5311" s="2" t="s">
        <v>1143</v>
      </c>
      <c r="M5311" s="2" t="s">
        <v>1422</v>
      </c>
      <c r="N5311" s="2" t="s">
        <v>1422</v>
      </c>
      <c r="O5311" s="2" t="s">
        <v>1146</v>
      </c>
    </row>
    <row r="5312" spans="1:15" hidden="1">
      <c r="A5312" s="2" t="s">
        <v>3046</v>
      </c>
      <c r="B5312" s="2" t="s">
        <v>3047</v>
      </c>
      <c r="C5312" s="2" t="s">
        <v>3048</v>
      </c>
      <c r="D5312" s="2" t="s">
        <v>3049</v>
      </c>
      <c r="E5312" s="2" t="s">
        <v>3050</v>
      </c>
      <c r="F5312" s="2" t="s">
        <v>3051</v>
      </c>
      <c r="G5312" s="2" t="s">
        <v>327</v>
      </c>
      <c r="H5312" s="2" t="s">
        <v>990</v>
      </c>
      <c r="I5312" s="2" t="s">
        <v>8974</v>
      </c>
      <c r="J5312" s="2" t="s">
        <v>1196</v>
      </c>
      <c r="K5312" s="2" t="s">
        <v>1322</v>
      </c>
      <c r="L5312" s="2" t="s">
        <v>1143</v>
      </c>
      <c r="M5312" s="2" t="s">
        <v>1422</v>
      </c>
      <c r="N5312" s="2" t="s">
        <v>1422</v>
      </c>
      <c r="O5312" s="2" t="s">
        <v>1146</v>
      </c>
    </row>
    <row r="5313" spans="1:15" hidden="1">
      <c r="A5313" s="2" t="s">
        <v>3046</v>
      </c>
      <c r="B5313" s="2" t="s">
        <v>3047</v>
      </c>
      <c r="C5313" s="2" t="s">
        <v>3048</v>
      </c>
      <c r="D5313" s="2" t="s">
        <v>3049</v>
      </c>
      <c r="E5313" s="2" t="s">
        <v>3050</v>
      </c>
      <c r="F5313" s="2" t="s">
        <v>3051</v>
      </c>
      <c r="G5313" s="2" t="s">
        <v>216</v>
      </c>
      <c r="H5313" s="2" t="s">
        <v>990</v>
      </c>
      <c r="I5313" s="2" t="s">
        <v>8975</v>
      </c>
      <c r="J5313" s="2" t="s">
        <v>1196</v>
      </c>
      <c r="K5313" s="2" t="s">
        <v>1322</v>
      </c>
      <c r="L5313" s="2" t="s">
        <v>1143</v>
      </c>
      <c r="M5313" s="2" t="s">
        <v>1422</v>
      </c>
      <c r="N5313" s="2" t="s">
        <v>1422</v>
      </c>
      <c r="O5313" s="2" t="s">
        <v>1146</v>
      </c>
    </row>
    <row r="5314" spans="1:15" hidden="1">
      <c r="A5314" s="2" t="s">
        <v>3046</v>
      </c>
      <c r="B5314" s="2" t="s">
        <v>3047</v>
      </c>
      <c r="C5314" s="2" t="s">
        <v>3048</v>
      </c>
      <c r="D5314" s="2" t="s">
        <v>3049</v>
      </c>
      <c r="E5314" s="2" t="s">
        <v>3050</v>
      </c>
      <c r="F5314" s="2" t="s">
        <v>3051</v>
      </c>
      <c r="G5314" s="2" t="s">
        <v>12</v>
      </c>
      <c r="H5314" s="2" t="s">
        <v>990</v>
      </c>
      <c r="I5314" s="2" t="s">
        <v>8976</v>
      </c>
      <c r="J5314" s="2" t="s">
        <v>1196</v>
      </c>
      <c r="K5314" s="2" t="s">
        <v>1322</v>
      </c>
      <c r="L5314" s="2" t="s">
        <v>1143</v>
      </c>
      <c r="M5314" s="2" t="s">
        <v>1422</v>
      </c>
      <c r="N5314" s="2" t="s">
        <v>1422</v>
      </c>
      <c r="O5314" s="2" t="s">
        <v>1146</v>
      </c>
    </row>
    <row r="5315" spans="1:15" hidden="1">
      <c r="A5315" s="2" t="s">
        <v>3046</v>
      </c>
      <c r="B5315" s="2" t="s">
        <v>3047</v>
      </c>
      <c r="C5315" s="2" t="s">
        <v>3048</v>
      </c>
      <c r="D5315" s="2" t="s">
        <v>3049</v>
      </c>
      <c r="E5315" s="2" t="s">
        <v>3050</v>
      </c>
      <c r="F5315" s="2" t="s">
        <v>3051</v>
      </c>
      <c r="G5315" s="2" t="s">
        <v>282</v>
      </c>
      <c r="H5315" s="2" t="s">
        <v>990</v>
      </c>
      <c r="I5315" s="2" t="s">
        <v>8977</v>
      </c>
      <c r="J5315" s="2" t="s">
        <v>1196</v>
      </c>
      <c r="K5315" s="2" t="s">
        <v>1322</v>
      </c>
      <c r="L5315" s="2" t="s">
        <v>1143</v>
      </c>
      <c r="M5315" s="2" t="s">
        <v>1422</v>
      </c>
      <c r="N5315" s="2" t="s">
        <v>1422</v>
      </c>
      <c r="O5315" s="2" t="s">
        <v>1146</v>
      </c>
    </row>
    <row r="5316" spans="1:15" hidden="1">
      <c r="A5316" s="2" t="s">
        <v>3046</v>
      </c>
      <c r="B5316" s="2" t="s">
        <v>3047</v>
      </c>
      <c r="C5316" s="2" t="s">
        <v>3048</v>
      </c>
      <c r="D5316" s="2" t="s">
        <v>3049</v>
      </c>
      <c r="E5316" s="2" t="s">
        <v>3050</v>
      </c>
      <c r="F5316" s="2" t="s">
        <v>3051</v>
      </c>
      <c r="G5316" s="2" t="s">
        <v>67</v>
      </c>
      <c r="H5316" s="2" t="s">
        <v>990</v>
      </c>
      <c r="I5316" s="2" t="s">
        <v>8978</v>
      </c>
      <c r="J5316" s="2" t="s">
        <v>1196</v>
      </c>
      <c r="K5316" s="2" t="s">
        <v>1322</v>
      </c>
      <c r="L5316" s="2" t="s">
        <v>1143</v>
      </c>
      <c r="M5316" s="2" t="s">
        <v>1422</v>
      </c>
      <c r="N5316" s="2" t="s">
        <v>1422</v>
      </c>
      <c r="O5316" s="2" t="s">
        <v>1146</v>
      </c>
    </row>
    <row r="5317" spans="1:15" hidden="1">
      <c r="A5317" s="2" t="s">
        <v>3046</v>
      </c>
      <c r="B5317" s="2" t="s">
        <v>3047</v>
      </c>
      <c r="C5317" s="2" t="s">
        <v>3048</v>
      </c>
      <c r="D5317" s="2" t="s">
        <v>3049</v>
      </c>
      <c r="E5317" s="2" t="s">
        <v>3050</v>
      </c>
      <c r="F5317" s="2" t="s">
        <v>3051</v>
      </c>
      <c r="G5317" s="2" t="s">
        <v>86</v>
      </c>
      <c r="H5317" s="2" t="s">
        <v>990</v>
      </c>
      <c r="I5317" s="2" t="s">
        <v>8979</v>
      </c>
      <c r="J5317" s="2" t="s">
        <v>1196</v>
      </c>
      <c r="K5317" s="2" t="s">
        <v>1322</v>
      </c>
      <c r="L5317" s="2" t="s">
        <v>1143</v>
      </c>
      <c r="M5317" s="2" t="s">
        <v>1422</v>
      </c>
      <c r="N5317" s="2" t="s">
        <v>1422</v>
      </c>
      <c r="O5317" s="2" t="s">
        <v>1146</v>
      </c>
    </row>
    <row r="5318" spans="1:15" hidden="1">
      <c r="A5318" s="2" t="s">
        <v>3046</v>
      </c>
      <c r="B5318" s="2" t="s">
        <v>3047</v>
      </c>
      <c r="C5318" s="2" t="s">
        <v>3048</v>
      </c>
      <c r="D5318" s="2" t="s">
        <v>3049</v>
      </c>
      <c r="E5318" s="2" t="s">
        <v>3050</v>
      </c>
      <c r="F5318" s="2" t="s">
        <v>3051</v>
      </c>
      <c r="G5318" s="2" t="s">
        <v>27</v>
      </c>
      <c r="H5318" s="2" t="s">
        <v>990</v>
      </c>
      <c r="I5318" s="2" t="s">
        <v>8980</v>
      </c>
      <c r="J5318" s="2" t="s">
        <v>1196</v>
      </c>
      <c r="K5318" s="2" t="s">
        <v>1322</v>
      </c>
      <c r="L5318" s="2" t="s">
        <v>1143</v>
      </c>
      <c r="M5318" s="2" t="s">
        <v>1422</v>
      </c>
      <c r="N5318" s="2" t="s">
        <v>1422</v>
      </c>
      <c r="O5318" s="2" t="s">
        <v>1146</v>
      </c>
    </row>
    <row r="5319" spans="1:15" hidden="1">
      <c r="A5319" s="2" t="s">
        <v>3046</v>
      </c>
      <c r="B5319" s="2" t="s">
        <v>3047</v>
      </c>
      <c r="C5319" s="2" t="s">
        <v>3048</v>
      </c>
      <c r="D5319" s="2" t="s">
        <v>3049</v>
      </c>
      <c r="E5319" s="2" t="s">
        <v>3050</v>
      </c>
      <c r="F5319" s="2" t="s">
        <v>3051</v>
      </c>
      <c r="G5319" s="2" t="s">
        <v>39</v>
      </c>
      <c r="H5319" s="2" t="s">
        <v>990</v>
      </c>
      <c r="I5319" s="2" t="s">
        <v>8981</v>
      </c>
      <c r="J5319" s="2" t="s">
        <v>1196</v>
      </c>
      <c r="K5319" s="2" t="s">
        <v>1322</v>
      </c>
      <c r="L5319" s="2" t="s">
        <v>1143</v>
      </c>
      <c r="M5319" s="2" t="s">
        <v>1422</v>
      </c>
      <c r="N5319" s="2" t="s">
        <v>1422</v>
      </c>
      <c r="O5319" s="2" t="s">
        <v>1146</v>
      </c>
    </row>
    <row r="5320" spans="1:15" hidden="1">
      <c r="A5320" s="2" t="s">
        <v>3046</v>
      </c>
      <c r="B5320" s="2" t="s">
        <v>3047</v>
      </c>
      <c r="C5320" s="2" t="s">
        <v>3048</v>
      </c>
      <c r="D5320" s="2" t="s">
        <v>3049</v>
      </c>
      <c r="E5320" s="2" t="s">
        <v>3050</v>
      </c>
      <c r="F5320" s="2" t="s">
        <v>3051</v>
      </c>
      <c r="G5320" s="2" t="s">
        <v>119</v>
      </c>
      <c r="H5320" s="2" t="s">
        <v>990</v>
      </c>
      <c r="I5320" s="2" t="s">
        <v>8982</v>
      </c>
      <c r="J5320" s="2" t="s">
        <v>1196</v>
      </c>
      <c r="K5320" s="2" t="s">
        <v>1322</v>
      </c>
      <c r="L5320" s="2" t="s">
        <v>1143</v>
      </c>
      <c r="M5320" s="2" t="s">
        <v>1422</v>
      </c>
      <c r="N5320" s="2" t="s">
        <v>1422</v>
      </c>
      <c r="O5320" s="2" t="s">
        <v>1146</v>
      </c>
    </row>
    <row r="5321" spans="1:15" hidden="1">
      <c r="A5321" s="2" t="s">
        <v>3046</v>
      </c>
      <c r="B5321" s="2" t="s">
        <v>3047</v>
      </c>
      <c r="C5321" s="2" t="s">
        <v>3048</v>
      </c>
      <c r="D5321" s="2" t="s">
        <v>3049</v>
      </c>
      <c r="E5321" s="2" t="s">
        <v>3050</v>
      </c>
      <c r="F5321" s="2" t="s">
        <v>3051</v>
      </c>
      <c r="G5321" s="2" t="s">
        <v>301</v>
      </c>
      <c r="H5321" s="2" t="s">
        <v>990</v>
      </c>
      <c r="I5321" s="2" t="s">
        <v>8983</v>
      </c>
      <c r="J5321" s="2" t="s">
        <v>1196</v>
      </c>
      <c r="K5321" s="2" t="s">
        <v>1322</v>
      </c>
      <c r="L5321" s="2" t="s">
        <v>1143</v>
      </c>
      <c r="M5321" s="2" t="s">
        <v>1422</v>
      </c>
      <c r="N5321" s="2" t="s">
        <v>1422</v>
      </c>
      <c r="O5321" s="2" t="s">
        <v>1146</v>
      </c>
    </row>
    <row r="5322" spans="1:15" hidden="1">
      <c r="A5322" s="2" t="s">
        <v>3046</v>
      </c>
      <c r="B5322" s="2" t="s">
        <v>3047</v>
      </c>
      <c r="C5322" s="2" t="s">
        <v>3048</v>
      </c>
      <c r="D5322" s="2" t="s">
        <v>3049</v>
      </c>
      <c r="E5322" s="2" t="s">
        <v>3050</v>
      </c>
      <c r="F5322" s="2" t="s">
        <v>3051</v>
      </c>
      <c r="G5322" s="2" t="s">
        <v>156</v>
      </c>
      <c r="H5322" s="2" t="s">
        <v>990</v>
      </c>
      <c r="I5322" s="2" t="s">
        <v>8984</v>
      </c>
      <c r="J5322" s="2" t="s">
        <v>1196</v>
      </c>
      <c r="K5322" s="2" t="s">
        <v>1322</v>
      </c>
      <c r="L5322" s="2" t="s">
        <v>1143</v>
      </c>
      <c r="M5322" s="2" t="s">
        <v>1422</v>
      </c>
      <c r="N5322" s="2" t="s">
        <v>1422</v>
      </c>
      <c r="O5322" s="2" t="s">
        <v>1146</v>
      </c>
    </row>
    <row r="5323" spans="1:15" hidden="1">
      <c r="A5323" s="2" t="s">
        <v>3595</v>
      </c>
      <c r="B5323" s="2" t="s">
        <v>3596</v>
      </c>
      <c r="C5323" s="2" t="s">
        <v>3597</v>
      </c>
      <c r="D5323" s="2" t="s">
        <v>3598</v>
      </c>
      <c r="E5323" s="2" t="s">
        <v>3599</v>
      </c>
      <c r="F5323" s="2" t="s">
        <v>3051</v>
      </c>
      <c r="G5323" s="2" t="s">
        <v>497</v>
      </c>
      <c r="H5323" s="2" t="s">
        <v>990</v>
      </c>
      <c r="I5323" s="2" t="s">
        <v>8985</v>
      </c>
      <c r="J5323" s="2" t="s">
        <v>1160</v>
      </c>
      <c r="K5323" s="2" t="s">
        <v>1777</v>
      </c>
      <c r="L5323" s="2" t="s">
        <v>1465</v>
      </c>
      <c r="M5323" s="2" t="s">
        <v>3601</v>
      </c>
      <c r="N5323" s="2" t="s">
        <v>3601</v>
      </c>
      <c r="O5323" s="2" t="s">
        <v>1146</v>
      </c>
    </row>
    <row r="5324" spans="1:15" hidden="1">
      <c r="A5324" s="2" t="s">
        <v>3595</v>
      </c>
      <c r="B5324" s="2" t="s">
        <v>3596</v>
      </c>
      <c r="C5324" s="2" t="s">
        <v>3597</v>
      </c>
      <c r="D5324" s="2" t="s">
        <v>3598</v>
      </c>
      <c r="E5324" s="2" t="s">
        <v>3599</v>
      </c>
      <c r="F5324" s="2" t="s">
        <v>3051</v>
      </c>
      <c r="G5324" s="2" t="s">
        <v>321</v>
      </c>
      <c r="H5324" s="2" t="s">
        <v>990</v>
      </c>
      <c r="I5324" s="2" t="s">
        <v>8986</v>
      </c>
      <c r="J5324" s="2" t="s">
        <v>1160</v>
      </c>
      <c r="K5324" s="2" t="s">
        <v>1777</v>
      </c>
      <c r="L5324" s="2" t="s">
        <v>1465</v>
      </c>
      <c r="M5324" s="2" t="s">
        <v>3601</v>
      </c>
      <c r="N5324" s="2" t="s">
        <v>3601</v>
      </c>
      <c r="O5324" s="2" t="s">
        <v>1146</v>
      </c>
    </row>
    <row r="5325" spans="1:15" hidden="1">
      <c r="A5325" s="2" t="s">
        <v>3595</v>
      </c>
      <c r="B5325" s="2" t="s">
        <v>3596</v>
      </c>
      <c r="C5325" s="2" t="s">
        <v>3597</v>
      </c>
      <c r="D5325" s="2" t="s">
        <v>3598</v>
      </c>
      <c r="E5325" s="2" t="s">
        <v>3599</v>
      </c>
      <c r="F5325" s="2" t="s">
        <v>3051</v>
      </c>
      <c r="G5325" s="2" t="s">
        <v>808</v>
      </c>
      <c r="H5325" s="2" t="s">
        <v>990</v>
      </c>
      <c r="I5325" s="2" t="s">
        <v>8987</v>
      </c>
      <c r="J5325" s="2" t="s">
        <v>1160</v>
      </c>
      <c r="K5325" s="2" t="s">
        <v>1777</v>
      </c>
      <c r="L5325" s="2" t="s">
        <v>1465</v>
      </c>
      <c r="M5325" s="2" t="s">
        <v>3601</v>
      </c>
      <c r="N5325" s="2" t="s">
        <v>3601</v>
      </c>
      <c r="O5325" s="2" t="s">
        <v>1146</v>
      </c>
    </row>
    <row r="5326" spans="1:15" hidden="1">
      <c r="A5326" s="2" t="s">
        <v>3595</v>
      </c>
      <c r="B5326" s="2" t="s">
        <v>3596</v>
      </c>
      <c r="C5326" s="2" t="s">
        <v>3597</v>
      </c>
      <c r="D5326" s="2" t="s">
        <v>3598</v>
      </c>
      <c r="E5326" s="2" t="s">
        <v>3599</v>
      </c>
      <c r="F5326" s="2" t="s">
        <v>3051</v>
      </c>
      <c r="G5326" s="2" t="s">
        <v>808</v>
      </c>
      <c r="H5326" s="2" t="s">
        <v>990</v>
      </c>
      <c r="I5326" s="2" t="s">
        <v>8988</v>
      </c>
      <c r="J5326" s="2" t="s">
        <v>1160</v>
      </c>
      <c r="K5326" s="2" t="s">
        <v>1777</v>
      </c>
      <c r="L5326" s="2" t="s">
        <v>1465</v>
      </c>
      <c r="M5326" s="2" t="s">
        <v>3601</v>
      </c>
      <c r="N5326" s="2" t="s">
        <v>3601</v>
      </c>
      <c r="O5326" s="2" t="s">
        <v>1146</v>
      </c>
    </row>
    <row r="5327" spans="1:15" hidden="1">
      <c r="A5327" s="2" t="s">
        <v>3595</v>
      </c>
      <c r="B5327" s="2" t="s">
        <v>3596</v>
      </c>
      <c r="C5327" s="2" t="s">
        <v>3597</v>
      </c>
      <c r="D5327" s="2" t="s">
        <v>3598</v>
      </c>
      <c r="E5327" s="2" t="s">
        <v>3599</v>
      </c>
      <c r="F5327" s="2" t="s">
        <v>3051</v>
      </c>
      <c r="G5327" s="2" t="s">
        <v>30</v>
      </c>
      <c r="H5327" s="2" t="s">
        <v>990</v>
      </c>
      <c r="I5327" s="2" t="s">
        <v>8989</v>
      </c>
      <c r="J5327" s="2" t="s">
        <v>1160</v>
      </c>
      <c r="K5327" s="2" t="s">
        <v>1777</v>
      </c>
      <c r="L5327" s="2" t="s">
        <v>1465</v>
      </c>
      <c r="M5327" s="2" t="s">
        <v>3601</v>
      </c>
      <c r="N5327" s="2" t="s">
        <v>3601</v>
      </c>
      <c r="O5327" s="2" t="s">
        <v>1146</v>
      </c>
    </row>
    <row r="5328" spans="1:15" hidden="1">
      <c r="A5328" s="2" t="s">
        <v>3595</v>
      </c>
      <c r="B5328" s="2" t="s">
        <v>3596</v>
      </c>
      <c r="C5328" s="2" t="s">
        <v>3597</v>
      </c>
      <c r="D5328" s="2" t="s">
        <v>3598</v>
      </c>
      <c r="E5328" s="2" t="s">
        <v>3599</v>
      </c>
      <c r="F5328" s="2" t="s">
        <v>3051</v>
      </c>
      <c r="G5328" s="2" t="s">
        <v>9</v>
      </c>
      <c r="H5328" s="2" t="s">
        <v>990</v>
      </c>
      <c r="I5328" s="2" t="s">
        <v>8990</v>
      </c>
      <c r="J5328" s="2" t="s">
        <v>1160</v>
      </c>
      <c r="K5328" s="2" t="s">
        <v>1777</v>
      </c>
      <c r="L5328" s="2" t="s">
        <v>1465</v>
      </c>
      <c r="M5328" s="2" t="s">
        <v>3601</v>
      </c>
      <c r="N5328" s="2" t="s">
        <v>3601</v>
      </c>
      <c r="O5328" s="2" t="s">
        <v>1146</v>
      </c>
    </row>
    <row r="5329" spans="1:15" hidden="1">
      <c r="A5329" s="2" t="s">
        <v>3595</v>
      </c>
      <c r="B5329" s="2" t="s">
        <v>3596</v>
      </c>
      <c r="C5329" s="2" t="s">
        <v>3597</v>
      </c>
      <c r="D5329" s="2" t="s">
        <v>3598</v>
      </c>
      <c r="E5329" s="2" t="s">
        <v>3599</v>
      </c>
      <c r="F5329" s="2" t="s">
        <v>3051</v>
      </c>
      <c r="G5329" s="2" t="s">
        <v>550</v>
      </c>
      <c r="H5329" s="2" t="s">
        <v>990</v>
      </c>
      <c r="I5329" s="2" t="s">
        <v>8991</v>
      </c>
      <c r="J5329" s="2" t="s">
        <v>1160</v>
      </c>
      <c r="K5329" s="2" t="s">
        <v>1777</v>
      </c>
      <c r="L5329" s="2" t="s">
        <v>1465</v>
      </c>
      <c r="M5329" s="2" t="s">
        <v>3601</v>
      </c>
      <c r="N5329" s="2" t="s">
        <v>3601</v>
      </c>
      <c r="O5329" s="2" t="s">
        <v>1146</v>
      </c>
    </row>
    <row r="5330" spans="1:15" hidden="1">
      <c r="A5330" s="2" t="s">
        <v>3595</v>
      </c>
      <c r="B5330" s="2" t="s">
        <v>3596</v>
      </c>
      <c r="C5330" s="2" t="s">
        <v>3597</v>
      </c>
      <c r="D5330" s="2" t="s">
        <v>3598</v>
      </c>
      <c r="E5330" s="2" t="s">
        <v>3599</v>
      </c>
      <c r="F5330" s="2" t="s">
        <v>3051</v>
      </c>
      <c r="G5330" s="2" t="s">
        <v>519</v>
      </c>
      <c r="H5330" s="2" t="s">
        <v>1147</v>
      </c>
      <c r="I5330" s="2" t="s">
        <v>8992</v>
      </c>
      <c r="J5330" s="2" t="s">
        <v>1160</v>
      </c>
      <c r="K5330" s="2" t="s">
        <v>1777</v>
      </c>
      <c r="L5330" s="2" t="s">
        <v>1465</v>
      </c>
      <c r="M5330" s="2" t="s">
        <v>3601</v>
      </c>
      <c r="N5330" s="2" t="s">
        <v>3601</v>
      </c>
      <c r="O5330" s="2" t="s">
        <v>1146</v>
      </c>
    </row>
    <row r="5331" spans="1:15" hidden="1">
      <c r="A5331" s="2" t="s">
        <v>3883</v>
      </c>
      <c r="B5331" s="2" t="s">
        <v>3884</v>
      </c>
      <c r="C5331" s="2" t="s">
        <v>3885</v>
      </c>
      <c r="D5331" s="2" t="s">
        <v>3886</v>
      </c>
      <c r="E5331" s="2" t="s">
        <v>3887</v>
      </c>
      <c r="F5331" s="2" t="s">
        <v>3181</v>
      </c>
      <c r="G5331" s="2" t="s">
        <v>246</v>
      </c>
      <c r="H5331" s="2" t="s">
        <v>990</v>
      </c>
      <c r="I5331" s="2" t="s">
        <v>8993</v>
      </c>
      <c r="J5331" s="2" t="s">
        <v>1379</v>
      </c>
      <c r="K5331" s="2" t="s">
        <v>1142</v>
      </c>
      <c r="L5331" s="2" t="s">
        <v>1143</v>
      </c>
      <c r="M5331" s="2" t="s">
        <v>3889</v>
      </c>
      <c r="N5331" s="2" t="s">
        <v>3889</v>
      </c>
      <c r="O5331" s="2" t="s">
        <v>1146</v>
      </c>
    </row>
    <row r="5332" spans="1:15" hidden="1">
      <c r="A5332" s="2" t="s">
        <v>3595</v>
      </c>
      <c r="B5332" s="2" t="s">
        <v>3596</v>
      </c>
      <c r="C5332" s="2" t="s">
        <v>3597</v>
      </c>
      <c r="D5332" s="2" t="s">
        <v>3598</v>
      </c>
      <c r="E5332" s="2" t="s">
        <v>3599</v>
      </c>
      <c r="F5332" s="2" t="s">
        <v>3051</v>
      </c>
      <c r="G5332" s="2" t="s">
        <v>216</v>
      </c>
      <c r="H5332" s="2" t="s">
        <v>990</v>
      </c>
      <c r="I5332" s="2" t="s">
        <v>8994</v>
      </c>
      <c r="J5332" s="2" t="s">
        <v>1160</v>
      </c>
      <c r="K5332" s="2" t="s">
        <v>1777</v>
      </c>
      <c r="L5332" s="2" t="s">
        <v>1465</v>
      </c>
      <c r="M5332" s="2" t="s">
        <v>3601</v>
      </c>
      <c r="N5332" s="2" t="s">
        <v>3601</v>
      </c>
      <c r="O5332" s="2" t="s">
        <v>1146</v>
      </c>
    </row>
    <row r="5333" spans="1:15" hidden="1">
      <c r="A5333" s="2" t="s">
        <v>3595</v>
      </c>
      <c r="B5333" s="2" t="s">
        <v>3596</v>
      </c>
      <c r="C5333" s="2" t="s">
        <v>3597</v>
      </c>
      <c r="D5333" s="2" t="s">
        <v>3598</v>
      </c>
      <c r="E5333" s="2" t="s">
        <v>3599</v>
      </c>
      <c r="F5333" s="2" t="s">
        <v>3051</v>
      </c>
      <c r="G5333" s="2" t="s">
        <v>12</v>
      </c>
      <c r="H5333" s="2" t="s">
        <v>1147</v>
      </c>
      <c r="I5333" s="2" t="s">
        <v>8995</v>
      </c>
      <c r="J5333" s="2" t="s">
        <v>1160</v>
      </c>
      <c r="K5333" s="2" t="s">
        <v>1777</v>
      </c>
      <c r="L5333" s="2" t="s">
        <v>1465</v>
      </c>
      <c r="M5333" s="2" t="s">
        <v>3601</v>
      </c>
      <c r="N5333" s="2" t="s">
        <v>3601</v>
      </c>
      <c r="O5333" s="2" t="s">
        <v>1146</v>
      </c>
    </row>
    <row r="5334" spans="1:15" hidden="1">
      <c r="A5334" s="2" t="s">
        <v>3595</v>
      </c>
      <c r="B5334" s="2" t="s">
        <v>3596</v>
      </c>
      <c r="C5334" s="2" t="s">
        <v>3597</v>
      </c>
      <c r="D5334" s="2" t="s">
        <v>3598</v>
      </c>
      <c r="E5334" s="2" t="s">
        <v>3599</v>
      </c>
      <c r="F5334" s="2" t="s">
        <v>3051</v>
      </c>
      <c r="G5334" s="2" t="s">
        <v>407</v>
      </c>
      <c r="H5334" s="2" t="s">
        <v>990</v>
      </c>
      <c r="I5334" s="2" t="s">
        <v>8996</v>
      </c>
      <c r="J5334" s="2" t="s">
        <v>1160</v>
      </c>
      <c r="K5334" s="2" t="s">
        <v>1777</v>
      </c>
      <c r="L5334" s="2" t="s">
        <v>1465</v>
      </c>
      <c r="M5334" s="2" t="s">
        <v>3601</v>
      </c>
      <c r="N5334" s="2" t="s">
        <v>3601</v>
      </c>
      <c r="O5334" s="2" t="s">
        <v>1146</v>
      </c>
    </row>
    <row r="5335" spans="1:15" hidden="1">
      <c r="A5335" s="2" t="s">
        <v>4592</v>
      </c>
      <c r="B5335" s="2" t="s">
        <v>4593</v>
      </c>
      <c r="C5335" s="2" t="s">
        <v>4594</v>
      </c>
      <c r="D5335" s="2" t="s">
        <v>4595</v>
      </c>
      <c r="E5335" s="2" t="s">
        <v>4309</v>
      </c>
      <c r="F5335" s="2" t="s">
        <v>1453</v>
      </c>
      <c r="G5335" s="2" t="s">
        <v>246</v>
      </c>
      <c r="H5335" s="2" t="s">
        <v>990</v>
      </c>
      <c r="I5335" s="2" t="s">
        <v>8997</v>
      </c>
      <c r="J5335" s="2" t="s">
        <v>2089</v>
      </c>
      <c r="K5335" s="2" t="s">
        <v>1161</v>
      </c>
      <c r="L5335" s="2" t="s">
        <v>1143</v>
      </c>
      <c r="M5335" s="2" t="s">
        <v>4491</v>
      </c>
      <c r="N5335" s="2" t="s">
        <v>4491</v>
      </c>
      <c r="O5335" s="2" t="s">
        <v>1146</v>
      </c>
    </row>
    <row r="5336" spans="1:15" hidden="1">
      <c r="A5336" s="2" t="s">
        <v>3595</v>
      </c>
      <c r="B5336" s="2" t="s">
        <v>3596</v>
      </c>
      <c r="C5336" s="2" t="s">
        <v>3597</v>
      </c>
      <c r="D5336" s="2" t="s">
        <v>3598</v>
      </c>
      <c r="E5336" s="2" t="s">
        <v>3599</v>
      </c>
      <c r="F5336" s="2" t="s">
        <v>3051</v>
      </c>
      <c r="G5336" s="2" t="s">
        <v>145</v>
      </c>
      <c r="H5336" s="2" t="s">
        <v>990</v>
      </c>
      <c r="I5336" s="2" t="s">
        <v>8998</v>
      </c>
      <c r="J5336" s="2" t="s">
        <v>1160</v>
      </c>
      <c r="K5336" s="2" t="s">
        <v>1777</v>
      </c>
      <c r="L5336" s="2" t="s">
        <v>1465</v>
      </c>
      <c r="M5336" s="2" t="s">
        <v>3601</v>
      </c>
      <c r="N5336" s="2" t="s">
        <v>3601</v>
      </c>
      <c r="O5336" s="2" t="s">
        <v>1146</v>
      </c>
    </row>
    <row r="5337" spans="1:15" hidden="1">
      <c r="A5337" s="2" t="s">
        <v>3595</v>
      </c>
      <c r="B5337" s="2" t="s">
        <v>3596</v>
      </c>
      <c r="C5337" s="2" t="s">
        <v>3597</v>
      </c>
      <c r="D5337" s="2" t="s">
        <v>3598</v>
      </c>
      <c r="E5337" s="2" t="s">
        <v>3599</v>
      </c>
      <c r="F5337" s="2" t="s">
        <v>3051</v>
      </c>
      <c r="G5337" s="2" t="s">
        <v>162</v>
      </c>
      <c r="H5337" s="2" t="s">
        <v>990</v>
      </c>
      <c r="I5337" s="2" t="s">
        <v>8999</v>
      </c>
      <c r="J5337" s="2" t="s">
        <v>1160</v>
      </c>
      <c r="K5337" s="2" t="s">
        <v>1777</v>
      </c>
      <c r="L5337" s="2" t="s">
        <v>1465</v>
      </c>
      <c r="M5337" s="2" t="s">
        <v>3601</v>
      </c>
      <c r="N5337" s="2" t="s">
        <v>3601</v>
      </c>
      <c r="O5337" s="2" t="s">
        <v>1146</v>
      </c>
    </row>
    <row r="5338" spans="1:15" hidden="1">
      <c r="A5338" s="2" t="s">
        <v>3595</v>
      </c>
      <c r="B5338" s="2" t="s">
        <v>3596</v>
      </c>
      <c r="C5338" s="2" t="s">
        <v>3597</v>
      </c>
      <c r="D5338" s="2" t="s">
        <v>3598</v>
      </c>
      <c r="E5338" s="2" t="s">
        <v>3599</v>
      </c>
      <c r="F5338" s="2" t="s">
        <v>3051</v>
      </c>
      <c r="G5338" s="2" t="s">
        <v>128</v>
      </c>
      <c r="H5338" s="2" t="s">
        <v>990</v>
      </c>
      <c r="I5338" s="2" t="s">
        <v>9000</v>
      </c>
      <c r="J5338" s="2" t="s">
        <v>1160</v>
      </c>
      <c r="K5338" s="2" t="s">
        <v>1777</v>
      </c>
      <c r="L5338" s="2" t="s">
        <v>1465</v>
      </c>
      <c r="M5338" s="2" t="s">
        <v>3601</v>
      </c>
      <c r="N5338" s="2" t="s">
        <v>3601</v>
      </c>
      <c r="O5338" s="2" t="s">
        <v>1146</v>
      </c>
    </row>
    <row r="5339" spans="1:15" hidden="1">
      <c r="A5339" s="2" t="s">
        <v>3595</v>
      </c>
      <c r="B5339" s="2" t="s">
        <v>3596</v>
      </c>
      <c r="C5339" s="2" t="s">
        <v>3597</v>
      </c>
      <c r="D5339" s="2" t="s">
        <v>3598</v>
      </c>
      <c r="E5339" s="2" t="s">
        <v>3599</v>
      </c>
      <c r="F5339" s="2" t="s">
        <v>3051</v>
      </c>
      <c r="G5339" s="2" t="s">
        <v>159</v>
      </c>
      <c r="H5339" s="2" t="s">
        <v>990</v>
      </c>
      <c r="I5339" s="2" t="s">
        <v>9001</v>
      </c>
      <c r="J5339" s="2" t="s">
        <v>1160</v>
      </c>
      <c r="K5339" s="2" t="s">
        <v>1777</v>
      </c>
      <c r="L5339" s="2" t="s">
        <v>1465</v>
      </c>
      <c r="M5339" s="2" t="s">
        <v>3601</v>
      </c>
      <c r="N5339" s="2" t="s">
        <v>3601</v>
      </c>
      <c r="O5339" s="2" t="s">
        <v>1146</v>
      </c>
    </row>
    <row r="5340" spans="1:15" hidden="1">
      <c r="A5340" s="2" t="s">
        <v>2481</v>
      </c>
      <c r="B5340" s="2" t="s">
        <v>2482</v>
      </c>
      <c r="C5340" s="2" t="s">
        <v>2483</v>
      </c>
      <c r="D5340" s="2" t="s">
        <v>2484</v>
      </c>
      <c r="E5340" s="2" t="s">
        <v>2485</v>
      </c>
      <c r="F5340" s="2" t="s">
        <v>2469</v>
      </c>
      <c r="G5340" s="2" t="s">
        <v>246</v>
      </c>
      <c r="H5340" s="2" t="s">
        <v>990</v>
      </c>
      <c r="I5340" s="2" t="s">
        <v>9002</v>
      </c>
      <c r="J5340" s="2" t="s">
        <v>2116</v>
      </c>
      <c r="K5340" s="2" t="s">
        <v>1173</v>
      </c>
      <c r="L5340" s="2" t="s">
        <v>2487</v>
      </c>
      <c r="M5340" s="2" t="s">
        <v>1197</v>
      </c>
      <c r="N5340" s="2" t="s">
        <v>1197</v>
      </c>
      <c r="O5340" s="2" t="s">
        <v>1146</v>
      </c>
    </row>
    <row r="5341" spans="1:15" hidden="1">
      <c r="A5341" s="2" t="s">
        <v>3595</v>
      </c>
      <c r="B5341" s="2" t="s">
        <v>3596</v>
      </c>
      <c r="C5341" s="2" t="s">
        <v>3597</v>
      </c>
      <c r="D5341" s="2" t="s">
        <v>3598</v>
      </c>
      <c r="E5341" s="2" t="s">
        <v>3599</v>
      </c>
      <c r="F5341" s="2" t="s">
        <v>3051</v>
      </c>
      <c r="G5341" s="2" t="s">
        <v>301</v>
      </c>
      <c r="H5341" s="2" t="s">
        <v>990</v>
      </c>
      <c r="I5341" s="2" t="s">
        <v>9003</v>
      </c>
      <c r="J5341" s="2" t="s">
        <v>1160</v>
      </c>
      <c r="K5341" s="2" t="s">
        <v>1777</v>
      </c>
      <c r="L5341" s="2" t="s">
        <v>1465</v>
      </c>
      <c r="M5341" s="2" t="s">
        <v>3601</v>
      </c>
      <c r="N5341" s="2" t="s">
        <v>3601</v>
      </c>
      <c r="O5341" s="2" t="s">
        <v>1146</v>
      </c>
    </row>
    <row r="5342" spans="1:15" hidden="1">
      <c r="A5342" s="2" t="s">
        <v>3595</v>
      </c>
      <c r="B5342" s="2" t="s">
        <v>3596</v>
      </c>
      <c r="C5342" s="2" t="s">
        <v>3597</v>
      </c>
      <c r="D5342" s="2" t="s">
        <v>3598</v>
      </c>
      <c r="E5342" s="2" t="s">
        <v>3599</v>
      </c>
      <c r="F5342" s="2" t="s">
        <v>3051</v>
      </c>
      <c r="G5342" s="2" t="s">
        <v>119</v>
      </c>
      <c r="H5342" s="2" t="s">
        <v>990</v>
      </c>
      <c r="I5342" s="2" t="s">
        <v>9004</v>
      </c>
      <c r="J5342" s="2" t="s">
        <v>1160</v>
      </c>
      <c r="K5342" s="2" t="s">
        <v>1777</v>
      </c>
      <c r="L5342" s="2" t="s">
        <v>1465</v>
      </c>
      <c r="M5342" s="2" t="s">
        <v>3601</v>
      </c>
      <c r="N5342" s="2" t="s">
        <v>3601</v>
      </c>
      <c r="O5342" s="2" t="s">
        <v>1146</v>
      </c>
    </row>
    <row r="5343" spans="1:15" hidden="1">
      <c r="A5343" s="2" t="s">
        <v>3595</v>
      </c>
      <c r="B5343" s="2" t="s">
        <v>3596</v>
      </c>
      <c r="C5343" s="2" t="s">
        <v>3597</v>
      </c>
      <c r="D5343" s="2" t="s">
        <v>3598</v>
      </c>
      <c r="E5343" s="2" t="s">
        <v>3599</v>
      </c>
      <c r="F5343" s="2" t="s">
        <v>3051</v>
      </c>
      <c r="G5343" s="2" t="s">
        <v>133</v>
      </c>
      <c r="H5343" s="2" t="s">
        <v>990</v>
      </c>
      <c r="I5343" s="2" t="s">
        <v>9005</v>
      </c>
      <c r="J5343" s="2" t="s">
        <v>1160</v>
      </c>
      <c r="K5343" s="2" t="s">
        <v>1777</v>
      </c>
      <c r="L5343" s="2" t="s">
        <v>1465</v>
      </c>
      <c r="M5343" s="2" t="s">
        <v>3601</v>
      </c>
      <c r="N5343" s="2" t="s">
        <v>3601</v>
      </c>
      <c r="O5343" s="2" t="s">
        <v>1146</v>
      </c>
    </row>
    <row r="5344" spans="1:15" hidden="1">
      <c r="A5344" s="2" t="s">
        <v>3595</v>
      </c>
      <c r="B5344" s="2" t="s">
        <v>3596</v>
      </c>
      <c r="C5344" s="2" t="s">
        <v>3597</v>
      </c>
      <c r="D5344" s="2" t="s">
        <v>3598</v>
      </c>
      <c r="E5344" s="2" t="s">
        <v>3599</v>
      </c>
      <c r="F5344" s="2" t="s">
        <v>3051</v>
      </c>
      <c r="G5344" s="2" t="s">
        <v>67</v>
      </c>
      <c r="H5344" s="2" t="s">
        <v>1147</v>
      </c>
      <c r="I5344" s="2" t="s">
        <v>9006</v>
      </c>
      <c r="J5344" s="2" t="s">
        <v>1160</v>
      </c>
      <c r="K5344" s="2" t="s">
        <v>1777</v>
      </c>
      <c r="L5344" s="2" t="s">
        <v>1465</v>
      </c>
      <c r="M5344" s="2" t="s">
        <v>3601</v>
      </c>
      <c r="N5344" s="2" t="s">
        <v>3601</v>
      </c>
      <c r="O5344" s="2" t="s">
        <v>1146</v>
      </c>
    </row>
    <row r="5345" spans="1:15" hidden="1">
      <c r="A5345" s="2" t="s">
        <v>3595</v>
      </c>
      <c r="B5345" s="2" t="s">
        <v>3596</v>
      </c>
      <c r="C5345" s="2" t="s">
        <v>3597</v>
      </c>
      <c r="D5345" s="2" t="s">
        <v>3598</v>
      </c>
      <c r="E5345" s="2" t="s">
        <v>3599</v>
      </c>
      <c r="F5345" s="2" t="s">
        <v>3051</v>
      </c>
      <c r="G5345" s="2" t="s">
        <v>384</v>
      </c>
      <c r="H5345" s="2" t="s">
        <v>990</v>
      </c>
      <c r="I5345" s="2" t="s">
        <v>9007</v>
      </c>
      <c r="J5345" s="2" t="s">
        <v>1160</v>
      </c>
      <c r="K5345" s="2" t="s">
        <v>1777</v>
      </c>
      <c r="L5345" s="2" t="s">
        <v>1465</v>
      </c>
      <c r="M5345" s="2" t="s">
        <v>3601</v>
      </c>
      <c r="N5345" s="2" t="s">
        <v>3601</v>
      </c>
      <c r="O5345" s="2" t="s">
        <v>1146</v>
      </c>
    </row>
    <row r="5346" spans="1:15" hidden="1">
      <c r="A5346" s="2" t="s">
        <v>4220</v>
      </c>
      <c r="B5346" s="2" t="s">
        <v>4221</v>
      </c>
      <c r="C5346" s="2" t="s">
        <v>4222</v>
      </c>
      <c r="D5346" s="2" t="s">
        <v>9008</v>
      </c>
      <c r="E5346" s="2" t="s">
        <v>9009</v>
      </c>
      <c r="F5346" s="2" t="s">
        <v>3051</v>
      </c>
      <c r="G5346" s="2" t="s">
        <v>110</v>
      </c>
      <c r="H5346" s="2" t="s">
        <v>1147</v>
      </c>
      <c r="I5346" s="2" t="s">
        <v>9010</v>
      </c>
      <c r="J5346" s="2" t="s">
        <v>2015</v>
      </c>
      <c r="K5346" s="2" t="s">
        <v>1161</v>
      </c>
      <c r="L5346" s="2" t="s">
        <v>1143</v>
      </c>
      <c r="M5346" s="2" t="s">
        <v>2016</v>
      </c>
      <c r="N5346" s="2" t="s">
        <v>2016</v>
      </c>
      <c r="O5346" s="2" t="s">
        <v>1146</v>
      </c>
    </row>
    <row r="5347" spans="1:15" hidden="1">
      <c r="A5347" s="2" t="s">
        <v>4220</v>
      </c>
      <c r="B5347" s="2" t="s">
        <v>4221</v>
      </c>
      <c r="C5347" s="2" t="s">
        <v>4222</v>
      </c>
      <c r="D5347" s="2" t="s">
        <v>9008</v>
      </c>
      <c r="E5347" s="2" t="s">
        <v>9009</v>
      </c>
      <c r="F5347" s="2" t="s">
        <v>3051</v>
      </c>
      <c r="G5347" s="2" t="s">
        <v>110</v>
      </c>
      <c r="H5347" s="2" t="s">
        <v>990</v>
      </c>
      <c r="I5347" s="2" t="s">
        <v>9011</v>
      </c>
      <c r="J5347" s="2" t="s">
        <v>2015</v>
      </c>
      <c r="K5347" s="2" t="s">
        <v>1161</v>
      </c>
      <c r="L5347" s="2" t="s">
        <v>1143</v>
      </c>
      <c r="M5347" s="2" t="s">
        <v>2016</v>
      </c>
      <c r="N5347" s="2" t="s">
        <v>2016</v>
      </c>
      <c r="O5347" s="2" t="s">
        <v>1146</v>
      </c>
    </row>
    <row r="5348" spans="1:15" hidden="1">
      <c r="A5348" s="2" t="s">
        <v>4220</v>
      </c>
      <c r="B5348" s="2" t="s">
        <v>4221</v>
      </c>
      <c r="C5348" s="2" t="s">
        <v>4222</v>
      </c>
      <c r="D5348" s="2" t="s">
        <v>9008</v>
      </c>
      <c r="E5348" s="2" t="s">
        <v>9009</v>
      </c>
      <c r="F5348" s="2" t="s">
        <v>3051</v>
      </c>
      <c r="G5348" s="2" t="s">
        <v>110</v>
      </c>
      <c r="H5348" s="2" t="s">
        <v>990</v>
      </c>
      <c r="I5348" s="2" t="s">
        <v>9012</v>
      </c>
      <c r="J5348" s="2" t="s">
        <v>2015</v>
      </c>
      <c r="K5348" s="2" t="s">
        <v>1161</v>
      </c>
      <c r="L5348" s="2" t="s">
        <v>1143</v>
      </c>
      <c r="M5348" s="2" t="s">
        <v>2016</v>
      </c>
      <c r="N5348" s="2" t="s">
        <v>2016</v>
      </c>
      <c r="O5348" s="2" t="s">
        <v>1146</v>
      </c>
    </row>
    <row r="5349" spans="1:15" hidden="1">
      <c r="A5349" s="2" t="s">
        <v>4220</v>
      </c>
      <c r="B5349" s="2" t="s">
        <v>4221</v>
      </c>
      <c r="C5349" s="2" t="s">
        <v>4222</v>
      </c>
      <c r="D5349" s="2" t="s">
        <v>9008</v>
      </c>
      <c r="E5349" s="2" t="s">
        <v>9009</v>
      </c>
      <c r="F5349" s="2" t="s">
        <v>3051</v>
      </c>
      <c r="G5349" s="2" t="s">
        <v>110</v>
      </c>
      <c r="H5349" s="2" t="s">
        <v>990</v>
      </c>
      <c r="I5349" s="2" t="s">
        <v>9013</v>
      </c>
      <c r="J5349" s="2" t="s">
        <v>2015</v>
      </c>
      <c r="K5349" s="2" t="s">
        <v>1161</v>
      </c>
      <c r="L5349" s="2" t="s">
        <v>1143</v>
      </c>
      <c r="M5349" s="2" t="s">
        <v>2016</v>
      </c>
      <c r="N5349" s="2" t="s">
        <v>2016</v>
      </c>
      <c r="O5349" s="2" t="s">
        <v>1146</v>
      </c>
    </row>
    <row r="5350" spans="1:15" hidden="1">
      <c r="A5350" s="2" t="s">
        <v>9014</v>
      </c>
      <c r="B5350" s="2" t="s">
        <v>9015</v>
      </c>
      <c r="C5350" s="2" t="s">
        <v>9016</v>
      </c>
      <c r="D5350" s="2" t="s">
        <v>6357</v>
      </c>
      <c r="E5350" s="2" t="s">
        <v>3599</v>
      </c>
      <c r="F5350" s="2" t="s">
        <v>3051</v>
      </c>
      <c r="G5350" s="2" t="s">
        <v>304</v>
      </c>
      <c r="H5350" s="2" t="s">
        <v>990</v>
      </c>
      <c r="I5350" s="2" t="s">
        <v>9017</v>
      </c>
      <c r="J5350" s="2" t="s">
        <v>1796</v>
      </c>
      <c r="K5350" s="2" t="s">
        <v>1574</v>
      </c>
      <c r="L5350" s="2" t="s">
        <v>1472</v>
      </c>
      <c r="M5350" s="2" t="s">
        <v>9018</v>
      </c>
      <c r="N5350" s="2" t="s">
        <v>9018</v>
      </c>
      <c r="O5350" s="2" t="s">
        <v>1146</v>
      </c>
    </row>
    <row r="5351" spans="1:15" hidden="1">
      <c r="A5351" s="2" t="s">
        <v>9014</v>
      </c>
      <c r="B5351" s="2" t="s">
        <v>9015</v>
      </c>
      <c r="C5351" s="2" t="s">
        <v>9016</v>
      </c>
      <c r="D5351" s="2" t="s">
        <v>6357</v>
      </c>
      <c r="E5351" s="2" t="s">
        <v>3599</v>
      </c>
      <c r="F5351" s="2" t="s">
        <v>3051</v>
      </c>
      <c r="G5351" s="2" t="s">
        <v>728</v>
      </c>
      <c r="H5351" s="2" t="s">
        <v>990</v>
      </c>
      <c r="I5351" s="2" t="s">
        <v>9019</v>
      </c>
      <c r="J5351" s="2" t="s">
        <v>1796</v>
      </c>
      <c r="K5351" s="2" t="s">
        <v>1574</v>
      </c>
      <c r="L5351" s="2" t="s">
        <v>1472</v>
      </c>
      <c r="M5351" s="2" t="s">
        <v>9018</v>
      </c>
      <c r="N5351" s="2" t="s">
        <v>9018</v>
      </c>
      <c r="O5351" s="2" t="s">
        <v>1146</v>
      </c>
    </row>
    <row r="5352" spans="1:15" hidden="1">
      <c r="A5352" s="2" t="s">
        <v>9014</v>
      </c>
      <c r="B5352" s="2" t="s">
        <v>9015</v>
      </c>
      <c r="C5352" s="2" t="s">
        <v>9016</v>
      </c>
      <c r="D5352" s="2" t="s">
        <v>6357</v>
      </c>
      <c r="E5352" s="2" t="s">
        <v>3599</v>
      </c>
      <c r="F5352" s="2" t="s">
        <v>3051</v>
      </c>
      <c r="G5352" s="2" t="s">
        <v>441</v>
      </c>
      <c r="H5352" s="2" t="s">
        <v>990</v>
      </c>
      <c r="I5352" s="2" t="s">
        <v>9020</v>
      </c>
      <c r="J5352" s="2" t="s">
        <v>1796</v>
      </c>
      <c r="K5352" s="2" t="s">
        <v>1574</v>
      </c>
      <c r="L5352" s="2" t="s">
        <v>1472</v>
      </c>
      <c r="M5352" s="2" t="s">
        <v>9018</v>
      </c>
      <c r="N5352" s="2" t="s">
        <v>9018</v>
      </c>
      <c r="O5352" s="2" t="s">
        <v>1146</v>
      </c>
    </row>
    <row r="5353" spans="1:15" hidden="1">
      <c r="A5353" s="2" t="s">
        <v>9014</v>
      </c>
      <c r="B5353" s="2" t="s">
        <v>9015</v>
      </c>
      <c r="C5353" s="2" t="s">
        <v>9016</v>
      </c>
      <c r="D5353" s="2" t="s">
        <v>6357</v>
      </c>
      <c r="E5353" s="2" t="s">
        <v>3599</v>
      </c>
      <c r="F5353" s="2" t="s">
        <v>3051</v>
      </c>
      <c r="G5353" s="2" t="s">
        <v>528</v>
      </c>
      <c r="H5353" s="2" t="s">
        <v>990</v>
      </c>
      <c r="I5353" s="2" t="s">
        <v>9021</v>
      </c>
      <c r="J5353" s="2" t="s">
        <v>1796</v>
      </c>
      <c r="K5353" s="2" t="s">
        <v>1574</v>
      </c>
      <c r="L5353" s="2" t="s">
        <v>1472</v>
      </c>
      <c r="M5353" s="2" t="s">
        <v>9018</v>
      </c>
      <c r="N5353" s="2" t="s">
        <v>9018</v>
      </c>
      <c r="O5353" s="2" t="s">
        <v>1146</v>
      </c>
    </row>
    <row r="5354" spans="1:15" hidden="1">
      <c r="A5354" s="2" t="s">
        <v>9014</v>
      </c>
      <c r="B5354" s="2" t="s">
        <v>9015</v>
      </c>
      <c r="C5354" s="2" t="s">
        <v>9016</v>
      </c>
      <c r="D5354" s="2" t="s">
        <v>6357</v>
      </c>
      <c r="E5354" s="2" t="s">
        <v>3599</v>
      </c>
      <c r="F5354" s="2" t="s">
        <v>3051</v>
      </c>
      <c r="G5354" s="2" t="s">
        <v>216</v>
      </c>
      <c r="H5354" s="2" t="s">
        <v>990</v>
      </c>
      <c r="I5354" s="2" t="s">
        <v>9022</v>
      </c>
      <c r="J5354" s="2" t="s">
        <v>1796</v>
      </c>
      <c r="K5354" s="2" t="s">
        <v>1574</v>
      </c>
      <c r="L5354" s="2" t="s">
        <v>1472</v>
      </c>
      <c r="M5354" s="2" t="s">
        <v>9018</v>
      </c>
      <c r="N5354" s="2" t="s">
        <v>9018</v>
      </c>
      <c r="O5354" s="2" t="s">
        <v>1146</v>
      </c>
    </row>
    <row r="5355" spans="1:15" hidden="1">
      <c r="A5355" s="2" t="s">
        <v>9014</v>
      </c>
      <c r="B5355" s="2" t="s">
        <v>9015</v>
      </c>
      <c r="C5355" s="2" t="s">
        <v>9016</v>
      </c>
      <c r="D5355" s="2" t="s">
        <v>6357</v>
      </c>
      <c r="E5355" s="2" t="s">
        <v>3599</v>
      </c>
      <c r="F5355" s="2" t="s">
        <v>3051</v>
      </c>
      <c r="G5355" s="2" t="s">
        <v>101</v>
      </c>
      <c r="H5355" s="2" t="s">
        <v>990</v>
      </c>
      <c r="I5355" s="2" t="s">
        <v>9023</v>
      </c>
      <c r="J5355" s="2" t="s">
        <v>1796</v>
      </c>
      <c r="K5355" s="2" t="s">
        <v>1574</v>
      </c>
      <c r="L5355" s="2" t="s">
        <v>1472</v>
      </c>
      <c r="M5355" s="2" t="s">
        <v>9018</v>
      </c>
      <c r="N5355" s="2" t="s">
        <v>9018</v>
      </c>
      <c r="O5355" s="2" t="s">
        <v>1146</v>
      </c>
    </row>
    <row r="5356" spans="1:15" hidden="1">
      <c r="A5356" s="2" t="s">
        <v>9014</v>
      </c>
      <c r="B5356" s="2" t="s">
        <v>9015</v>
      </c>
      <c r="C5356" s="2" t="s">
        <v>9016</v>
      </c>
      <c r="D5356" s="2" t="s">
        <v>6357</v>
      </c>
      <c r="E5356" s="2" t="s">
        <v>3599</v>
      </c>
      <c r="F5356" s="2" t="s">
        <v>3051</v>
      </c>
      <c r="G5356" s="2" t="s">
        <v>519</v>
      </c>
      <c r="H5356" s="2" t="s">
        <v>990</v>
      </c>
      <c r="I5356" s="2" t="s">
        <v>9024</v>
      </c>
      <c r="J5356" s="2" t="s">
        <v>1796</v>
      </c>
      <c r="K5356" s="2" t="s">
        <v>1574</v>
      </c>
      <c r="L5356" s="2" t="s">
        <v>1472</v>
      </c>
      <c r="M5356" s="2" t="s">
        <v>9018</v>
      </c>
      <c r="N5356" s="2" t="s">
        <v>9018</v>
      </c>
      <c r="O5356" s="2" t="s">
        <v>1146</v>
      </c>
    </row>
    <row r="5357" spans="1:15" hidden="1">
      <c r="A5357" s="2" t="s">
        <v>9014</v>
      </c>
      <c r="B5357" s="2" t="s">
        <v>9015</v>
      </c>
      <c r="C5357" s="2" t="s">
        <v>9016</v>
      </c>
      <c r="D5357" s="2" t="s">
        <v>6357</v>
      </c>
      <c r="E5357" s="2" t="s">
        <v>3599</v>
      </c>
      <c r="F5357" s="2" t="s">
        <v>3051</v>
      </c>
      <c r="G5357" s="2" t="s">
        <v>162</v>
      </c>
      <c r="H5357" s="2" t="s">
        <v>990</v>
      </c>
      <c r="I5357" s="2" t="s">
        <v>9025</v>
      </c>
      <c r="J5357" s="2" t="s">
        <v>1796</v>
      </c>
      <c r="K5357" s="2" t="s">
        <v>1574</v>
      </c>
      <c r="L5357" s="2" t="s">
        <v>1472</v>
      </c>
      <c r="M5357" s="2" t="s">
        <v>9018</v>
      </c>
      <c r="N5357" s="2" t="s">
        <v>9018</v>
      </c>
      <c r="O5357" s="2" t="s">
        <v>1146</v>
      </c>
    </row>
    <row r="5358" spans="1:15" hidden="1">
      <c r="A5358" s="2" t="s">
        <v>9014</v>
      </c>
      <c r="B5358" s="2" t="s">
        <v>9015</v>
      </c>
      <c r="C5358" s="2" t="s">
        <v>9016</v>
      </c>
      <c r="D5358" s="2" t="s">
        <v>6357</v>
      </c>
      <c r="E5358" s="2" t="s">
        <v>3599</v>
      </c>
      <c r="F5358" s="2" t="s">
        <v>3051</v>
      </c>
      <c r="G5358" s="2" t="s">
        <v>401</v>
      </c>
      <c r="H5358" s="2" t="s">
        <v>1147</v>
      </c>
      <c r="I5358" s="2" t="s">
        <v>9026</v>
      </c>
      <c r="J5358" s="2" t="s">
        <v>1796</v>
      </c>
      <c r="K5358" s="2" t="s">
        <v>1574</v>
      </c>
      <c r="L5358" s="2" t="s">
        <v>1472</v>
      </c>
      <c r="M5358" s="2" t="s">
        <v>9018</v>
      </c>
      <c r="N5358" s="2" t="s">
        <v>9018</v>
      </c>
      <c r="O5358" s="2" t="s">
        <v>1146</v>
      </c>
    </row>
    <row r="5359" spans="1:15" hidden="1">
      <c r="A5359" s="2" t="s">
        <v>9014</v>
      </c>
      <c r="B5359" s="2" t="s">
        <v>9015</v>
      </c>
      <c r="C5359" s="2" t="s">
        <v>9016</v>
      </c>
      <c r="D5359" s="2" t="s">
        <v>6357</v>
      </c>
      <c r="E5359" s="2" t="s">
        <v>3599</v>
      </c>
      <c r="F5359" s="2" t="s">
        <v>3051</v>
      </c>
      <c r="G5359" s="2" t="s">
        <v>24</v>
      </c>
      <c r="H5359" s="2" t="s">
        <v>1147</v>
      </c>
      <c r="I5359" s="2" t="s">
        <v>2009</v>
      </c>
      <c r="J5359" s="2" t="s">
        <v>1796</v>
      </c>
      <c r="K5359" s="2" t="s">
        <v>1574</v>
      </c>
      <c r="L5359" s="2" t="s">
        <v>1472</v>
      </c>
      <c r="M5359" s="2" t="s">
        <v>9018</v>
      </c>
      <c r="N5359" s="2" t="s">
        <v>9018</v>
      </c>
      <c r="O5359" s="2" t="s">
        <v>1146</v>
      </c>
    </row>
    <row r="5360" spans="1:15" hidden="1">
      <c r="A5360" s="2" t="s">
        <v>4229</v>
      </c>
      <c r="B5360" s="2" t="s">
        <v>4230</v>
      </c>
      <c r="C5360" s="2" t="s">
        <v>4231</v>
      </c>
      <c r="D5360" s="2" t="s">
        <v>4232</v>
      </c>
      <c r="E5360" s="2" t="s">
        <v>4233</v>
      </c>
      <c r="F5360" s="2" t="s">
        <v>3051</v>
      </c>
      <c r="G5360" s="2" t="s">
        <v>709</v>
      </c>
      <c r="H5360" s="2" t="s">
        <v>990</v>
      </c>
      <c r="I5360" s="2" t="s">
        <v>9027</v>
      </c>
      <c r="J5360" s="2" t="s">
        <v>2670</v>
      </c>
      <c r="K5360" s="2" t="s">
        <v>1322</v>
      </c>
      <c r="L5360" s="2" t="s">
        <v>1262</v>
      </c>
      <c r="M5360" s="2" t="s">
        <v>1598</v>
      </c>
      <c r="N5360" s="2" t="s">
        <v>2597</v>
      </c>
      <c r="O5360" s="2" t="s">
        <v>1146</v>
      </c>
    </row>
    <row r="5361" spans="1:15" hidden="1">
      <c r="A5361" s="2" t="s">
        <v>4229</v>
      </c>
      <c r="B5361" s="2" t="s">
        <v>4230</v>
      </c>
      <c r="C5361" s="2" t="s">
        <v>4231</v>
      </c>
      <c r="D5361" s="2" t="s">
        <v>4232</v>
      </c>
      <c r="E5361" s="2" t="s">
        <v>4233</v>
      </c>
      <c r="F5361" s="2" t="s">
        <v>3051</v>
      </c>
      <c r="G5361" s="2" t="s">
        <v>528</v>
      </c>
      <c r="H5361" s="2" t="s">
        <v>990</v>
      </c>
      <c r="I5361" s="2" t="s">
        <v>9028</v>
      </c>
      <c r="J5361" s="2" t="s">
        <v>2670</v>
      </c>
      <c r="K5361" s="2" t="s">
        <v>1322</v>
      </c>
      <c r="L5361" s="2" t="s">
        <v>1262</v>
      </c>
      <c r="M5361" s="2" t="s">
        <v>1598</v>
      </c>
      <c r="N5361" s="2" t="s">
        <v>2597</v>
      </c>
      <c r="O5361" s="2" t="s">
        <v>1146</v>
      </c>
    </row>
    <row r="5362" spans="1:15" hidden="1">
      <c r="A5362" s="2" t="s">
        <v>4229</v>
      </c>
      <c r="B5362" s="2" t="s">
        <v>4230</v>
      </c>
      <c r="C5362" s="2" t="s">
        <v>4231</v>
      </c>
      <c r="D5362" s="2" t="s">
        <v>4232</v>
      </c>
      <c r="E5362" s="2" t="s">
        <v>4233</v>
      </c>
      <c r="F5362" s="2" t="s">
        <v>3051</v>
      </c>
      <c r="G5362" s="2" t="s">
        <v>519</v>
      </c>
      <c r="H5362" s="2" t="s">
        <v>990</v>
      </c>
      <c r="I5362" s="2" t="s">
        <v>9029</v>
      </c>
      <c r="J5362" s="2" t="s">
        <v>2670</v>
      </c>
      <c r="K5362" s="2" t="s">
        <v>1322</v>
      </c>
      <c r="L5362" s="2" t="s">
        <v>1262</v>
      </c>
      <c r="M5362" s="2" t="s">
        <v>1598</v>
      </c>
      <c r="N5362" s="2" t="s">
        <v>2597</v>
      </c>
      <c r="O5362" s="2" t="s">
        <v>1146</v>
      </c>
    </row>
    <row r="5363" spans="1:15" hidden="1">
      <c r="A5363" s="2" t="s">
        <v>4229</v>
      </c>
      <c r="B5363" s="2" t="s">
        <v>4230</v>
      </c>
      <c r="C5363" s="2" t="s">
        <v>4231</v>
      </c>
      <c r="D5363" s="2" t="s">
        <v>4232</v>
      </c>
      <c r="E5363" s="2" t="s">
        <v>4233</v>
      </c>
      <c r="F5363" s="2" t="s">
        <v>3051</v>
      </c>
      <c r="G5363" s="2" t="s">
        <v>42</v>
      </c>
      <c r="H5363" s="2" t="s">
        <v>1147</v>
      </c>
      <c r="I5363" s="2" t="s">
        <v>9030</v>
      </c>
      <c r="J5363" s="2" t="s">
        <v>2670</v>
      </c>
      <c r="K5363" s="2" t="s">
        <v>1322</v>
      </c>
      <c r="L5363" s="2" t="s">
        <v>1262</v>
      </c>
      <c r="M5363" s="2" t="s">
        <v>1598</v>
      </c>
      <c r="N5363" s="2" t="s">
        <v>2597</v>
      </c>
      <c r="O5363" s="2" t="s">
        <v>1146</v>
      </c>
    </row>
    <row r="5364" spans="1:15" hidden="1">
      <c r="A5364" s="2" t="s">
        <v>4229</v>
      </c>
      <c r="B5364" s="2" t="s">
        <v>4230</v>
      </c>
      <c r="C5364" s="2" t="s">
        <v>4231</v>
      </c>
      <c r="D5364" s="2" t="s">
        <v>4232</v>
      </c>
      <c r="E5364" s="2" t="s">
        <v>4233</v>
      </c>
      <c r="F5364" s="2" t="s">
        <v>3051</v>
      </c>
      <c r="G5364" s="2" t="s">
        <v>27</v>
      </c>
      <c r="H5364" s="2" t="s">
        <v>1147</v>
      </c>
      <c r="I5364" s="2" t="s">
        <v>9031</v>
      </c>
      <c r="J5364" s="2" t="s">
        <v>2670</v>
      </c>
      <c r="K5364" s="2" t="s">
        <v>1322</v>
      </c>
      <c r="L5364" s="2" t="s">
        <v>1262</v>
      </c>
      <c r="M5364" s="2" t="s">
        <v>1598</v>
      </c>
      <c r="N5364" s="2" t="s">
        <v>2597</v>
      </c>
      <c r="O5364" s="2" t="s">
        <v>1146</v>
      </c>
    </row>
    <row r="5365" spans="1:15" hidden="1">
      <c r="A5365" s="2" t="s">
        <v>5205</v>
      </c>
      <c r="B5365" s="2" t="s">
        <v>5206</v>
      </c>
      <c r="C5365" s="2" t="s">
        <v>5207</v>
      </c>
      <c r="D5365" s="2" t="s">
        <v>8482</v>
      </c>
      <c r="E5365" s="2" t="s">
        <v>8005</v>
      </c>
      <c r="F5365" s="2" t="s">
        <v>3194</v>
      </c>
      <c r="G5365" s="2" t="s">
        <v>249</v>
      </c>
      <c r="H5365" s="2" t="s">
        <v>990</v>
      </c>
      <c r="I5365" s="2" t="s">
        <v>9032</v>
      </c>
      <c r="J5365" s="2" t="s">
        <v>2116</v>
      </c>
      <c r="K5365" s="2" t="s">
        <v>1142</v>
      </c>
      <c r="L5365" s="2" t="s">
        <v>1143</v>
      </c>
      <c r="M5365" s="2" t="s">
        <v>1144</v>
      </c>
      <c r="N5365" s="2" t="s">
        <v>1144</v>
      </c>
      <c r="O5365" s="2" t="s">
        <v>1146</v>
      </c>
    </row>
    <row r="5366" spans="1:15" hidden="1">
      <c r="A5366" s="2" t="s">
        <v>4229</v>
      </c>
      <c r="B5366" s="2" t="s">
        <v>4230</v>
      </c>
      <c r="C5366" s="2" t="s">
        <v>4231</v>
      </c>
      <c r="D5366" s="2" t="s">
        <v>4232</v>
      </c>
      <c r="E5366" s="2" t="s">
        <v>4233</v>
      </c>
      <c r="F5366" s="2" t="s">
        <v>3051</v>
      </c>
      <c r="G5366" s="2" t="s">
        <v>12</v>
      </c>
      <c r="H5366" s="2" t="s">
        <v>990</v>
      </c>
      <c r="I5366" s="2" t="s">
        <v>9033</v>
      </c>
      <c r="J5366" s="2" t="s">
        <v>2670</v>
      </c>
      <c r="K5366" s="2" t="s">
        <v>1322</v>
      </c>
      <c r="L5366" s="2" t="s">
        <v>1262</v>
      </c>
      <c r="M5366" s="2" t="s">
        <v>1598</v>
      </c>
      <c r="N5366" s="2" t="s">
        <v>2597</v>
      </c>
      <c r="O5366" s="2" t="s">
        <v>1146</v>
      </c>
    </row>
    <row r="5367" spans="1:15" hidden="1">
      <c r="A5367" s="2" t="s">
        <v>4592</v>
      </c>
      <c r="B5367" s="2" t="s">
        <v>4593</v>
      </c>
      <c r="C5367" s="2" t="s">
        <v>4594</v>
      </c>
      <c r="D5367" s="2" t="s">
        <v>4595</v>
      </c>
      <c r="E5367" s="2" t="s">
        <v>4309</v>
      </c>
      <c r="F5367" s="2" t="s">
        <v>1453</v>
      </c>
      <c r="G5367" s="2" t="s">
        <v>249</v>
      </c>
      <c r="H5367" s="2" t="s">
        <v>990</v>
      </c>
      <c r="I5367" s="2" t="s">
        <v>9034</v>
      </c>
      <c r="J5367" s="2" t="s">
        <v>2089</v>
      </c>
      <c r="K5367" s="2" t="s">
        <v>1161</v>
      </c>
      <c r="L5367" s="2" t="s">
        <v>1143</v>
      </c>
      <c r="M5367" s="2" t="s">
        <v>4491</v>
      </c>
      <c r="N5367" s="2" t="s">
        <v>4491</v>
      </c>
      <c r="O5367" s="2" t="s">
        <v>1146</v>
      </c>
    </row>
    <row r="5368" spans="1:15" hidden="1">
      <c r="A5368" s="2" t="s">
        <v>4229</v>
      </c>
      <c r="B5368" s="2" t="s">
        <v>4230</v>
      </c>
      <c r="C5368" s="2" t="s">
        <v>4231</v>
      </c>
      <c r="D5368" s="2" t="s">
        <v>4232</v>
      </c>
      <c r="E5368" s="2" t="s">
        <v>4233</v>
      </c>
      <c r="F5368" s="2" t="s">
        <v>3051</v>
      </c>
      <c r="G5368" s="2" t="s">
        <v>86</v>
      </c>
      <c r="H5368" s="2" t="s">
        <v>990</v>
      </c>
      <c r="I5368" s="2" t="s">
        <v>9035</v>
      </c>
      <c r="J5368" s="2" t="s">
        <v>2670</v>
      </c>
      <c r="K5368" s="2" t="s">
        <v>1322</v>
      </c>
      <c r="L5368" s="2" t="s">
        <v>1262</v>
      </c>
      <c r="M5368" s="2" t="s">
        <v>1598</v>
      </c>
      <c r="N5368" s="2" t="s">
        <v>2597</v>
      </c>
      <c r="O5368" s="2" t="s">
        <v>1146</v>
      </c>
    </row>
    <row r="5369" spans="1:15" hidden="1">
      <c r="A5369" s="2" t="s">
        <v>4229</v>
      </c>
      <c r="B5369" s="2" t="s">
        <v>4230</v>
      </c>
      <c r="C5369" s="2" t="s">
        <v>4231</v>
      </c>
      <c r="D5369" s="2" t="s">
        <v>4232</v>
      </c>
      <c r="E5369" s="2" t="s">
        <v>4233</v>
      </c>
      <c r="F5369" s="2" t="s">
        <v>3051</v>
      </c>
      <c r="G5369" s="2" t="s">
        <v>18</v>
      </c>
      <c r="H5369" s="2" t="s">
        <v>990</v>
      </c>
      <c r="I5369" s="2" t="s">
        <v>9036</v>
      </c>
      <c r="J5369" s="2" t="s">
        <v>2670</v>
      </c>
      <c r="K5369" s="2" t="s">
        <v>1322</v>
      </c>
      <c r="L5369" s="2" t="s">
        <v>1262</v>
      </c>
      <c r="M5369" s="2" t="s">
        <v>1598</v>
      </c>
      <c r="N5369" s="2" t="s">
        <v>2597</v>
      </c>
      <c r="O5369" s="2" t="s">
        <v>1146</v>
      </c>
    </row>
    <row r="5370" spans="1:15" hidden="1">
      <c r="A5370" s="2" t="s">
        <v>4229</v>
      </c>
      <c r="B5370" s="2" t="s">
        <v>4230</v>
      </c>
      <c r="C5370" s="2" t="s">
        <v>4231</v>
      </c>
      <c r="D5370" s="2" t="s">
        <v>4232</v>
      </c>
      <c r="E5370" s="2" t="s">
        <v>4233</v>
      </c>
      <c r="F5370" s="2" t="s">
        <v>3051</v>
      </c>
      <c r="G5370" s="2" t="s">
        <v>92</v>
      </c>
      <c r="H5370" s="2" t="s">
        <v>990</v>
      </c>
      <c r="I5370" s="2" t="s">
        <v>9037</v>
      </c>
      <c r="J5370" s="2" t="s">
        <v>2670</v>
      </c>
      <c r="K5370" s="2" t="s">
        <v>1322</v>
      </c>
      <c r="L5370" s="2" t="s">
        <v>1262</v>
      </c>
      <c r="M5370" s="2" t="s">
        <v>1598</v>
      </c>
      <c r="N5370" s="2" t="s">
        <v>2597</v>
      </c>
      <c r="O5370" s="2" t="s">
        <v>1146</v>
      </c>
    </row>
    <row r="5371" spans="1:15" hidden="1">
      <c r="A5371" s="2" t="s">
        <v>4229</v>
      </c>
      <c r="B5371" s="2" t="s">
        <v>4230</v>
      </c>
      <c r="C5371" s="2" t="s">
        <v>4231</v>
      </c>
      <c r="D5371" s="2" t="s">
        <v>4232</v>
      </c>
      <c r="E5371" s="2" t="s">
        <v>4233</v>
      </c>
      <c r="F5371" s="2" t="s">
        <v>3051</v>
      </c>
      <c r="G5371" s="2" t="s">
        <v>1083</v>
      </c>
      <c r="H5371" s="2" t="s">
        <v>990</v>
      </c>
      <c r="I5371" s="2" t="s">
        <v>9038</v>
      </c>
      <c r="J5371" s="2" t="s">
        <v>2670</v>
      </c>
      <c r="K5371" s="2" t="s">
        <v>1322</v>
      </c>
      <c r="L5371" s="2" t="s">
        <v>1262</v>
      </c>
      <c r="M5371" s="2" t="s">
        <v>1598</v>
      </c>
      <c r="N5371" s="2" t="s">
        <v>2597</v>
      </c>
      <c r="O5371" s="2" t="s">
        <v>1146</v>
      </c>
    </row>
    <row r="5372" spans="1:15" hidden="1">
      <c r="A5372" s="2" t="s">
        <v>4229</v>
      </c>
      <c r="B5372" s="2" t="s">
        <v>4230</v>
      </c>
      <c r="C5372" s="2" t="s">
        <v>4231</v>
      </c>
      <c r="D5372" s="2" t="s">
        <v>4232</v>
      </c>
      <c r="E5372" s="2" t="s">
        <v>4233</v>
      </c>
      <c r="F5372" s="2" t="s">
        <v>3051</v>
      </c>
      <c r="G5372" s="2" t="s">
        <v>39</v>
      </c>
      <c r="H5372" s="2" t="s">
        <v>990</v>
      </c>
      <c r="I5372" s="2" t="s">
        <v>9039</v>
      </c>
      <c r="J5372" s="2" t="s">
        <v>2670</v>
      </c>
      <c r="K5372" s="2" t="s">
        <v>1322</v>
      </c>
      <c r="L5372" s="2" t="s">
        <v>1262</v>
      </c>
      <c r="M5372" s="2" t="s">
        <v>1598</v>
      </c>
      <c r="N5372" s="2" t="s">
        <v>2597</v>
      </c>
      <c r="O5372" s="2" t="s">
        <v>1146</v>
      </c>
    </row>
    <row r="5373" spans="1:15" hidden="1">
      <c r="A5373" s="2" t="s">
        <v>4229</v>
      </c>
      <c r="B5373" s="2" t="s">
        <v>4230</v>
      </c>
      <c r="C5373" s="2" t="s">
        <v>4231</v>
      </c>
      <c r="D5373" s="2" t="s">
        <v>4232</v>
      </c>
      <c r="E5373" s="2" t="s">
        <v>4233</v>
      </c>
      <c r="F5373" s="2" t="s">
        <v>3051</v>
      </c>
      <c r="G5373" s="2" t="s">
        <v>81</v>
      </c>
      <c r="H5373" s="2" t="s">
        <v>990</v>
      </c>
      <c r="I5373" s="2" t="s">
        <v>9040</v>
      </c>
      <c r="J5373" s="2" t="s">
        <v>2670</v>
      </c>
      <c r="K5373" s="2" t="s">
        <v>1322</v>
      </c>
      <c r="L5373" s="2" t="s">
        <v>1262</v>
      </c>
      <c r="M5373" s="2" t="s">
        <v>1598</v>
      </c>
      <c r="N5373" s="2" t="s">
        <v>2597</v>
      </c>
      <c r="O5373" s="2" t="s">
        <v>1146</v>
      </c>
    </row>
    <row r="5374" spans="1:15" hidden="1">
      <c r="A5374" s="2" t="s">
        <v>4229</v>
      </c>
      <c r="B5374" s="2" t="s">
        <v>4230</v>
      </c>
      <c r="C5374" s="2" t="s">
        <v>4231</v>
      </c>
      <c r="D5374" s="2" t="s">
        <v>4232</v>
      </c>
      <c r="E5374" s="2" t="s">
        <v>4233</v>
      </c>
      <c r="F5374" s="2" t="s">
        <v>3051</v>
      </c>
      <c r="G5374" s="2" t="s">
        <v>24</v>
      </c>
      <c r="H5374" s="2" t="s">
        <v>1147</v>
      </c>
      <c r="I5374" s="2" t="s">
        <v>2383</v>
      </c>
      <c r="J5374" s="2" t="s">
        <v>2670</v>
      </c>
      <c r="K5374" s="2" t="s">
        <v>1322</v>
      </c>
      <c r="L5374" s="2" t="s">
        <v>1262</v>
      </c>
      <c r="M5374" s="2" t="s">
        <v>1598</v>
      </c>
      <c r="N5374" s="2" t="s">
        <v>2597</v>
      </c>
      <c r="O5374" s="2" t="s">
        <v>1146</v>
      </c>
    </row>
    <row r="5375" spans="1:15" hidden="1">
      <c r="A5375" s="2" t="s">
        <v>4229</v>
      </c>
      <c r="B5375" s="2" t="s">
        <v>4230</v>
      </c>
      <c r="C5375" s="2" t="s">
        <v>4231</v>
      </c>
      <c r="D5375" s="2" t="s">
        <v>4232</v>
      </c>
      <c r="E5375" s="2" t="s">
        <v>4233</v>
      </c>
      <c r="F5375" s="2" t="s">
        <v>3051</v>
      </c>
      <c r="G5375" s="2" t="s">
        <v>133</v>
      </c>
      <c r="H5375" s="2" t="s">
        <v>990</v>
      </c>
      <c r="I5375" s="2" t="s">
        <v>9041</v>
      </c>
      <c r="J5375" s="2" t="s">
        <v>2670</v>
      </c>
      <c r="K5375" s="2" t="s">
        <v>1322</v>
      </c>
      <c r="L5375" s="2" t="s">
        <v>1262</v>
      </c>
      <c r="M5375" s="2" t="s">
        <v>1598</v>
      </c>
      <c r="N5375" s="2" t="s">
        <v>2597</v>
      </c>
      <c r="O5375" s="2" t="s">
        <v>1146</v>
      </c>
    </row>
    <row r="5376" spans="1:15" hidden="1">
      <c r="A5376" s="2" t="s">
        <v>9042</v>
      </c>
      <c r="B5376" s="2" t="s">
        <v>9043</v>
      </c>
      <c r="C5376" s="2" t="s">
        <v>9044</v>
      </c>
      <c r="D5376" s="2" t="s">
        <v>1137</v>
      </c>
      <c r="E5376" s="2" t="s">
        <v>9045</v>
      </c>
      <c r="F5376" s="2" t="s">
        <v>9046</v>
      </c>
      <c r="G5376" s="2" t="s">
        <v>299</v>
      </c>
      <c r="H5376" s="2" t="s">
        <v>1147</v>
      </c>
      <c r="I5376" s="2" t="s">
        <v>9047</v>
      </c>
      <c r="J5376" s="2" t="s">
        <v>1379</v>
      </c>
      <c r="K5376" s="2" t="s">
        <v>1161</v>
      </c>
      <c r="L5376" s="2" t="s">
        <v>1143</v>
      </c>
      <c r="M5376" s="2" t="s">
        <v>1490</v>
      </c>
      <c r="N5376" s="2" t="s">
        <v>1490</v>
      </c>
      <c r="O5376" s="2" t="s">
        <v>1146</v>
      </c>
    </row>
    <row r="5377" spans="1:15" hidden="1">
      <c r="A5377" s="2" t="s">
        <v>9042</v>
      </c>
      <c r="B5377" s="2" t="s">
        <v>9043</v>
      </c>
      <c r="C5377" s="2" t="s">
        <v>9044</v>
      </c>
      <c r="D5377" s="2" t="s">
        <v>1137</v>
      </c>
      <c r="E5377" s="2" t="s">
        <v>9045</v>
      </c>
      <c r="F5377" s="2" t="s">
        <v>9046</v>
      </c>
      <c r="G5377" s="2" t="s">
        <v>951</v>
      </c>
      <c r="H5377" s="2" t="s">
        <v>990</v>
      </c>
      <c r="I5377" s="2" t="s">
        <v>9048</v>
      </c>
      <c r="J5377" s="2" t="s">
        <v>1379</v>
      </c>
      <c r="K5377" s="2" t="s">
        <v>1161</v>
      </c>
      <c r="L5377" s="2" t="s">
        <v>1143</v>
      </c>
      <c r="M5377" s="2" t="s">
        <v>1490</v>
      </c>
      <c r="N5377" s="2" t="s">
        <v>1490</v>
      </c>
      <c r="O5377" s="2" t="s">
        <v>1146</v>
      </c>
    </row>
    <row r="5378" spans="1:15" hidden="1">
      <c r="A5378" s="2" t="s">
        <v>9042</v>
      </c>
      <c r="B5378" s="2" t="s">
        <v>9043</v>
      </c>
      <c r="C5378" s="2" t="s">
        <v>9044</v>
      </c>
      <c r="D5378" s="2" t="s">
        <v>1137</v>
      </c>
      <c r="E5378" s="2" t="s">
        <v>9045</v>
      </c>
      <c r="F5378" s="2" t="s">
        <v>9046</v>
      </c>
      <c r="G5378" s="2" t="s">
        <v>1029</v>
      </c>
      <c r="H5378" s="2" t="s">
        <v>990</v>
      </c>
      <c r="I5378" s="2" t="s">
        <v>9049</v>
      </c>
      <c r="J5378" s="2" t="s">
        <v>1379</v>
      </c>
      <c r="K5378" s="2" t="s">
        <v>1161</v>
      </c>
      <c r="L5378" s="2" t="s">
        <v>1143</v>
      </c>
      <c r="M5378" s="2" t="s">
        <v>1490</v>
      </c>
      <c r="N5378" s="2" t="s">
        <v>1490</v>
      </c>
      <c r="O5378" s="2" t="s">
        <v>1146</v>
      </c>
    </row>
    <row r="5379" spans="1:15" hidden="1">
      <c r="A5379" s="2" t="s">
        <v>9042</v>
      </c>
      <c r="B5379" s="2" t="s">
        <v>9043</v>
      </c>
      <c r="C5379" s="2" t="s">
        <v>9044</v>
      </c>
      <c r="D5379" s="2" t="s">
        <v>1137</v>
      </c>
      <c r="E5379" s="2" t="s">
        <v>9045</v>
      </c>
      <c r="F5379" s="2" t="s">
        <v>9046</v>
      </c>
      <c r="G5379" s="2" t="s">
        <v>55</v>
      </c>
      <c r="H5379" s="2" t="s">
        <v>990</v>
      </c>
      <c r="I5379" s="2" t="s">
        <v>9050</v>
      </c>
      <c r="J5379" s="2" t="s">
        <v>1379</v>
      </c>
      <c r="K5379" s="2" t="s">
        <v>1161</v>
      </c>
      <c r="L5379" s="2" t="s">
        <v>1143</v>
      </c>
      <c r="M5379" s="2" t="s">
        <v>1490</v>
      </c>
      <c r="N5379" s="2" t="s">
        <v>1490</v>
      </c>
      <c r="O5379" s="2" t="s">
        <v>1146</v>
      </c>
    </row>
    <row r="5380" spans="1:15" hidden="1">
      <c r="A5380" s="2" t="s">
        <v>9042</v>
      </c>
      <c r="B5380" s="2" t="s">
        <v>9043</v>
      </c>
      <c r="C5380" s="2" t="s">
        <v>9044</v>
      </c>
      <c r="D5380" s="2" t="s">
        <v>1137</v>
      </c>
      <c r="E5380" s="2" t="s">
        <v>9045</v>
      </c>
      <c r="F5380" s="2" t="s">
        <v>9046</v>
      </c>
      <c r="G5380" s="2" t="s">
        <v>258</v>
      </c>
      <c r="H5380" s="2" t="s">
        <v>990</v>
      </c>
      <c r="I5380" s="2" t="s">
        <v>9051</v>
      </c>
      <c r="J5380" s="2" t="s">
        <v>1379</v>
      </c>
      <c r="K5380" s="2" t="s">
        <v>1161</v>
      </c>
      <c r="L5380" s="2" t="s">
        <v>1143</v>
      </c>
      <c r="M5380" s="2" t="s">
        <v>1490</v>
      </c>
      <c r="N5380" s="2" t="s">
        <v>1490</v>
      </c>
      <c r="O5380" s="2" t="s">
        <v>1146</v>
      </c>
    </row>
    <row r="5381" spans="1:15" hidden="1">
      <c r="A5381" s="2" t="s">
        <v>9042</v>
      </c>
      <c r="B5381" s="2" t="s">
        <v>9043</v>
      </c>
      <c r="C5381" s="2" t="s">
        <v>9044</v>
      </c>
      <c r="D5381" s="2" t="s">
        <v>1137</v>
      </c>
      <c r="E5381" s="2" t="s">
        <v>9045</v>
      </c>
      <c r="F5381" s="2" t="s">
        <v>9046</v>
      </c>
      <c r="G5381" s="2" t="s">
        <v>21</v>
      </c>
      <c r="H5381" s="2" t="s">
        <v>990</v>
      </c>
      <c r="I5381" s="2" t="s">
        <v>9052</v>
      </c>
      <c r="J5381" s="2" t="s">
        <v>1379</v>
      </c>
      <c r="K5381" s="2" t="s">
        <v>1161</v>
      </c>
      <c r="L5381" s="2" t="s">
        <v>1143</v>
      </c>
      <c r="M5381" s="2" t="s">
        <v>1490</v>
      </c>
      <c r="N5381" s="2" t="s">
        <v>1490</v>
      </c>
      <c r="O5381" s="2" t="s">
        <v>1146</v>
      </c>
    </row>
    <row r="5382" spans="1:15" hidden="1">
      <c r="A5382" s="2" t="s">
        <v>9042</v>
      </c>
      <c r="B5382" s="2" t="s">
        <v>9043</v>
      </c>
      <c r="C5382" s="2" t="s">
        <v>9044</v>
      </c>
      <c r="D5382" s="2" t="s">
        <v>1137</v>
      </c>
      <c r="E5382" s="2" t="s">
        <v>9045</v>
      </c>
      <c r="F5382" s="2" t="s">
        <v>9046</v>
      </c>
      <c r="G5382" s="2" t="s">
        <v>542</v>
      </c>
      <c r="H5382" s="2" t="s">
        <v>990</v>
      </c>
      <c r="I5382" s="2" t="s">
        <v>9053</v>
      </c>
      <c r="J5382" s="2" t="s">
        <v>1379</v>
      </c>
      <c r="K5382" s="2" t="s">
        <v>1161</v>
      </c>
      <c r="L5382" s="2" t="s">
        <v>1143</v>
      </c>
      <c r="M5382" s="2" t="s">
        <v>1490</v>
      </c>
      <c r="N5382" s="2" t="s">
        <v>1490</v>
      </c>
      <c r="O5382" s="2" t="s">
        <v>1146</v>
      </c>
    </row>
    <row r="5383" spans="1:15" hidden="1">
      <c r="A5383" s="2" t="s">
        <v>9042</v>
      </c>
      <c r="B5383" s="2" t="s">
        <v>9043</v>
      </c>
      <c r="C5383" s="2" t="s">
        <v>9044</v>
      </c>
      <c r="D5383" s="2" t="s">
        <v>1137</v>
      </c>
      <c r="E5383" s="2" t="s">
        <v>9045</v>
      </c>
      <c r="F5383" s="2" t="s">
        <v>9046</v>
      </c>
      <c r="G5383" s="2" t="s">
        <v>817</v>
      </c>
      <c r="H5383" s="2" t="s">
        <v>990</v>
      </c>
      <c r="I5383" s="2" t="s">
        <v>9054</v>
      </c>
      <c r="J5383" s="2" t="s">
        <v>1379</v>
      </c>
      <c r="K5383" s="2" t="s">
        <v>1161</v>
      </c>
      <c r="L5383" s="2" t="s">
        <v>1143</v>
      </c>
      <c r="M5383" s="2" t="s">
        <v>1490</v>
      </c>
      <c r="N5383" s="2" t="s">
        <v>1490</v>
      </c>
      <c r="O5383" s="2" t="s">
        <v>1146</v>
      </c>
    </row>
    <row r="5384" spans="1:15" hidden="1">
      <c r="A5384" s="2" t="s">
        <v>9042</v>
      </c>
      <c r="B5384" s="2" t="s">
        <v>9043</v>
      </c>
      <c r="C5384" s="2" t="s">
        <v>9044</v>
      </c>
      <c r="D5384" s="2" t="s">
        <v>1137</v>
      </c>
      <c r="E5384" s="2" t="s">
        <v>9045</v>
      </c>
      <c r="F5384" s="2" t="s">
        <v>9046</v>
      </c>
      <c r="G5384" s="2" t="s">
        <v>258</v>
      </c>
      <c r="H5384" s="2" t="s">
        <v>990</v>
      </c>
      <c r="I5384" s="2" t="s">
        <v>9055</v>
      </c>
      <c r="J5384" s="2" t="s">
        <v>1379</v>
      </c>
      <c r="K5384" s="2" t="s">
        <v>1161</v>
      </c>
      <c r="L5384" s="2" t="s">
        <v>1143</v>
      </c>
      <c r="M5384" s="2" t="s">
        <v>1490</v>
      </c>
      <c r="N5384" s="2" t="s">
        <v>1490</v>
      </c>
      <c r="O5384" s="2" t="s">
        <v>1146</v>
      </c>
    </row>
    <row r="5385" spans="1:15" hidden="1">
      <c r="A5385" s="2" t="s">
        <v>9042</v>
      </c>
      <c r="B5385" s="2" t="s">
        <v>9043</v>
      </c>
      <c r="C5385" s="2" t="s">
        <v>9044</v>
      </c>
      <c r="D5385" s="2" t="s">
        <v>1137</v>
      </c>
      <c r="E5385" s="2" t="s">
        <v>9045</v>
      </c>
      <c r="F5385" s="2" t="s">
        <v>9046</v>
      </c>
      <c r="G5385" s="2" t="s">
        <v>860</v>
      </c>
      <c r="H5385" s="2" t="s">
        <v>990</v>
      </c>
      <c r="I5385" s="2" t="s">
        <v>9056</v>
      </c>
      <c r="J5385" s="2" t="s">
        <v>1379</v>
      </c>
      <c r="K5385" s="2" t="s">
        <v>1161</v>
      </c>
      <c r="L5385" s="2" t="s">
        <v>1143</v>
      </c>
      <c r="M5385" s="2" t="s">
        <v>1490</v>
      </c>
      <c r="N5385" s="2" t="s">
        <v>1490</v>
      </c>
      <c r="O5385" s="2" t="s">
        <v>1146</v>
      </c>
    </row>
    <row r="5386" spans="1:15" hidden="1">
      <c r="A5386" s="2" t="s">
        <v>9042</v>
      </c>
      <c r="B5386" s="2" t="s">
        <v>9043</v>
      </c>
      <c r="C5386" s="2" t="s">
        <v>9044</v>
      </c>
      <c r="D5386" s="2" t="s">
        <v>1137</v>
      </c>
      <c r="E5386" s="2" t="s">
        <v>9045</v>
      </c>
      <c r="F5386" s="2" t="s">
        <v>9046</v>
      </c>
      <c r="G5386" s="2" t="s">
        <v>142</v>
      </c>
      <c r="H5386" s="2" t="s">
        <v>1147</v>
      </c>
      <c r="I5386" s="2" t="s">
        <v>9057</v>
      </c>
      <c r="J5386" s="2" t="s">
        <v>1379</v>
      </c>
      <c r="K5386" s="2" t="s">
        <v>1161</v>
      </c>
      <c r="L5386" s="2" t="s">
        <v>1143</v>
      </c>
      <c r="M5386" s="2" t="s">
        <v>1490</v>
      </c>
      <c r="N5386" s="2" t="s">
        <v>1490</v>
      </c>
      <c r="O5386" s="2" t="s">
        <v>1146</v>
      </c>
    </row>
    <row r="5387" spans="1:15" hidden="1">
      <c r="A5387" s="2" t="s">
        <v>9058</v>
      </c>
      <c r="B5387" s="2" t="s">
        <v>9059</v>
      </c>
      <c r="C5387" s="2" t="s">
        <v>9060</v>
      </c>
      <c r="D5387" s="2" t="s">
        <v>9061</v>
      </c>
      <c r="E5387" s="2" t="s">
        <v>3786</v>
      </c>
      <c r="F5387" s="2" t="s">
        <v>3787</v>
      </c>
      <c r="G5387" s="2" t="s">
        <v>15</v>
      </c>
      <c r="H5387" s="2" t="s">
        <v>990</v>
      </c>
      <c r="I5387" s="2" t="s">
        <v>9062</v>
      </c>
      <c r="J5387" s="2" t="s">
        <v>1186</v>
      </c>
      <c r="K5387" s="2" t="s">
        <v>1161</v>
      </c>
      <c r="L5387" s="2" t="s">
        <v>1465</v>
      </c>
      <c r="M5387" s="2" t="s">
        <v>7456</v>
      </c>
      <c r="N5387" s="2" t="s">
        <v>7456</v>
      </c>
      <c r="O5387" s="2" t="s">
        <v>1146</v>
      </c>
    </row>
    <row r="5388" spans="1:15" hidden="1">
      <c r="A5388" s="2" t="s">
        <v>9058</v>
      </c>
      <c r="B5388" s="2" t="s">
        <v>9059</v>
      </c>
      <c r="C5388" s="2" t="s">
        <v>9060</v>
      </c>
      <c r="D5388" s="2" t="s">
        <v>9061</v>
      </c>
      <c r="E5388" s="2" t="s">
        <v>3786</v>
      </c>
      <c r="F5388" s="2" t="s">
        <v>3787</v>
      </c>
      <c r="G5388" s="2" t="s">
        <v>219</v>
      </c>
      <c r="H5388" s="2" t="s">
        <v>990</v>
      </c>
      <c r="I5388" s="2" t="s">
        <v>9063</v>
      </c>
      <c r="J5388" s="2" t="s">
        <v>1186</v>
      </c>
      <c r="K5388" s="2" t="s">
        <v>1161</v>
      </c>
      <c r="L5388" s="2" t="s">
        <v>1465</v>
      </c>
      <c r="M5388" s="2" t="s">
        <v>7456</v>
      </c>
      <c r="N5388" s="2" t="s">
        <v>7456</v>
      </c>
      <c r="O5388" s="2" t="s">
        <v>1146</v>
      </c>
    </row>
    <row r="5389" spans="1:15" hidden="1">
      <c r="A5389" s="2" t="s">
        <v>9058</v>
      </c>
      <c r="B5389" s="2" t="s">
        <v>9059</v>
      </c>
      <c r="C5389" s="2" t="s">
        <v>9060</v>
      </c>
      <c r="D5389" s="2" t="s">
        <v>9061</v>
      </c>
      <c r="E5389" s="2" t="s">
        <v>3786</v>
      </c>
      <c r="F5389" s="2" t="s">
        <v>3787</v>
      </c>
      <c r="G5389" s="2" t="s">
        <v>18</v>
      </c>
      <c r="H5389" s="2" t="s">
        <v>1147</v>
      </c>
      <c r="I5389" s="2" t="s">
        <v>9064</v>
      </c>
      <c r="J5389" s="2" t="s">
        <v>1186</v>
      </c>
      <c r="K5389" s="2" t="s">
        <v>1161</v>
      </c>
      <c r="L5389" s="2" t="s">
        <v>1465</v>
      </c>
      <c r="M5389" s="2" t="s">
        <v>7456</v>
      </c>
      <c r="N5389" s="2" t="s">
        <v>7456</v>
      </c>
      <c r="O5389" s="2" t="s">
        <v>1146</v>
      </c>
    </row>
    <row r="5390" spans="1:15" hidden="1">
      <c r="A5390" s="2" t="s">
        <v>9058</v>
      </c>
      <c r="B5390" s="2" t="s">
        <v>9059</v>
      </c>
      <c r="C5390" s="2" t="s">
        <v>9060</v>
      </c>
      <c r="D5390" s="2" t="s">
        <v>9061</v>
      </c>
      <c r="E5390" s="2" t="s">
        <v>3786</v>
      </c>
      <c r="F5390" s="2" t="s">
        <v>3787</v>
      </c>
      <c r="G5390" s="2" t="s">
        <v>15</v>
      </c>
      <c r="H5390" s="2" t="s">
        <v>990</v>
      </c>
      <c r="I5390" s="2" t="s">
        <v>9065</v>
      </c>
      <c r="J5390" s="2" t="s">
        <v>1186</v>
      </c>
      <c r="K5390" s="2" t="s">
        <v>1161</v>
      </c>
      <c r="L5390" s="2" t="s">
        <v>1465</v>
      </c>
      <c r="M5390" s="2" t="s">
        <v>7456</v>
      </c>
      <c r="N5390" s="2" t="s">
        <v>7456</v>
      </c>
      <c r="O5390" s="2" t="s">
        <v>1146</v>
      </c>
    </row>
    <row r="5391" spans="1:15" hidden="1">
      <c r="A5391" s="2" t="s">
        <v>9058</v>
      </c>
      <c r="B5391" s="2" t="s">
        <v>9059</v>
      </c>
      <c r="C5391" s="2" t="s">
        <v>9060</v>
      </c>
      <c r="D5391" s="2" t="s">
        <v>9061</v>
      </c>
      <c r="E5391" s="2" t="s">
        <v>3786</v>
      </c>
      <c r="F5391" s="2" t="s">
        <v>3787</v>
      </c>
      <c r="G5391" s="2" t="s">
        <v>98</v>
      </c>
      <c r="H5391" s="2" t="s">
        <v>1147</v>
      </c>
      <c r="I5391" s="2" t="s">
        <v>9066</v>
      </c>
      <c r="J5391" s="2" t="s">
        <v>1186</v>
      </c>
      <c r="K5391" s="2" t="s">
        <v>1161</v>
      </c>
      <c r="L5391" s="2" t="s">
        <v>1465</v>
      </c>
      <c r="M5391" s="2" t="s">
        <v>7456</v>
      </c>
      <c r="N5391" s="2" t="s">
        <v>7456</v>
      </c>
      <c r="O5391" s="2" t="s">
        <v>1146</v>
      </c>
    </row>
    <row r="5392" spans="1:15" hidden="1">
      <c r="A5392" s="2" t="s">
        <v>9058</v>
      </c>
      <c r="B5392" s="2" t="s">
        <v>9059</v>
      </c>
      <c r="C5392" s="2" t="s">
        <v>9060</v>
      </c>
      <c r="D5392" s="2" t="s">
        <v>9061</v>
      </c>
      <c r="E5392" s="2" t="s">
        <v>3786</v>
      </c>
      <c r="F5392" s="2" t="s">
        <v>3787</v>
      </c>
      <c r="G5392" s="2" t="s">
        <v>21</v>
      </c>
      <c r="H5392" s="2" t="s">
        <v>990</v>
      </c>
      <c r="I5392" s="2" t="s">
        <v>9067</v>
      </c>
      <c r="J5392" s="2" t="s">
        <v>1186</v>
      </c>
      <c r="K5392" s="2" t="s">
        <v>1161</v>
      </c>
      <c r="L5392" s="2" t="s">
        <v>1465</v>
      </c>
      <c r="M5392" s="2" t="s">
        <v>7456</v>
      </c>
      <c r="N5392" s="2" t="s">
        <v>7456</v>
      </c>
      <c r="O5392" s="2" t="s">
        <v>1146</v>
      </c>
    </row>
    <row r="5393" spans="1:15" hidden="1">
      <c r="A5393" s="2" t="s">
        <v>9068</v>
      </c>
      <c r="B5393" s="2" t="s">
        <v>9069</v>
      </c>
      <c r="C5393" s="2" t="s">
        <v>9070</v>
      </c>
      <c r="D5393" s="2" t="s">
        <v>9071</v>
      </c>
      <c r="E5393" s="2" t="s">
        <v>3786</v>
      </c>
      <c r="F5393" s="2" t="s">
        <v>3787</v>
      </c>
      <c r="G5393" s="2" t="s">
        <v>558</v>
      </c>
      <c r="H5393" s="2" t="s">
        <v>990</v>
      </c>
      <c r="I5393" s="2" t="s">
        <v>9072</v>
      </c>
      <c r="J5393" s="2" t="s">
        <v>1160</v>
      </c>
      <c r="K5393" s="2" t="s">
        <v>1161</v>
      </c>
      <c r="L5393" s="2" t="s">
        <v>1472</v>
      </c>
      <c r="M5393" s="2" t="s">
        <v>4191</v>
      </c>
      <c r="N5393" s="2" t="s">
        <v>3444</v>
      </c>
      <c r="O5393" s="2" t="s">
        <v>1146</v>
      </c>
    </row>
    <row r="5394" spans="1:15" hidden="1">
      <c r="A5394" s="2" t="s">
        <v>9068</v>
      </c>
      <c r="B5394" s="2" t="s">
        <v>9069</v>
      </c>
      <c r="C5394" s="2" t="s">
        <v>9070</v>
      </c>
      <c r="D5394" s="2" t="s">
        <v>9071</v>
      </c>
      <c r="E5394" s="2" t="s">
        <v>3786</v>
      </c>
      <c r="F5394" s="2" t="s">
        <v>3787</v>
      </c>
      <c r="G5394" s="2" t="s">
        <v>24</v>
      </c>
      <c r="H5394" s="2" t="s">
        <v>1147</v>
      </c>
      <c r="I5394" s="2" t="s">
        <v>9073</v>
      </c>
      <c r="J5394" s="2" t="s">
        <v>1160</v>
      </c>
      <c r="K5394" s="2" t="s">
        <v>1161</v>
      </c>
      <c r="L5394" s="2" t="s">
        <v>1472</v>
      </c>
      <c r="M5394" s="2" t="s">
        <v>4191</v>
      </c>
      <c r="N5394" s="2" t="s">
        <v>3444</v>
      </c>
      <c r="O5394" s="2" t="s">
        <v>1146</v>
      </c>
    </row>
    <row r="5395" spans="1:15" hidden="1">
      <c r="A5395" s="2" t="s">
        <v>9074</v>
      </c>
      <c r="B5395" s="2" t="s">
        <v>9075</v>
      </c>
      <c r="C5395" s="2" t="s">
        <v>9076</v>
      </c>
      <c r="D5395" s="2" t="s">
        <v>9077</v>
      </c>
      <c r="E5395" s="2" t="s">
        <v>9078</v>
      </c>
      <c r="F5395" s="2" t="s">
        <v>3787</v>
      </c>
      <c r="G5395" s="2" t="s">
        <v>122</v>
      </c>
      <c r="H5395" s="2" t="s">
        <v>990</v>
      </c>
      <c r="I5395" s="2" t="s">
        <v>9079</v>
      </c>
      <c r="J5395" s="2" t="s">
        <v>1379</v>
      </c>
      <c r="K5395" s="2" t="s">
        <v>1161</v>
      </c>
      <c r="L5395" s="2" t="s">
        <v>1143</v>
      </c>
      <c r="M5395" s="2" t="s">
        <v>9080</v>
      </c>
      <c r="N5395" s="2" t="s">
        <v>9080</v>
      </c>
      <c r="O5395" s="2" t="s">
        <v>1146</v>
      </c>
    </row>
    <row r="5396" spans="1:15" hidden="1">
      <c r="A5396" s="2" t="s">
        <v>9074</v>
      </c>
      <c r="B5396" s="2" t="s">
        <v>9075</v>
      </c>
      <c r="C5396" s="2" t="s">
        <v>9076</v>
      </c>
      <c r="D5396" s="2" t="s">
        <v>9077</v>
      </c>
      <c r="E5396" s="2" t="s">
        <v>9078</v>
      </c>
      <c r="F5396" s="2" t="s">
        <v>3787</v>
      </c>
      <c r="G5396" s="2" t="s">
        <v>9</v>
      </c>
      <c r="H5396" s="2" t="s">
        <v>990</v>
      </c>
      <c r="I5396" s="2" t="s">
        <v>9081</v>
      </c>
      <c r="J5396" s="2" t="s">
        <v>1379</v>
      </c>
      <c r="K5396" s="2" t="s">
        <v>1161</v>
      </c>
      <c r="L5396" s="2" t="s">
        <v>1143</v>
      </c>
      <c r="M5396" s="2" t="s">
        <v>9080</v>
      </c>
      <c r="N5396" s="2" t="s">
        <v>9080</v>
      </c>
      <c r="O5396" s="2" t="s">
        <v>1146</v>
      </c>
    </row>
    <row r="5397" spans="1:15" hidden="1">
      <c r="A5397" s="2" t="s">
        <v>9074</v>
      </c>
      <c r="B5397" s="2" t="s">
        <v>9075</v>
      </c>
      <c r="C5397" s="2" t="s">
        <v>9076</v>
      </c>
      <c r="D5397" s="2" t="s">
        <v>9077</v>
      </c>
      <c r="E5397" s="2" t="s">
        <v>9078</v>
      </c>
      <c r="F5397" s="2" t="s">
        <v>3787</v>
      </c>
      <c r="G5397" s="2" t="s">
        <v>113</v>
      </c>
      <c r="H5397" s="2" t="s">
        <v>990</v>
      </c>
      <c r="I5397" s="2" t="s">
        <v>9082</v>
      </c>
      <c r="J5397" s="2" t="s">
        <v>1379</v>
      </c>
      <c r="K5397" s="2" t="s">
        <v>1161</v>
      </c>
      <c r="L5397" s="2" t="s">
        <v>1143</v>
      </c>
      <c r="M5397" s="2" t="s">
        <v>9080</v>
      </c>
      <c r="N5397" s="2" t="s">
        <v>9080</v>
      </c>
      <c r="O5397" s="2" t="s">
        <v>1146</v>
      </c>
    </row>
    <row r="5398" spans="1:15" hidden="1">
      <c r="A5398" s="2" t="s">
        <v>9074</v>
      </c>
      <c r="B5398" s="2" t="s">
        <v>9075</v>
      </c>
      <c r="C5398" s="2" t="s">
        <v>9076</v>
      </c>
      <c r="D5398" s="2" t="s">
        <v>9077</v>
      </c>
      <c r="E5398" s="2" t="s">
        <v>9078</v>
      </c>
      <c r="F5398" s="2" t="s">
        <v>3787</v>
      </c>
      <c r="G5398" s="2" t="s">
        <v>221</v>
      </c>
      <c r="H5398" s="2" t="s">
        <v>990</v>
      </c>
      <c r="I5398" s="2" t="s">
        <v>9083</v>
      </c>
      <c r="J5398" s="2" t="s">
        <v>1379</v>
      </c>
      <c r="K5398" s="2" t="s">
        <v>1161</v>
      </c>
      <c r="L5398" s="2" t="s">
        <v>1143</v>
      </c>
      <c r="M5398" s="2" t="s">
        <v>9080</v>
      </c>
      <c r="N5398" s="2" t="s">
        <v>9080</v>
      </c>
      <c r="O5398" s="2" t="s">
        <v>1146</v>
      </c>
    </row>
    <row r="5399" spans="1:15" hidden="1">
      <c r="A5399" s="2" t="s">
        <v>9074</v>
      </c>
      <c r="B5399" s="2" t="s">
        <v>9075</v>
      </c>
      <c r="C5399" s="2" t="s">
        <v>9076</v>
      </c>
      <c r="D5399" s="2" t="s">
        <v>9077</v>
      </c>
      <c r="E5399" s="2" t="s">
        <v>9078</v>
      </c>
      <c r="F5399" s="2" t="s">
        <v>3787</v>
      </c>
      <c r="G5399" s="2" t="s">
        <v>27</v>
      </c>
      <c r="H5399" s="2" t="s">
        <v>990</v>
      </c>
      <c r="I5399" s="2" t="s">
        <v>9084</v>
      </c>
      <c r="J5399" s="2" t="s">
        <v>1379</v>
      </c>
      <c r="K5399" s="2" t="s">
        <v>1161</v>
      </c>
      <c r="L5399" s="2" t="s">
        <v>1143</v>
      </c>
      <c r="M5399" s="2" t="s">
        <v>9080</v>
      </c>
      <c r="N5399" s="2" t="s">
        <v>9080</v>
      </c>
      <c r="O5399" s="2" t="s">
        <v>1146</v>
      </c>
    </row>
    <row r="5400" spans="1:15" hidden="1">
      <c r="A5400" s="2" t="s">
        <v>9074</v>
      </c>
      <c r="B5400" s="2" t="s">
        <v>9075</v>
      </c>
      <c r="C5400" s="2" t="s">
        <v>9076</v>
      </c>
      <c r="D5400" s="2" t="s">
        <v>9077</v>
      </c>
      <c r="E5400" s="2" t="s">
        <v>9078</v>
      </c>
      <c r="F5400" s="2" t="s">
        <v>3787</v>
      </c>
      <c r="G5400" s="2" t="s">
        <v>907</v>
      </c>
      <c r="H5400" s="2" t="s">
        <v>1147</v>
      </c>
      <c r="I5400" s="2" t="s">
        <v>9085</v>
      </c>
      <c r="J5400" s="2" t="s">
        <v>1379</v>
      </c>
      <c r="K5400" s="2" t="s">
        <v>1161</v>
      </c>
      <c r="L5400" s="2" t="s">
        <v>1143</v>
      </c>
      <c r="M5400" s="2" t="s">
        <v>9080</v>
      </c>
      <c r="N5400" s="2" t="s">
        <v>9080</v>
      </c>
      <c r="O5400" s="2" t="s">
        <v>1146</v>
      </c>
    </row>
    <row r="5401" spans="1:15" hidden="1">
      <c r="A5401" s="2" t="s">
        <v>3782</v>
      </c>
      <c r="B5401" s="2" t="s">
        <v>3783</v>
      </c>
      <c r="C5401" s="2" t="s">
        <v>3784</v>
      </c>
      <c r="D5401" s="2" t="s">
        <v>3785</v>
      </c>
      <c r="E5401" s="2" t="s">
        <v>3786</v>
      </c>
      <c r="F5401" s="2" t="s">
        <v>3787</v>
      </c>
      <c r="G5401" s="2" t="s">
        <v>571</v>
      </c>
      <c r="H5401" s="2" t="s">
        <v>990</v>
      </c>
      <c r="I5401" s="2" t="s">
        <v>9086</v>
      </c>
      <c r="J5401" s="2" t="s">
        <v>1455</v>
      </c>
      <c r="K5401" s="2" t="s">
        <v>1322</v>
      </c>
      <c r="L5401" s="2" t="s">
        <v>2813</v>
      </c>
      <c r="M5401" s="2" t="s">
        <v>3789</v>
      </c>
      <c r="N5401" s="2" t="s">
        <v>3789</v>
      </c>
      <c r="O5401" s="2" t="s">
        <v>1146</v>
      </c>
    </row>
    <row r="5402" spans="1:15" hidden="1">
      <c r="A5402" s="2" t="s">
        <v>6591</v>
      </c>
      <c r="B5402" s="2" t="s">
        <v>6592</v>
      </c>
      <c r="C5402" s="2" t="s">
        <v>6593</v>
      </c>
      <c r="D5402" s="2" t="s">
        <v>6894</v>
      </c>
      <c r="E5402" s="2" t="s">
        <v>6817</v>
      </c>
      <c r="F5402" s="2" t="s">
        <v>2350</v>
      </c>
      <c r="G5402" s="2" t="s">
        <v>180</v>
      </c>
      <c r="H5402" s="2" t="s">
        <v>990</v>
      </c>
      <c r="I5402" s="2" t="s">
        <v>9087</v>
      </c>
      <c r="J5402" s="2" t="s">
        <v>1796</v>
      </c>
      <c r="K5402" s="2" t="s">
        <v>1161</v>
      </c>
      <c r="L5402" s="2" t="s">
        <v>1465</v>
      </c>
      <c r="M5402" s="2" t="s">
        <v>6596</v>
      </c>
      <c r="N5402" s="2" t="s">
        <v>3329</v>
      </c>
      <c r="O5402" s="2" t="s">
        <v>1146</v>
      </c>
    </row>
    <row r="5403" spans="1:15" hidden="1">
      <c r="A5403" s="2" t="s">
        <v>3782</v>
      </c>
      <c r="B5403" s="2" t="s">
        <v>3783</v>
      </c>
      <c r="C5403" s="2" t="s">
        <v>3784</v>
      </c>
      <c r="D5403" s="2" t="s">
        <v>3785</v>
      </c>
      <c r="E5403" s="2" t="s">
        <v>3786</v>
      </c>
      <c r="F5403" s="2" t="s">
        <v>3787</v>
      </c>
      <c r="G5403" s="2" t="s">
        <v>224</v>
      </c>
      <c r="H5403" s="2" t="s">
        <v>990</v>
      </c>
      <c r="I5403" s="2" t="s">
        <v>9088</v>
      </c>
      <c r="J5403" s="2" t="s">
        <v>1455</v>
      </c>
      <c r="K5403" s="2" t="s">
        <v>1322</v>
      </c>
      <c r="L5403" s="2" t="s">
        <v>2813</v>
      </c>
      <c r="M5403" s="2" t="s">
        <v>3789</v>
      </c>
      <c r="N5403" s="2" t="s">
        <v>3789</v>
      </c>
      <c r="O5403" s="2" t="s">
        <v>1146</v>
      </c>
    </row>
    <row r="5404" spans="1:15" hidden="1">
      <c r="A5404" s="2" t="s">
        <v>3782</v>
      </c>
      <c r="B5404" s="2" t="s">
        <v>3783</v>
      </c>
      <c r="C5404" s="2" t="s">
        <v>3784</v>
      </c>
      <c r="D5404" s="2" t="s">
        <v>3785</v>
      </c>
      <c r="E5404" s="2" t="s">
        <v>3786</v>
      </c>
      <c r="F5404" s="2" t="s">
        <v>3787</v>
      </c>
      <c r="G5404" s="2" t="s">
        <v>92</v>
      </c>
      <c r="H5404" s="2" t="s">
        <v>990</v>
      </c>
      <c r="I5404" s="2" t="s">
        <v>9089</v>
      </c>
      <c r="J5404" s="2" t="s">
        <v>1455</v>
      </c>
      <c r="K5404" s="2" t="s">
        <v>1322</v>
      </c>
      <c r="L5404" s="2" t="s">
        <v>2813</v>
      </c>
      <c r="M5404" s="2" t="s">
        <v>3789</v>
      </c>
      <c r="N5404" s="2" t="s">
        <v>3789</v>
      </c>
      <c r="O5404" s="2" t="s">
        <v>1146</v>
      </c>
    </row>
    <row r="5405" spans="1:15" hidden="1">
      <c r="A5405" s="2" t="s">
        <v>3782</v>
      </c>
      <c r="B5405" s="2" t="s">
        <v>3783</v>
      </c>
      <c r="C5405" s="2" t="s">
        <v>3784</v>
      </c>
      <c r="D5405" s="2" t="s">
        <v>3785</v>
      </c>
      <c r="E5405" s="2" t="s">
        <v>3786</v>
      </c>
      <c r="F5405" s="2" t="s">
        <v>3787</v>
      </c>
      <c r="G5405" s="2" t="s">
        <v>39</v>
      </c>
      <c r="H5405" s="2" t="s">
        <v>990</v>
      </c>
      <c r="I5405" s="2" t="s">
        <v>9090</v>
      </c>
      <c r="J5405" s="2" t="s">
        <v>1455</v>
      </c>
      <c r="K5405" s="2" t="s">
        <v>1322</v>
      </c>
      <c r="L5405" s="2" t="s">
        <v>2813</v>
      </c>
      <c r="M5405" s="2" t="s">
        <v>3789</v>
      </c>
      <c r="N5405" s="2" t="s">
        <v>3789</v>
      </c>
      <c r="O5405" s="2" t="s">
        <v>1146</v>
      </c>
    </row>
    <row r="5406" spans="1:15" hidden="1">
      <c r="A5406" s="2" t="s">
        <v>3782</v>
      </c>
      <c r="B5406" s="2" t="s">
        <v>3783</v>
      </c>
      <c r="C5406" s="2" t="s">
        <v>3784</v>
      </c>
      <c r="D5406" s="2" t="s">
        <v>3785</v>
      </c>
      <c r="E5406" s="2" t="s">
        <v>3786</v>
      </c>
      <c r="F5406" s="2" t="s">
        <v>3787</v>
      </c>
      <c r="G5406" s="2" t="s">
        <v>67</v>
      </c>
      <c r="H5406" s="2" t="s">
        <v>990</v>
      </c>
      <c r="I5406" s="2" t="s">
        <v>9091</v>
      </c>
      <c r="J5406" s="2" t="s">
        <v>1455</v>
      </c>
      <c r="K5406" s="2" t="s">
        <v>1322</v>
      </c>
      <c r="L5406" s="2" t="s">
        <v>2813</v>
      </c>
      <c r="M5406" s="2" t="s">
        <v>3789</v>
      </c>
      <c r="N5406" s="2" t="s">
        <v>3789</v>
      </c>
      <c r="O5406" s="2" t="s">
        <v>1146</v>
      </c>
    </row>
    <row r="5407" spans="1:15" hidden="1">
      <c r="A5407" s="2" t="s">
        <v>3782</v>
      </c>
      <c r="B5407" s="2" t="s">
        <v>3783</v>
      </c>
      <c r="C5407" s="2" t="s">
        <v>3784</v>
      </c>
      <c r="D5407" s="2" t="s">
        <v>3785</v>
      </c>
      <c r="E5407" s="2" t="s">
        <v>3786</v>
      </c>
      <c r="F5407" s="2" t="s">
        <v>3787</v>
      </c>
      <c r="G5407" s="2" t="s">
        <v>67</v>
      </c>
      <c r="H5407" s="2" t="s">
        <v>1147</v>
      </c>
      <c r="I5407" s="2" t="s">
        <v>9092</v>
      </c>
      <c r="J5407" s="2" t="s">
        <v>1455</v>
      </c>
      <c r="K5407" s="2" t="s">
        <v>1322</v>
      </c>
      <c r="L5407" s="2" t="s">
        <v>2813</v>
      </c>
      <c r="M5407" s="2" t="s">
        <v>3789</v>
      </c>
      <c r="N5407" s="2" t="s">
        <v>3789</v>
      </c>
      <c r="O5407" s="2" t="s">
        <v>1146</v>
      </c>
    </row>
    <row r="5408" spans="1:15" hidden="1">
      <c r="A5408" s="2" t="s">
        <v>3782</v>
      </c>
      <c r="B5408" s="2" t="s">
        <v>3783</v>
      </c>
      <c r="C5408" s="2" t="s">
        <v>3784</v>
      </c>
      <c r="D5408" s="2" t="s">
        <v>3785</v>
      </c>
      <c r="E5408" s="2" t="s">
        <v>3786</v>
      </c>
      <c r="F5408" s="2" t="s">
        <v>3787</v>
      </c>
      <c r="G5408" s="2" t="s">
        <v>279</v>
      </c>
      <c r="H5408" s="2" t="s">
        <v>990</v>
      </c>
      <c r="I5408" s="2" t="s">
        <v>9093</v>
      </c>
      <c r="J5408" s="2" t="s">
        <v>1455</v>
      </c>
      <c r="K5408" s="2" t="s">
        <v>1322</v>
      </c>
      <c r="L5408" s="2" t="s">
        <v>2813</v>
      </c>
      <c r="M5408" s="2" t="s">
        <v>3789</v>
      </c>
      <c r="N5408" s="2" t="s">
        <v>3789</v>
      </c>
      <c r="O5408" s="2" t="s">
        <v>1146</v>
      </c>
    </row>
    <row r="5409" spans="1:15" hidden="1">
      <c r="A5409" s="2" t="s">
        <v>3782</v>
      </c>
      <c r="B5409" s="2" t="s">
        <v>3783</v>
      </c>
      <c r="C5409" s="2" t="s">
        <v>3784</v>
      </c>
      <c r="D5409" s="2" t="s">
        <v>3785</v>
      </c>
      <c r="E5409" s="2" t="s">
        <v>3786</v>
      </c>
      <c r="F5409" s="2" t="s">
        <v>3787</v>
      </c>
      <c r="G5409" s="2" t="s">
        <v>277</v>
      </c>
      <c r="H5409" s="2" t="s">
        <v>990</v>
      </c>
      <c r="I5409" s="2" t="s">
        <v>9094</v>
      </c>
      <c r="J5409" s="2" t="s">
        <v>1455</v>
      </c>
      <c r="K5409" s="2" t="s">
        <v>1322</v>
      </c>
      <c r="L5409" s="2" t="s">
        <v>2813</v>
      </c>
      <c r="M5409" s="2" t="s">
        <v>3789</v>
      </c>
      <c r="N5409" s="2" t="s">
        <v>3789</v>
      </c>
      <c r="O5409" s="2" t="s">
        <v>1146</v>
      </c>
    </row>
    <row r="5410" spans="1:15" hidden="1">
      <c r="A5410" s="2" t="s">
        <v>6295</v>
      </c>
      <c r="B5410" s="2" t="s">
        <v>8125</v>
      </c>
      <c r="C5410" s="2" t="s">
        <v>6297</v>
      </c>
      <c r="D5410" s="2" t="s">
        <v>8126</v>
      </c>
      <c r="E5410" s="2" t="s">
        <v>8127</v>
      </c>
      <c r="F5410" s="2" t="s">
        <v>1574</v>
      </c>
      <c r="G5410" s="2" t="s">
        <v>229</v>
      </c>
      <c r="H5410" s="2" t="s">
        <v>990</v>
      </c>
      <c r="I5410" s="2" t="s">
        <v>9095</v>
      </c>
      <c r="J5410" s="2" t="s">
        <v>1233</v>
      </c>
      <c r="K5410" s="2" t="s">
        <v>1161</v>
      </c>
      <c r="L5410" s="2" t="s">
        <v>1472</v>
      </c>
      <c r="M5410" s="2" t="s">
        <v>4813</v>
      </c>
      <c r="N5410" s="2" t="s">
        <v>4813</v>
      </c>
      <c r="O5410" s="2" t="s">
        <v>1146</v>
      </c>
    </row>
    <row r="5411" spans="1:15" hidden="1">
      <c r="A5411" s="2" t="s">
        <v>6295</v>
      </c>
      <c r="B5411" s="2" t="s">
        <v>8125</v>
      </c>
      <c r="C5411" s="2" t="s">
        <v>6297</v>
      </c>
      <c r="D5411" s="2" t="s">
        <v>8126</v>
      </c>
      <c r="E5411" s="2" t="s">
        <v>8127</v>
      </c>
      <c r="F5411" s="2" t="s">
        <v>1574</v>
      </c>
      <c r="G5411" s="2" t="s">
        <v>12</v>
      </c>
      <c r="H5411" s="2" t="s">
        <v>1147</v>
      </c>
      <c r="I5411" s="2" t="s">
        <v>9096</v>
      </c>
      <c r="J5411" s="2" t="s">
        <v>1233</v>
      </c>
      <c r="K5411" s="2" t="s">
        <v>1161</v>
      </c>
      <c r="L5411" s="2" t="s">
        <v>1472</v>
      </c>
      <c r="M5411" s="2" t="s">
        <v>4813</v>
      </c>
      <c r="N5411" s="2" t="s">
        <v>4813</v>
      </c>
      <c r="O5411" s="2" t="s">
        <v>1146</v>
      </c>
    </row>
    <row r="5412" spans="1:15" hidden="1">
      <c r="A5412" s="2" t="s">
        <v>6295</v>
      </c>
      <c r="B5412" s="2" t="s">
        <v>8125</v>
      </c>
      <c r="C5412" s="2" t="s">
        <v>6297</v>
      </c>
      <c r="D5412" s="2" t="s">
        <v>8126</v>
      </c>
      <c r="E5412" s="2" t="s">
        <v>8127</v>
      </c>
      <c r="F5412" s="2" t="s">
        <v>1574</v>
      </c>
      <c r="G5412" s="2" t="s">
        <v>534</v>
      </c>
      <c r="H5412" s="2" t="s">
        <v>1147</v>
      </c>
      <c r="I5412" s="2" t="s">
        <v>9097</v>
      </c>
      <c r="J5412" s="2" t="s">
        <v>1233</v>
      </c>
      <c r="K5412" s="2" t="s">
        <v>1161</v>
      </c>
      <c r="L5412" s="2" t="s">
        <v>1472</v>
      </c>
      <c r="M5412" s="2" t="s">
        <v>4813</v>
      </c>
      <c r="N5412" s="2" t="s">
        <v>4813</v>
      </c>
      <c r="O5412" s="2" t="s">
        <v>1146</v>
      </c>
    </row>
    <row r="5413" spans="1:15" hidden="1">
      <c r="A5413" s="2" t="s">
        <v>6295</v>
      </c>
      <c r="B5413" s="2" t="s">
        <v>8125</v>
      </c>
      <c r="C5413" s="2" t="s">
        <v>6297</v>
      </c>
      <c r="D5413" s="2" t="s">
        <v>8126</v>
      </c>
      <c r="E5413" s="2" t="s">
        <v>8127</v>
      </c>
      <c r="F5413" s="2" t="s">
        <v>1574</v>
      </c>
      <c r="G5413" s="2" t="s">
        <v>142</v>
      </c>
      <c r="H5413" s="2" t="s">
        <v>990</v>
      </c>
      <c r="I5413" s="2" t="s">
        <v>9098</v>
      </c>
      <c r="J5413" s="2" t="s">
        <v>1233</v>
      </c>
      <c r="K5413" s="2" t="s">
        <v>1161</v>
      </c>
      <c r="L5413" s="2" t="s">
        <v>1472</v>
      </c>
      <c r="M5413" s="2" t="s">
        <v>4813</v>
      </c>
      <c r="N5413" s="2" t="s">
        <v>4813</v>
      </c>
      <c r="O5413" s="2" t="s">
        <v>1146</v>
      </c>
    </row>
    <row r="5414" spans="1:15" hidden="1">
      <c r="A5414" s="2" t="s">
        <v>6295</v>
      </c>
      <c r="B5414" s="2" t="s">
        <v>8125</v>
      </c>
      <c r="C5414" s="2" t="s">
        <v>6297</v>
      </c>
      <c r="D5414" s="2" t="s">
        <v>8126</v>
      </c>
      <c r="E5414" s="2" t="s">
        <v>8127</v>
      </c>
      <c r="F5414" s="2" t="s">
        <v>1574</v>
      </c>
      <c r="G5414" s="2" t="s">
        <v>131</v>
      </c>
      <c r="H5414" s="2" t="s">
        <v>990</v>
      </c>
      <c r="I5414" s="2" t="s">
        <v>9099</v>
      </c>
      <c r="J5414" s="2" t="s">
        <v>1233</v>
      </c>
      <c r="K5414" s="2" t="s">
        <v>1161</v>
      </c>
      <c r="L5414" s="2" t="s">
        <v>1472</v>
      </c>
      <c r="M5414" s="2" t="s">
        <v>4813</v>
      </c>
      <c r="N5414" s="2" t="s">
        <v>4813</v>
      </c>
      <c r="O5414" s="2" t="s">
        <v>1146</v>
      </c>
    </row>
    <row r="5415" spans="1:15" hidden="1">
      <c r="A5415" s="2" t="s">
        <v>6295</v>
      </c>
      <c r="B5415" s="2" t="s">
        <v>8125</v>
      </c>
      <c r="C5415" s="2" t="s">
        <v>6297</v>
      </c>
      <c r="D5415" s="2" t="s">
        <v>8126</v>
      </c>
      <c r="E5415" s="2" t="s">
        <v>8127</v>
      </c>
      <c r="F5415" s="2" t="s">
        <v>1574</v>
      </c>
      <c r="G5415" s="2" t="s">
        <v>393</v>
      </c>
      <c r="H5415" s="2" t="s">
        <v>990</v>
      </c>
      <c r="I5415" s="2" t="s">
        <v>9100</v>
      </c>
      <c r="J5415" s="2" t="s">
        <v>1233</v>
      </c>
      <c r="K5415" s="2" t="s">
        <v>1161</v>
      </c>
      <c r="L5415" s="2" t="s">
        <v>1472</v>
      </c>
      <c r="M5415" s="2" t="s">
        <v>4813</v>
      </c>
      <c r="N5415" s="2" t="s">
        <v>4813</v>
      </c>
      <c r="O5415" s="2" t="s">
        <v>1146</v>
      </c>
    </row>
    <row r="5416" spans="1:15" hidden="1">
      <c r="A5416" s="2" t="s">
        <v>6295</v>
      </c>
      <c r="B5416" s="2" t="s">
        <v>8125</v>
      </c>
      <c r="C5416" s="2" t="s">
        <v>6297</v>
      </c>
      <c r="D5416" s="2" t="s">
        <v>8126</v>
      </c>
      <c r="E5416" s="2" t="s">
        <v>8127</v>
      </c>
      <c r="F5416" s="2" t="s">
        <v>1574</v>
      </c>
      <c r="G5416" s="2" t="s">
        <v>407</v>
      </c>
      <c r="H5416" s="2" t="s">
        <v>1147</v>
      </c>
      <c r="I5416" s="2" t="s">
        <v>9101</v>
      </c>
      <c r="J5416" s="2" t="s">
        <v>1233</v>
      </c>
      <c r="K5416" s="2" t="s">
        <v>1161</v>
      </c>
      <c r="L5416" s="2" t="s">
        <v>1472</v>
      </c>
      <c r="M5416" s="2" t="s">
        <v>4813</v>
      </c>
      <c r="N5416" s="2" t="s">
        <v>4813</v>
      </c>
      <c r="O5416" s="2" t="s">
        <v>1146</v>
      </c>
    </row>
    <row r="5417" spans="1:15" hidden="1">
      <c r="A5417" s="2" t="s">
        <v>6295</v>
      </c>
      <c r="B5417" s="2" t="s">
        <v>8125</v>
      </c>
      <c r="C5417" s="2" t="s">
        <v>6297</v>
      </c>
      <c r="D5417" s="2" t="s">
        <v>8126</v>
      </c>
      <c r="E5417" s="2" t="s">
        <v>8127</v>
      </c>
      <c r="F5417" s="2" t="s">
        <v>1574</v>
      </c>
      <c r="G5417" s="2" t="s">
        <v>39</v>
      </c>
      <c r="H5417" s="2" t="s">
        <v>990</v>
      </c>
      <c r="I5417" s="2" t="s">
        <v>9102</v>
      </c>
      <c r="J5417" s="2" t="s">
        <v>1233</v>
      </c>
      <c r="K5417" s="2" t="s">
        <v>1161</v>
      </c>
      <c r="L5417" s="2" t="s">
        <v>1472</v>
      </c>
      <c r="M5417" s="2" t="s">
        <v>4813</v>
      </c>
      <c r="N5417" s="2" t="s">
        <v>4813</v>
      </c>
      <c r="O5417" s="2" t="s">
        <v>1146</v>
      </c>
    </row>
    <row r="5418" spans="1:15" hidden="1">
      <c r="A5418" s="2" t="s">
        <v>6295</v>
      </c>
      <c r="B5418" s="2" t="s">
        <v>8125</v>
      </c>
      <c r="C5418" s="2" t="s">
        <v>6297</v>
      </c>
      <c r="D5418" s="2" t="s">
        <v>8126</v>
      </c>
      <c r="E5418" s="2" t="s">
        <v>8127</v>
      </c>
      <c r="F5418" s="2" t="s">
        <v>1574</v>
      </c>
      <c r="G5418" s="2" t="s">
        <v>759</v>
      </c>
      <c r="H5418" s="2" t="s">
        <v>1147</v>
      </c>
      <c r="I5418" s="2" t="s">
        <v>9103</v>
      </c>
      <c r="J5418" s="2" t="s">
        <v>1233</v>
      </c>
      <c r="K5418" s="2" t="s">
        <v>1161</v>
      </c>
      <c r="L5418" s="2" t="s">
        <v>1472</v>
      </c>
      <c r="M5418" s="2" t="s">
        <v>4813</v>
      </c>
      <c r="N5418" s="2" t="s">
        <v>4813</v>
      </c>
      <c r="O5418" s="2" t="s">
        <v>1146</v>
      </c>
    </row>
    <row r="5419" spans="1:15" hidden="1">
      <c r="A5419" s="2" t="s">
        <v>6295</v>
      </c>
      <c r="B5419" s="2" t="s">
        <v>8125</v>
      </c>
      <c r="C5419" s="2" t="s">
        <v>6297</v>
      </c>
      <c r="D5419" s="2" t="s">
        <v>8126</v>
      </c>
      <c r="E5419" s="2" t="s">
        <v>8127</v>
      </c>
      <c r="F5419" s="2" t="s">
        <v>1574</v>
      </c>
      <c r="G5419" s="2" t="s">
        <v>986</v>
      </c>
      <c r="H5419" s="2" t="s">
        <v>990</v>
      </c>
      <c r="I5419" s="2" t="s">
        <v>9104</v>
      </c>
      <c r="J5419" s="2" t="s">
        <v>1233</v>
      </c>
      <c r="K5419" s="2" t="s">
        <v>1161</v>
      </c>
      <c r="L5419" s="2" t="s">
        <v>1472</v>
      </c>
      <c r="M5419" s="2" t="s">
        <v>4813</v>
      </c>
      <c r="N5419" s="2" t="s">
        <v>4813</v>
      </c>
      <c r="O5419" s="2" t="s">
        <v>1146</v>
      </c>
    </row>
    <row r="5420" spans="1:15" hidden="1">
      <c r="A5420" s="2" t="s">
        <v>4235</v>
      </c>
      <c r="B5420" s="2" t="s">
        <v>4236</v>
      </c>
      <c r="C5420" s="2" t="s">
        <v>4237</v>
      </c>
      <c r="D5420" s="2" t="s">
        <v>4238</v>
      </c>
      <c r="E5420" s="2" t="s">
        <v>4239</v>
      </c>
      <c r="F5420" s="2" t="s">
        <v>1453</v>
      </c>
      <c r="G5420" s="2" t="s">
        <v>249</v>
      </c>
      <c r="H5420" s="2" t="s">
        <v>1147</v>
      </c>
      <c r="I5420" s="2" t="s">
        <v>9105</v>
      </c>
      <c r="J5420" s="2" t="s">
        <v>4241</v>
      </c>
      <c r="K5420" s="2" t="s">
        <v>1161</v>
      </c>
      <c r="L5420" s="2" t="s">
        <v>3711</v>
      </c>
      <c r="M5420" s="2" t="s">
        <v>3881</v>
      </c>
      <c r="N5420" s="2" t="s">
        <v>3881</v>
      </c>
      <c r="O5420" s="2" t="s">
        <v>1146</v>
      </c>
    </row>
    <row r="5421" spans="1:15" hidden="1">
      <c r="A5421" s="2" t="s">
        <v>6295</v>
      </c>
      <c r="B5421" s="2" t="s">
        <v>8125</v>
      </c>
      <c r="C5421" s="2" t="s">
        <v>6297</v>
      </c>
      <c r="D5421" s="2" t="s">
        <v>8126</v>
      </c>
      <c r="E5421" s="2" t="s">
        <v>8127</v>
      </c>
      <c r="F5421" s="2" t="s">
        <v>1574</v>
      </c>
      <c r="G5421" s="2" t="s">
        <v>67</v>
      </c>
      <c r="H5421" s="2" t="s">
        <v>990</v>
      </c>
      <c r="I5421" s="2" t="s">
        <v>9106</v>
      </c>
      <c r="J5421" s="2" t="s">
        <v>1233</v>
      </c>
      <c r="K5421" s="2" t="s">
        <v>1161</v>
      </c>
      <c r="L5421" s="2" t="s">
        <v>1472</v>
      </c>
      <c r="M5421" s="2" t="s">
        <v>4813</v>
      </c>
      <c r="N5421" s="2" t="s">
        <v>4813</v>
      </c>
      <c r="O5421" s="2" t="s">
        <v>1146</v>
      </c>
    </row>
    <row r="5422" spans="1:15" hidden="1">
      <c r="A5422" s="2" t="s">
        <v>6295</v>
      </c>
      <c r="B5422" s="2" t="s">
        <v>8125</v>
      </c>
      <c r="C5422" s="2" t="s">
        <v>6297</v>
      </c>
      <c r="D5422" s="2" t="s">
        <v>8126</v>
      </c>
      <c r="E5422" s="2" t="s">
        <v>8127</v>
      </c>
      <c r="F5422" s="2" t="s">
        <v>1574</v>
      </c>
      <c r="G5422" s="2" t="s">
        <v>148</v>
      </c>
      <c r="H5422" s="2" t="s">
        <v>990</v>
      </c>
      <c r="I5422" s="2" t="s">
        <v>9107</v>
      </c>
      <c r="J5422" s="2" t="s">
        <v>1233</v>
      </c>
      <c r="K5422" s="2" t="s">
        <v>1161</v>
      </c>
      <c r="L5422" s="2" t="s">
        <v>1472</v>
      </c>
      <c r="M5422" s="2" t="s">
        <v>4813</v>
      </c>
      <c r="N5422" s="2" t="s">
        <v>4813</v>
      </c>
      <c r="O5422" s="2" t="s">
        <v>1146</v>
      </c>
    </row>
    <row r="5423" spans="1:15" hidden="1">
      <c r="A5423" s="2" t="s">
        <v>9108</v>
      </c>
      <c r="B5423" s="2" t="s">
        <v>9109</v>
      </c>
      <c r="C5423" s="2" t="s">
        <v>9110</v>
      </c>
      <c r="D5423" s="2" t="s">
        <v>9111</v>
      </c>
      <c r="E5423" s="2" t="s">
        <v>9112</v>
      </c>
      <c r="F5423" s="2" t="s">
        <v>1574</v>
      </c>
      <c r="G5423" s="2" t="s">
        <v>67</v>
      </c>
      <c r="H5423" s="2" t="s">
        <v>1147</v>
      </c>
      <c r="I5423" s="2" t="s">
        <v>9113</v>
      </c>
      <c r="J5423" s="2" t="s">
        <v>1233</v>
      </c>
      <c r="K5423" s="2" t="s">
        <v>1777</v>
      </c>
      <c r="L5423" s="2" t="s">
        <v>1465</v>
      </c>
      <c r="M5423" s="2" t="s">
        <v>1778</v>
      </c>
      <c r="N5423" s="2" t="s">
        <v>1778</v>
      </c>
      <c r="O5423" s="2" t="s">
        <v>1146</v>
      </c>
    </row>
    <row r="5424" spans="1:15" hidden="1">
      <c r="A5424" s="2" t="s">
        <v>4847</v>
      </c>
      <c r="B5424" s="2" t="s">
        <v>4848</v>
      </c>
      <c r="C5424" s="2" t="s">
        <v>4849</v>
      </c>
      <c r="D5424" s="2" t="s">
        <v>6365</v>
      </c>
      <c r="E5424" s="2" t="s">
        <v>4996</v>
      </c>
      <c r="F5424" s="2" t="s">
        <v>2166</v>
      </c>
      <c r="G5424" s="2" t="s">
        <v>213</v>
      </c>
      <c r="H5424" s="2" t="s">
        <v>1147</v>
      </c>
      <c r="I5424" s="2" t="s">
        <v>9114</v>
      </c>
      <c r="J5424" s="2" t="s">
        <v>1223</v>
      </c>
      <c r="K5424" s="2" t="s">
        <v>1142</v>
      </c>
      <c r="L5424" s="2" t="s">
        <v>1187</v>
      </c>
      <c r="M5424" s="2" t="s">
        <v>4853</v>
      </c>
      <c r="N5424" s="2" t="s">
        <v>4853</v>
      </c>
      <c r="O5424" s="2" t="s">
        <v>1146</v>
      </c>
    </row>
    <row r="5425" spans="1:15" hidden="1">
      <c r="A5425" s="2" t="s">
        <v>9108</v>
      </c>
      <c r="B5425" s="2" t="s">
        <v>9109</v>
      </c>
      <c r="C5425" s="2" t="s">
        <v>9110</v>
      </c>
      <c r="D5425" s="2" t="s">
        <v>9111</v>
      </c>
      <c r="E5425" s="2" t="s">
        <v>9112</v>
      </c>
      <c r="F5425" s="2" t="s">
        <v>1574</v>
      </c>
      <c r="G5425" s="2" t="s">
        <v>391</v>
      </c>
      <c r="H5425" s="2" t="s">
        <v>990</v>
      </c>
      <c r="I5425" s="2" t="s">
        <v>9115</v>
      </c>
      <c r="J5425" s="2" t="s">
        <v>1233</v>
      </c>
      <c r="K5425" s="2" t="s">
        <v>1777</v>
      </c>
      <c r="L5425" s="2" t="s">
        <v>1465</v>
      </c>
      <c r="M5425" s="2" t="s">
        <v>1778</v>
      </c>
      <c r="N5425" s="2" t="s">
        <v>1778</v>
      </c>
      <c r="O5425" s="2" t="s">
        <v>1146</v>
      </c>
    </row>
    <row r="5426" spans="1:15" hidden="1">
      <c r="A5426" s="2" t="s">
        <v>9108</v>
      </c>
      <c r="B5426" s="2" t="s">
        <v>9109</v>
      </c>
      <c r="C5426" s="2" t="s">
        <v>9110</v>
      </c>
      <c r="D5426" s="2" t="s">
        <v>9111</v>
      </c>
      <c r="E5426" s="2" t="s">
        <v>9112</v>
      </c>
      <c r="F5426" s="2" t="s">
        <v>1574</v>
      </c>
      <c r="G5426" s="2" t="s">
        <v>367</v>
      </c>
      <c r="H5426" s="2" t="s">
        <v>990</v>
      </c>
      <c r="I5426" s="2" t="s">
        <v>9116</v>
      </c>
      <c r="J5426" s="2" t="s">
        <v>1233</v>
      </c>
      <c r="K5426" s="2" t="s">
        <v>1777</v>
      </c>
      <c r="L5426" s="2" t="s">
        <v>1465</v>
      </c>
      <c r="M5426" s="2" t="s">
        <v>1778</v>
      </c>
      <c r="N5426" s="2" t="s">
        <v>1778</v>
      </c>
      <c r="O5426" s="2" t="s">
        <v>1146</v>
      </c>
    </row>
    <row r="5427" spans="1:15" hidden="1">
      <c r="A5427" s="2" t="s">
        <v>9108</v>
      </c>
      <c r="B5427" s="2" t="s">
        <v>9109</v>
      </c>
      <c r="C5427" s="2" t="s">
        <v>9110</v>
      </c>
      <c r="D5427" s="2" t="s">
        <v>9111</v>
      </c>
      <c r="E5427" s="2" t="s">
        <v>9112</v>
      </c>
      <c r="F5427" s="2" t="s">
        <v>1574</v>
      </c>
      <c r="G5427" s="2" t="s">
        <v>258</v>
      </c>
      <c r="H5427" s="2" t="s">
        <v>990</v>
      </c>
      <c r="I5427" s="2" t="s">
        <v>9117</v>
      </c>
      <c r="J5427" s="2" t="s">
        <v>1233</v>
      </c>
      <c r="K5427" s="2" t="s">
        <v>1777</v>
      </c>
      <c r="L5427" s="2" t="s">
        <v>1465</v>
      </c>
      <c r="M5427" s="2" t="s">
        <v>1778</v>
      </c>
      <c r="N5427" s="2" t="s">
        <v>1778</v>
      </c>
      <c r="O5427" s="2" t="s">
        <v>1146</v>
      </c>
    </row>
    <row r="5428" spans="1:15" hidden="1">
      <c r="A5428" s="2" t="s">
        <v>9108</v>
      </c>
      <c r="B5428" s="2" t="s">
        <v>9109</v>
      </c>
      <c r="C5428" s="2" t="s">
        <v>9110</v>
      </c>
      <c r="D5428" s="2" t="s">
        <v>9111</v>
      </c>
      <c r="E5428" s="2" t="s">
        <v>9112</v>
      </c>
      <c r="F5428" s="2" t="s">
        <v>1574</v>
      </c>
      <c r="G5428" s="2" t="s">
        <v>67</v>
      </c>
      <c r="H5428" s="2" t="s">
        <v>990</v>
      </c>
      <c r="I5428" s="2" t="s">
        <v>9118</v>
      </c>
      <c r="J5428" s="2" t="s">
        <v>1233</v>
      </c>
      <c r="K5428" s="2" t="s">
        <v>1777</v>
      </c>
      <c r="L5428" s="2" t="s">
        <v>1465</v>
      </c>
      <c r="M5428" s="2" t="s">
        <v>1778</v>
      </c>
      <c r="N5428" s="2" t="s">
        <v>1778</v>
      </c>
      <c r="O5428" s="2" t="s">
        <v>1146</v>
      </c>
    </row>
    <row r="5429" spans="1:15" hidden="1">
      <c r="A5429" s="2" t="s">
        <v>9108</v>
      </c>
      <c r="B5429" s="2" t="s">
        <v>9109</v>
      </c>
      <c r="C5429" s="2" t="s">
        <v>9110</v>
      </c>
      <c r="D5429" s="2" t="s">
        <v>9111</v>
      </c>
      <c r="E5429" s="2" t="s">
        <v>9112</v>
      </c>
      <c r="F5429" s="2" t="s">
        <v>1574</v>
      </c>
      <c r="G5429" s="2" t="s">
        <v>263</v>
      </c>
      <c r="H5429" s="2" t="s">
        <v>990</v>
      </c>
      <c r="I5429" s="2" t="s">
        <v>9119</v>
      </c>
      <c r="J5429" s="2" t="s">
        <v>1233</v>
      </c>
      <c r="K5429" s="2" t="s">
        <v>1777</v>
      </c>
      <c r="L5429" s="2" t="s">
        <v>1465</v>
      </c>
      <c r="M5429" s="2" t="s">
        <v>1778</v>
      </c>
      <c r="N5429" s="2" t="s">
        <v>1778</v>
      </c>
      <c r="O5429" s="2" t="s">
        <v>1146</v>
      </c>
    </row>
    <row r="5430" spans="1:15" hidden="1">
      <c r="A5430" s="2" t="s">
        <v>9108</v>
      </c>
      <c r="B5430" s="2" t="s">
        <v>9109</v>
      </c>
      <c r="C5430" s="2" t="s">
        <v>9110</v>
      </c>
      <c r="D5430" s="2" t="s">
        <v>9111</v>
      </c>
      <c r="E5430" s="2" t="s">
        <v>9112</v>
      </c>
      <c r="F5430" s="2" t="s">
        <v>1574</v>
      </c>
      <c r="G5430" s="2" t="s">
        <v>86</v>
      </c>
      <c r="H5430" s="2" t="s">
        <v>990</v>
      </c>
      <c r="I5430" s="2" t="s">
        <v>9120</v>
      </c>
      <c r="J5430" s="2" t="s">
        <v>1233</v>
      </c>
      <c r="K5430" s="2" t="s">
        <v>1777</v>
      </c>
      <c r="L5430" s="2" t="s">
        <v>1465</v>
      </c>
      <c r="M5430" s="2" t="s">
        <v>1778</v>
      </c>
      <c r="N5430" s="2" t="s">
        <v>1778</v>
      </c>
      <c r="O5430" s="2" t="s">
        <v>1146</v>
      </c>
    </row>
    <row r="5431" spans="1:15" hidden="1">
      <c r="A5431" s="2" t="s">
        <v>9108</v>
      </c>
      <c r="B5431" s="2" t="s">
        <v>9109</v>
      </c>
      <c r="C5431" s="2" t="s">
        <v>9110</v>
      </c>
      <c r="D5431" s="2" t="s">
        <v>9111</v>
      </c>
      <c r="E5431" s="2" t="s">
        <v>9112</v>
      </c>
      <c r="F5431" s="2" t="s">
        <v>1574</v>
      </c>
      <c r="G5431" s="2" t="s">
        <v>482</v>
      </c>
      <c r="H5431" s="2" t="s">
        <v>990</v>
      </c>
      <c r="I5431" s="2" t="s">
        <v>9121</v>
      </c>
      <c r="J5431" s="2" t="s">
        <v>1233</v>
      </c>
      <c r="K5431" s="2" t="s">
        <v>1777</v>
      </c>
      <c r="L5431" s="2" t="s">
        <v>1465</v>
      </c>
      <c r="M5431" s="2" t="s">
        <v>1778</v>
      </c>
      <c r="N5431" s="2" t="s">
        <v>1778</v>
      </c>
      <c r="O5431" s="2" t="s">
        <v>1146</v>
      </c>
    </row>
    <row r="5432" spans="1:15" hidden="1">
      <c r="A5432" s="2" t="s">
        <v>9108</v>
      </c>
      <c r="B5432" s="2" t="s">
        <v>9109</v>
      </c>
      <c r="C5432" s="2" t="s">
        <v>9110</v>
      </c>
      <c r="D5432" s="2" t="s">
        <v>9111</v>
      </c>
      <c r="E5432" s="2" t="s">
        <v>9112</v>
      </c>
      <c r="F5432" s="2" t="s">
        <v>1574</v>
      </c>
      <c r="G5432" s="2" t="s">
        <v>416</v>
      </c>
      <c r="H5432" s="2" t="s">
        <v>1147</v>
      </c>
      <c r="I5432" s="2" t="s">
        <v>9122</v>
      </c>
      <c r="J5432" s="2" t="s">
        <v>1233</v>
      </c>
      <c r="K5432" s="2" t="s">
        <v>1777</v>
      </c>
      <c r="L5432" s="2" t="s">
        <v>1465</v>
      </c>
      <c r="M5432" s="2" t="s">
        <v>1778</v>
      </c>
      <c r="N5432" s="2" t="s">
        <v>1778</v>
      </c>
      <c r="O5432" s="2" t="s">
        <v>1146</v>
      </c>
    </row>
    <row r="5433" spans="1:15" hidden="1">
      <c r="A5433" s="2" t="s">
        <v>9123</v>
      </c>
      <c r="B5433" s="2" t="s">
        <v>9124</v>
      </c>
      <c r="C5433" s="2" t="s">
        <v>9125</v>
      </c>
      <c r="D5433" s="2" t="s">
        <v>9126</v>
      </c>
      <c r="E5433" s="2" t="s">
        <v>9127</v>
      </c>
      <c r="F5433" s="2" t="s">
        <v>1574</v>
      </c>
      <c r="G5433" s="2" t="s">
        <v>1062</v>
      </c>
      <c r="H5433" s="2" t="s">
        <v>990</v>
      </c>
      <c r="I5433" s="2" t="s">
        <v>9128</v>
      </c>
      <c r="J5433" s="2" t="s">
        <v>1223</v>
      </c>
      <c r="K5433" s="2" t="s">
        <v>1464</v>
      </c>
      <c r="L5433" s="2" t="s">
        <v>1465</v>
      </c>
      <c r="M5433" s="2" t="s">
        <v>1466</v>
      </c>
      <c r="N5433" s="2" t="s">
        <v>1466</v>
      </c>
      <c r="O5433" s="2" t="s">
        <v>1146</v>
      </c>
    </row>
    <row r="5434" spans="1:15" hidden="1">
      <c r="A5434" s="2" t="s">
        <v>9123</v>
      </c>
      <c r="B5434" s="2" t="s">
        <v>9124</v>
      </c>
      <c r="C5434" s="2" t="s">
        <v>9125</v>
      </c>
      <c r="D5434" s="2" t="s">
        <v>9126</v>
      </c>
      <c r="E5434" s="2" t="s">
        <v>9127</v>
      </c>
      <c r="F5434" s="2" t="s">
        <v>1574</v>
      </c>
      <c r="G5434" s="2" t="s">
        <v>404</v>
      </c>
      <c r="H5434" s="2" t="s">
        <v>990</v>
      </c>
      <c r="I5434" s="2" t="s">
        <v>9129</v>
      </c>
      <c r="J5434" s="2" t="s">
        <v>1223</v>
      </c>
      <c r="K5434" s="2" t="s">
        <v>1464</v>
      </c>
      <c r="L5434" s="2" t="s">
        <v>1465</v>
      </c>
      <c r="M5434" s="2" t="s">
        <v>1466</v>
      </c>
      <c r="N5434" s="2" t="s">
        <v>1466</v>
      </c>
      <c r="O5434" s="2" t="s">
        <v>1146</v>
      </c>
    </row>
    <row r="5435" spans="1:15" hidden="1">
      <c r="A5435" s="2" t="s">
        <v>9123</v>
      </c>
      <c r="B5435" s="2" t="s">
        <v>9124</v>
      </c>
      <c r="C5435" s="2" t="s">
        <v>9125</v>
      </c>
      <c r="D5435" s="2" t="s">
        <v>9126</v>
      </c>
      <c r="E5435" s="2" t="s">
        <v>9127</v>
      </c>
      <c r="F5435" s="2" t="s">
        <v>1574</v>
      </c>
      <c r="G5435" s="2" t="s">
        <v>814</v>
      </c>
      <c r="H5435" s="2" t="s">
        <v>1147</v>
      </c>
      <c r="I5435" s="2" t="s">
        <v>9130</v>
      </c>
      <c r="J5435" s="2" t="s">
        <v>1223</v>
      </c>
      <c r="K5435" s="2" t="s">
        <v>1464</v>
      </c>
      <c r="L5435" s="2" t="s">
        <v>1465</v>
      </c>
      <c r="M5435" s="2" t="s">
        <v>1466</v>
      </c>
      <c r="N5435" s="2" t="s">
        <v>1466</v>
      </c>
      <c r="O5435" s="2" t="s">
        <v>1146</v>
      </c>
    </row>
    <row r="5436" spans="1:15" hidden="1">
      <c r="A5436" s="2" t="s">
        <v>9123</v>
      </c>
      <c r="B5436" s="2" t="s">
        <v>9124</v>
      </c>
      <c r="C5436" s="2" t="s">
        <v>9125</v>
      </c>
      <c r="D5436" s="2" t="s">
        <v>9126</v>
      </c>
      <c r="E5436" s="2" t="s">
        <v>9127</v>
      </c>
      <c r="F5436" s="2" t="s">
        <v>1574</v>
      </c>
      <c r="G5436" s="2" t="s">
        <v>516</v>
      </c>
      <c r="H5436" s="2" t="s">
        <v>1147</v>
      </c>
      <c r="I5436" s="2" t="s">
        <v>9131</v>
      </c>
      <c r="J5436" s="2" t="s">
        <v>1223</v>
      </c>
      <c r="K5436" s="2" t="s">
        <v>1464</v>
      </c>
      <c r="L5436" s="2" t="s">
        <v>1465</v>
      </c>
      <c r="M5436" s="2" t="s">
        <v>1466</v>
      </c>
      <c r="N5436" s="2" t="s">
        <v>1466</v>
      </c>
      <c r="O5436" s="2" t="s">
        <v>1146</v>
      </c>
    </row>
    <row r="5437" spans="1:15" hidden="1">
      <c r="A5437" s="2" t="s">
        <v>9123</v>
      </c>
      <c r="B5437" s="2" t="s">
        <v>9124</v>
      </c>
      <c r="C5437" s="2" t="s">
        <v>9125</v>
      </c>
      <c r="D5437" s="2" t="s">
        <v>9126</v>
      </c>
      <c r="E5437" s="2" t="s">
        <v>9127</v>
      </c>
      <c r="F5437" s="2" t="s">
        <v>1574</v>
      </c>
      <c r="G5437" s="2" t="s">
        <v>817</v>
      </c>
      <c r="H5437" s="2" t="s">
        <v>990</v>
      </c>
      <c r="I5437" s="2" t="s">
        <v>9132</v>
      </c>
      <c r="J5437" s="2" t="s">
        <v>1223</v>
      </c>
      <c r="K5437" s="2" t="s">
        <v>1464</v>
      </c>
      <c r="L5437" s="2" t="s">
        <v>1465</v>
      </c>
      <c r="M5437" s="2" t="s">
        <v>1466</v>
      </c>
      <c r="N5437" s="2" t="s">
        <v>1466</v>
      </c>
      <c r="O5437" s="2" t="s">
        <v>1146</v>
      </c>
    </row>
    <row r="5438" spans="1:15" hidden="1">
      <c r="A5438" s="2" t="s">
        <v>9123</v>
      </c>
      <c r="B5438" s="2" t="s">
        <v>9124</v>
      </c>
      <c r="C5438" s="2" t="s">
        <v>9125</v>
      </c>
      <c r="D5438" s="2" t="s">
        <v>9126</v>
      </c>
      <c r="E5438" s="2" t="s">
        <v>9127</v>
      </c>
      <c r="F5438" s="2" t="s">
        <v>1574</v>
      </c>
      <c r="G5438" s="2" t="s">
        <v>697</v>
      </c>
      <c r="H5438" s="2" t="s">
        <v>990</v>
      </c>
      <c r="I5438" s="2" t="s">
        <v>9133</v>
      </c>
      <c r="J5438" s="2" t="s">
        <v>1223</v>
      </c>
      <c r="K5438" s="2" t="s">
        <v>1464</v>
      </c>
      <c r="L5438" s="2" t="s">
        <v>1465</v>
      </c>
      <c r="M5438" s="2" t="s">
        <v>1466</v>
      </c>
      <c r="N5438" s="2" t="s">
        <v>1466</v>
      </c>
      <c r="O5438" s="2" t="s">
        <v>1146</v>
      </c>
    </row>
    <row r="5439" spans="1:15" hidden="1">
      <c r="A5439" s="2" t="s">
        <v>9134</v>
      </c>
      <c r="B5439" s="2" t="s">
        <v>9135</v>
      </c>
      <c r="C5439" s="2" t="s">
        <v>9136</v>
      </c>
      <c r="D5439" s="2" t="s">
        <v>9137</v>
      </c>
      <c r="E5439" s="2" t="s">
        <v>9138</v>
      </c>
      <c r="F5439" s="2" t="s">
        <v>1574</v>
      </c>
      <c r="G5439" s="2" t="s">
        <v>243</v>
      </c>
      <c r="H5439" s="2" t="s">
        <v>990</v>
      </c>
      <c r="I5439" s="2" t="s">
        <v>9139</v>
      </c>
      <c r="J5439" s="2" t="s">
        <v>1223</v>
      </c>
      <c r="K5439" s="2" t="s">
        <v>1173</v>
      </c>
      <c r="L5439" s="2" t="s">
        <v>1472</v>
      </c>
      <c r="M5439" s="2" t="s">
        <v>9140</v>
      </c>
      <c r="N5439" s="2" t="s">
        <v>3409</v>
      </c>
      <c r="O5439" s="2" t="s">
        <v>1146</v>
      </c>
    </row>
    <row r="5440" spans="1:15" hidden="1">
      <c r="A5440" s="2" t="s">
        <v>9134</v>
      </c>
      <c r="B5440" s="2" t="s">
        <v>9135</v>
      </c>
      <c r="C5440" s="2" t="s">
        <v>9136</v>
      </c>
      <c r="D5440" s="2" t="s">
        <v>9137</v>
      </c>
      <c r="E5440" s="2" t="s">
        <v>9138</v>
      </c>
      <c r="F5440" s="2" t="s">
        <v>1574</v>
      </c>
      <c r="G5440" s="2" t="s">
        <v>759</v>
      </c>
      <c r="H5440" s="2" t="s">
        <v>1147</v>
      </c>
      <c r="I5440" s="2" t="s">
        <v>9141</v>
      </c>
      <c r="J5440" s="2" t="s">
        <v>1223</v>
      </c>
      <c r="K5440" s="2" t="s">
        <v>1173</v>
      </c>
      <c r="L5440" s="2" t="s">
        <v>1472</v>
      </c>
      <c r="M5440" s="2" t="s">
        <v>9140</v>
      </c>
      <c r="N5440" s="2" t="s">
        <v>3409</v>
      </c>
      <c r="O5440" s="2" t="s">
        <v>1146</v>
      </c>
    </row>
    <row r="5441" spans="1:15" hidden="1">
      <c r="A5441" s="2" t="s">
        <v>9134</v>
      </c>
      <c r="B5441" s="2" t="s">
        <v>9135</v>
      </c>
      <c r="C5441" s="2" t="s">
        <v>9136</v>
      </c>
      <c r="D5441" s="2" t="s">
        <v>9137</v>
      </c>
      <c r="E5441" s="2" t="s">
        <v>9138</v>
      </c>
      <c r="F5441" s="2" t="s">
        <v>1574</v>
      </c>
      <c r="G5441" s="2" t="s">
        <v>148</v>
      </c>
      <c r="H5441" s="2" t="s">
        <v>990</v>
      </c>
      <c r="I5441" s="2" t="s">
        <v>9142</v>
      </c>
      <c r="J5441" s="2" t="s">
        <v>1223</v>
      </c>
      <c r="K5441" s="2" t="s">
        <v>1173</v>
      </c>
      <c r="L5441" s="2" t="s">
        <v>1472</v>
      </c>
      <c r="M5441" s="2" t="s">
        <v>9140</v>
      </c>
      <c r="N5441" s="2" t="s">
        <v>3409</v>
      </c>
      <c r="O5441" s="2" t="s">
        <v>1146</v>
      </c>
    </row>
    <row r="5442" spans="1:15" hidden="1">
      <c r="A5442" s="2" t="s">
        <v>9134</v>
      </c>
      <c r="B5442" s="2" t="s">
        <v>9135</v>
      </c>
      <c r="C5442" s="2" t="s">
        <v>9136</v>
      </c>
      <c r="D5442" s="2" t="s">
        <v>9137</v>
      </c>
      <c r="E5442" s="2" t="s">
        <v>9138</v>
      </c>
      <c r="F5442" s="2" t="s">
        <v>1574</v>
      </c>
      <c r="G5442" s="2" t="s">
        <v>21</v>
      </c>
      <c r="H5442" s="2" t="s">
        <v>1147</v>
      </c>
      <c r="I5442" s="2" t="s">
        <v>9143</v>
      </c>
      <c r="J5442" s="2" t="s">
        <v>1223</v>
      </c>
      <c r="K5442" s="2" t="s">
        <v>1173</v>
      </c>
      <c r="L5442" s="2" t="s">
        <v>1472</v>
      </c>
      <c r="M5442" s="2" t="s">
        <v>9140</v>
      </c>
      <c r="N5442" s="2" t="s">
        <v>3409</v>
      </c>
      <c r="O5442" s="2" t="s">
        <v>1146</v>
      </c>
    </row>
    <row r="5443" spans="1:15" hidden="1">
      <c r="A5443" s="2" t="s">
        <v>9144</v>
      </c>
      <c r="B5443" s="2" t="s">
        <v>9145</v>
      </c>
      <c r="C5443" s="2" t="s">
        <v>9146</v>
      </c>
      <c r="D5443" s="2" t="s">
        <v>9147</v>
      </c>
      <c r="E5443" s="2" t="s">
        <v>9112</v>
      </c>
      <c r="F5443" s="2" t="s">
        <v>1574</v>
      </c>
      <c r="G5443" s="2" t="s">
        <v>587</v>
      </c>
      <c r="H5443" s="2" t="s">
        <v>1147</v>
      </c>
      <c r="I5443" s="2" t="s">
        <v>9148</v>
      </c>
      <c r="J5443" s="2" t="s">
        <v>1463</v>
      </c>
      <c r="K5443" s="2" t="s">
        <v>1142</v>
      </c>
      <c r="L5443" s="2" t="s">
        <v>1187</v>
      </c>
      <c r="M5443" s="2" t="s">
        <v>1585</v>
      </c>
      <c r="N5443" s="2" t="s">
        <v>8305</v>
      </c>
      <c r="O5443" s="2" t="s">
        <v>1146</v>
      </c>
    </row>
    <row r="5444" spans="1:15" hidden="1">
      <c r="A5444" s="2" t="s">
        <v>9144</v>
      </c>
      <c r="B5444" s="2" t="s">
        <v>9145</v>
      </c>
      <c r="C5444" s="2" t="s">
        <v>9146</v>
      </c>
      <c r="D5444" s="2" t="s">
        <v>9147</v>
      </c>
      <c r="E5444" s="2" t="s">
        <v>9112</v>
      </c>
      <c r="F5444" s="2" t="s">
        <v>1574</v>
      </c>
      <c r="G5444" s="2" t="s">
        <v>266</v>
      </c>
      <c r="H5444" s="2" t="s">
        <v>990</v>
      </c>
      <c r="I5444" s="2" t="s">
        <v>9149</v>
      </c>
      <c r="J5444" s="2" t="s">
        <v>1463</v>
      </c>
      <c r="K5444" s="2" t="s">
        <v>1142</v>
      </c>
      <c r="L5444" s="2" t="s">
        <v>1187</v>
      </c>
      <c r="M5444" s="2" t="s">
        <v>1585</v>
      </c>
      <c r="N5444" s="2" t="s">
        <v>8305</v>
      </c>
      <c r="O5444" s="2" t="s">
        <v>1146</v>
      </c>
    </row>
    <row r="5445" spans="1:15" hidden="1">
      <c r="A5445" s="2" t="s">
        <v>9144</v>
      </c>
      <c r="B5445" s="2" t="s">
        <v>9145</v>
      </c>
      <c r="C5445" s="2" t="s">
        <v>9146</v>
      </c>
      <c r="D5445" s="2" t="s">
        <v>9147</v>
      </c>
      <c r="E5445" s="2" t="s">
        <v>9112</v>
      </c>
      <c r="F5445" s="2" t="s">
        <v>1574</v>
      </c>
      <c r="G5445" s="2" t="s">
        <v>12</v>
      </c>
      <c r="H5445" s="2" t="s">
        <v>990</v>
      </c>
      <c r="I5445" s="2" t="s">
        <v>9150</v>
      </c>
      <c r="J5445" s="2" t="s">
        <v>1463</v>
      </c>
      <c r="K5445" s="2" t="s">
        <v>1142</v>
      </c>
      <c r="L5445" s="2" t="s">
        <v>1187</v>
      </c>
      <c r="M5445" s="2" t="s">
        <v>1585</v>
      </c>
      <c r="N5445" s="2" t="s">
        <v>8305</v>
      </c>
      <c r="O5445" s="2" t="s">
        <v>1146</v>
      </c>
    </row>
    <row r="5446" spans="1:15" hidden="1">
      <c r="A5446" s="2" t="s">
        <v>9144</v>
      </c>
      <c r="B5446" s="2" t="s">
        <v>9145</v>
      </c>
      <c r="C5446" s="2" t="s">
        <v>9146</v>
      </c>
      <c r="D5446" s="2" t="s">
        <v>9147</v>
      </c>
      <c r="E5446" s="2" t="s">
        <v>9112</v>
      </c>
      <c r="F5446" s="2" t="s">
        <v>1574</v>
      </c>
      <c r="G5446" s="2" t="s">
        <v>46</v>
      </c>
      <c r="H5446" s="2" t="s">
        <v>990</v>
      </c>
      <c r="I5446" s="2" t="s">
        <v>9151</v>
      </c>
      <c r="J5446" s="2" t="s">
        <v>1463</v>
      </c>
      <c r="K5446" s="2" t="s">
        <v>1142</v>
      </c>
      <c r="L5446" s="2" t="s">
        <v>1187</v>
      </c>
      <c r="M5446" s="2" t="s">
        <v>1585</v>
      </c>
      <c r="N5446" s="2" t="s">
        <v>8305</v>
      </c>
      <c r="O5446" s="2" t="s">
        <v>1146</v>
      </c>
    </row>
    <row r="5447" spans="1:15" hidden="1">
      <c r="A5447" s="2" t="s">
        <v>9144</v>
      </c>
      <c r="B5447" s="2" t="s">
        <v>9145</v>
      </c>
      <c r="C5447" s="2" t="s">
        <v>9146</v>
      </c>
      <c r="D5447" s="2" t="s">
        <v>9147</v>
      </c>
      <c r="E5447" s="2" t="s">
        <v>9112</v>
      </c>
      <c r="F5447" s="2" t="s">
        <v>1574</v>
      </c>
      <c r="G5447" s="2" t="s">
        <v>655</v>
      </c>
      <c r="H5447" s="2" t="s">
        <v>990</v>
      </c>
      <c r="I5447" s="2" t="s">
        <v>9152</v>
      </c>
      <c r="J5447" s="2" t="s">
        <v>1463</v>
      </c>
      <c r="K5447" s="2" t="s">
        <v>1142</v>
      </c>
      <c r="L5447" s="2" t="s">
        <v>1187</v>
      </c>
      <c r="M5447" s="2" t="s">
        <v>1585</v>
      </c>
      <c r="N5447" s="2" t="s">
        <v>8305</v>
      </c>
      <c r="O5447" s="2" t="s">
        <v>1146</v>
      </c>
    </row>
    <row r="5448" spans="1:15" hidden="1">
      <c r="A5448" s="2" t="s">
        <v>7654</v>
      </c>
      <c r="B5448" s="2" t="s">
        <v>7655</v>
      </c>
      <c r="C5448" s="2" t="s">
        <v>7656</v>
      </c>
      <c r="D5448" s="2" t="s">
        <v>2535</v>
      </c>
      <c r="E5448" s="2" t="s">
        <v>7657</v>
      </c>
      <c r="F5448" s="2" t="s">
        <v>1574</v>
      </c>
      <c r="G5448" s="2" t="s">
        <v>947</v>
      </c>
      <c r="H5448" s="2" t="s">
        <v>990</v>
      </c>
      <c r="I5448" s="2" t="s">
        <v>9153</v>
      </c>
      <c r="J5448" s="2" t="s">
        <v>1299</v>
      </c>
      <c r="K5448" s="2" t="s">
        <v>3873</v>
      </c>
      <c r="L5448" s="2" t="s">
        <v>1465</v>
      </c>
      <c r="M5448" s="2" t="s">
        <v>2312</v>
      </c>
      <c r="N5448" s="2" t="s">
        <v>2312</v>
      </c>
      <c r="O5448" s="2" t="s">
        <v>1146</v>
      </c>
    </row>
    <row r="5449" spans="1:15" hidden="1">
      <c r="A5449" s="2" t="s">
        <v>7882</v>
      </c>
      <c r="B5449" s="2" t="s">
        <v>7883</v>
      </c>
      <c r="C5449" s="2" t="s">
        <v>7884</v>
      </c>
      <c r="D5449" s="2" t="s">
        <v>2267</v>
      </c>
      <c r="E5449" s="2" t="s">
        <v>7864</v>
      </c>
      <c r="F5449" s="2" t="s">
        <v>7848</v>
      </c>
      <c r="G5449" s="2" t="s">
        <v>213</v>
      </c>
      <c r="H5449" s="2" t="s">
        <v>990</v>
      </c>
      <c r="I5449" s="2" t="s">
        <v>9154</v>
      </c>
      <c r="J5449" s="2" t="s">
        <v>4022</v>
      </c>
      <c r="K5449" s="2" t="s">
        <v>1161</v>
      </c>
      <c r="L5449" s="2" t="s">
        <v>1465</v>
      </c>
      <c r="M5449" s="2" t="s">
        <v>7886</v>
      </c>
      <c r="N5449" s="2" t="s">
        <v>7886</v>
      </c>
      <c r="O5449" s="2" t="s">
        <v>1146</v>
      </c>
    </row>
    <row r="5450" spans="1:15" hidden="1">
      <c r="A5450" s="2" t="s">
        <v>7654</v>
      </c>
      <c r="B5450" s="2" t="s">
        <v>7655</v>
      </c>
      <c r="C5450" s="2" t="s">
        <v>7656</v>
      </c>
      <c r="D5450" s="2" t="s">
        <v>2535</v>
      </c>
      <c r="E5450" s="2" t="s">
        <v>7657</v>
      </c>
      <c r="F5450" s="2" t="s">
        <v>1574</v>
      </c>
      <c r="G5450" s="2" t="s">
        <v>27</v>
      </c>
      <c r="H5450" s="2" t="s">
        <v>990</v>
      </c>
      <c r="I5450" s="2" t="s">
        <v>9155</v>
      </c>
      <c r="J5450" s="2" t="s">
        <v>1299</v>
      </c>
      <c r="K5450" s="2" t="s">
        <v>3873</v>
      </c>
      <c r="L5450" s="2" t="s">
        <v>1465</v>
      </c>
      <c r="M5450" s="2" t="s">
        <v>2312</v>
      </c>
      <c r="N5450" s="2" t="s">
        <v>2312</v>
      </c>
      <c r="O5450" s="2" t="s">
        <v>1146</v>
      </c>
    </row>
    <row r="5451" spans="1:15" hidden="1">
      <c r="A5451" s="2" t="s">
        <v>7654</v>
      </c>
      <c r="B5451" s="2" t="s">
        <v>7655</v>
      </c>
      <c r="C5451" s="2" t="s">
        <v>7656</v>
      </c>
      <c r="D5451" s="2" t="s">
        <v>2535</v>
      </c>
      <c r="E5451" s="2" t="s">
        <v>7657</v>
      </c>
      <c r="F5451" s="2" t="s">
        <v>1574</v>
      </c>
      <c r="G5451" s="2" t="s">
        <v>339</v>
      </c>
      <c r="H5451" s="2" t="s">
        <v>1147</v>
      </c>
      <c r="I5451" s="2" t="s">
        <v>9156</v>
      </c>
      <c r="J5451" s="2" t="s">
        <v>1299</v>
      </c>
      <c r="K5451" s="2" t="s">
        <v>3873</v>
      </c>
      <c r="L5451" s="2" t="s">
        <v>1465</v>
      </c>
      <c r="M5451" s="2" t="s">
        <v>2312</v>
      </c>
      <c r="N5451" s="2" t="s">
        <v>2312</v>
      </c>
      <c r="O5451" s="2" t="s">
        <v>1146</v>
      </c>
    </row>
    <row r="5452" spans="1:15" hidden="1">
      <c r="A5452" s="2" t="s">
        <v>6064</v>
      </c>
      <c r="B5452" s="2" t="s">
        <v>6065</v>
      </c>
      <c r="C5452" s="2" t="s">
        <v>6066</v>
      </c>
      <c r="D5452" s="2" t="s">
        <v>6067</v>
      </c>
      <c r="E5452" s="2" t="s">
        <v>1319</v>
      </c>
      <c r="F5452" s="2" t="s">
        <v>1320</v>
      </c>
      <c r="G5452" s="2" t="s">
        <v>268</v>
      </c>
      <c r="H5452" s="2" t="s">
        <v>990</v>
      </c>
      <c r="I5452" s="2" t="s">
        <v>9157</v>
      </c>
      <c r="J5452" s="2" t="s">
        <v>1597</v>
      </c>
      <c r="K5452" s="2" t="s">
        <v>1173</v>
      </c>
      <c r="L5452" s="2" t="s">
        <v>1143</v>
      </c>
      <c r="M5452" s="2" t="s">
        <v>1281</v>
      </c>
      <c r="N5452" s="2" t="s">
        <v>1281</v>
      </c>
      <c r="O5452" s="2" t="s">
        <v>1146</v>
      </c>
    </row>
    <row r="5453" spans="1:15" hidden="1">
      <c r="A5453" s="2" t="s">
        <v>7654</v>
      </c>
      <c r="B5453" s="2" t="s">
        <v>7655</v>
      </c>
      <c r="C5453" s="2" t="s">
        <v>7656</v>
      </c>
      <c r="D5453" s="2" t="s">
        <v>2535</v>
      </c>
      <c r="E5453" s="2" t="s">
        <v>7657</v>
      </c>
      <c r="F5453" s="2" t="s">
        <v>1574</v>
      </c>
      <c r="G5453" s="2" t="s">
        <v>793</v>
      </c>
      <c r="H5453" s="2" t="s">
        <v>990</v>
      </c>
      <c r="I5453" s="2" t="s">
        <v>9158</v>
      </c>
      <c r="J5453" s="2" t="s">
        <v>1299</v>
      </c>
      <c r="K5453" s="2" t="s">
        <v>3873</v>
      </c>
      <c r="L5453" s="2" t="s">
        <v>1465</v>
      </c>
      <c r="M5453" s="2" t="s">
        <v>2312</v>
      </c>
      <c r="N5453" s="2" t="s">
        <v>2312</v>
      </c>
      <c r="O5453" s="2" t="s">
        <v>1146</v>
      </c>
    </row>
    <row r="5454" spans="1:15" hidden="1">
      <c r="A5454" s="2" t="s">
        <v>7654</v>
      </c>
      <c r="B5454" s="2" t="s">
        <v>7655</v>
      </c>
      <c r="C5454" s="2" t="s">
        <v>7656</v>
      </c>
      <c r="D5454" s="2" t="s">
        <v>2535</v>
      </c>
      <c r="E5454" s="2" t="s">
        <v>7657</v>
      </c>
      <c r="F5454" s="2" t="s">
        <v>1574</v>
      </c>
      <c r="G5454" s="2" t="s">
        <v>336</v>
      </c>
      <c r="H5454" s="2" t="s">
        <v>990</v>
      </c>
      <c r="I5454" s="2" t="s">
        <v>9159</v>
      </c>
      <c r="J5454" s="2" t="s">
        <v>1299</v>
      </c>
      <c r="K5454" s="2" t="s">
        <v>3873</v>
      </c>
      <c r="L5454" s="2" t="s">
        <v>1465</v>
      </c>
      <c r="M5454" s="2" t="s">
        <v>2312</v>
      </c>
      <c r="N5454" s="2" t="s">
        <v>2312</v>
      </c>
      <c r="O5454" s="2" t="s">
        <v>1146</v>
      </c>
    </row>
    <row r="5455" spans="1:15" hidden="1">
      <c r="A5455" s="2" t="s">
        <v>7654</v>
      </c>
      <c r="B5455" s="2" t="s">
        <v>7655</v>
      </c>
      <c r="C5455" s="2" t="s">
        <v>7656</v>
      </c>
      <c r="D5455" s="2" t="s">
        <v>2535</v>
      </c>
      <c r="E5455" s="2" t="s">
        <v>7657</v>
      </c>
      <c r="F5455" s="2" t="s">
        <v>1574</v>
      </c>
      <c r="G5455" s="2" t="s">
        <v>923</v>
      </c>
      <c r="H5455" s="2" t="s">
        <v>990</v>
      </c>
      <c r="I5455" s="2" t="s">
        <v>9160</v>
      </c>
      <c r="J5455" s="2" t="s">
        <v>1299</v>
      </c>
      <c r="K5455" s="2" t="s">
        <v>3873</v>
      </c>
      <c r="L5455" s="2" t="s">
        <v>1465</v>
      </c>
      <c r="M5455" s="2" t="s">
        <v>2312</v>
      </c>
      <c r="N5455" s="2" t="s">
        <v>2312</v>
      </c>
      <c r="O5455" s="2" t="s">
        <v>1146</v>
      </c>
    </row>
    <row r="5456" spans="1:15" hidden="1">
      <c r="A5456" s="2" t="s">
        <v>3726</v>
      </c>
      <c r="B5456" s="2" t="s">
        <v>3727</v>
      </c>
      <c r="C5456" s="2" t="s">
        <v>3728</v>
      </c>
      <c r="D5456" s="2" t="s">
        <v>9161</v>
      </c>
      <c r="E5456" s="2" t="s">
        <v>9162</v>
      </c>
      <c r="F5456" s="2" t="s">
        <v>1574</v>
      </c>
      <c r="G5456" s="2" t="s">
        <v>5295</v>
      </c>
      <c r="H5456" s="2" t="s">
        <v>1147</v>
      </c>
      <c r="I5456" s="2" t="s">
        <v>9163</v>
      </c>
      <c r="J5456" s="2" t="s">
        <v>1379</v>
      </c>
      <c r="K5456" s="2" t="s">
        <v>1142</v>
      </c>
      <c r="L5456" s="2" t="s">
        <v>1143</v>
      </c>
      <c r="M5456" s="2" t="s">
        <v>1885</v>
      </c>
      <c r="N5456" s="2" t="s">
        <v>1885</v>
      </c>
      <c r="O5456" s="2" t="s">
        <v>1146</v>
      </c>
    </row>
    <row r="5457" spans="1:15" hidden="1">
      <c r="A5457" s="2" t="s">
        <v>3726</v>
      </c>
      <c r="B5457" s="2" t="s">
        <v>3727</v>
      </c>
      <c r="C5457" s="2" t="s">
        <v>3728</v>
      </c>
      <c r="D5457" s="2" t="s">
        <v>9161</v>
      </c>
      <c r="E5457" s="2" t="s">
        <v>9162</v>
      </c>
      <c r="F5457" s="2" t="s">
        <v>1574</v>
      </c>
      <c r="G5457" s="2" t="s">
        <v>5295</v>
      </c>
      <c r="H5457" s="2" t="s">
        <v>990</v>
      </c>
      <c r="I5457" s="2" t="s">
        <v>9164</v>
      </c>
      <c r="J5457" s="2" t="s">
        <v>1379</v>
      </c>
      <c r="K5457" s="2" t="s">
        <v>1142</v>
      </c>
      <c r="L5457" s="2" t="s">
        <v>1143</v>
      </c>
      <c r="M5457" s="2" t="s">
        <v>1885</v>
      </c>
      <c r="N5457" s="2" t="s">
        <v>1885</v>
      </c>
      <c r="O5457" s="2" t="s">
        <v>1146</v>
      </c>
    </row>
    <row r="5458" spans="1:15" hidden="1">
      <c r="A5458" s="2" t="s">
        <v>3726</v>
      </c>
      <c r="B5458" s="2" t="s">
        <v>3727</v>
      </c>
      <c r="C5458" s="2" t="s">
        <v>3728</v>
      </c>
      <c r="D5458" s="2" t="s">
        <v>9161</v>
      </c>
      <c r="E5458" s="2" t="s">
        <v>9162</v>
      </c>
      <c r="F5458" s="2" t="s">
        <v>1574</v>
      </c>
      <c r="G5458" s="2" t="s">
        <v>5295</v>
      </c>
      <c r="H5458" s="2" t="s">
        <v>990</v>
      </c>
      <c r="I5458" s="2" t="s">
        <v>9165</v>
      </c>
      <c r="J5458" s="2" t="s">
        <v>1379</v>
      </c>
      <c r="K5458" s="2" t="s">
        <v>1142</v>
      </c>
      <c r="L5458" s="2" t="s">
        <v>1143</v>
      </c>
      <c r="M5458" s="2" t="s">
        <v>1885</v>
      </c>
      <c r="N5458" s="2" t="s">
        <v>1885</v>
      </c>
      <c r="O5458" s="2" t="s">
        <v>1146</v>
      </c>
    </row>
    <row r="5459" spans="1:15" hidden="1">
      <c r="A5459" s="2" t="s">
        <v>3726</v>
      </c>
      <c r="B5459" s="2" t="s">
        <v>3727</v>
      </c>
      <c r="C5459" s="2" t="s">
        <v>3728</v>
      </c>
      <c r="D5459" s="2" t="s">
        <v>9161</v>
      </c>
      <c r="E5459" s="2" t="s">
        <v>9162</v>
      </c>
      <c r="F5459" s="2" t="s">
        <v>1574</v>
      </c>
      <c r="G5459" s="2" t="s">
        <v>5295</v>
      </c>
      <c r="H5459" s="2" t="s">
        <v>990</v>
      </c>
      <c r="I5459" s="2" t="s">
        <v>9166</v>
      </c>
      <c r="J5459" s="2" t="s">
        <v>1379</v>
      </c>
      <c r="K5459" s="2" t="s">
        <v>1142</v>
      </c>
      <c r="L5459" s="2" t="s">
        <v>1143</v>
      </c>
      <c r="M5459" s="2" t="s">
        <v>1885</v>
      </c>
      <c r="N5459" s="2" t="s">
        <v>1885</v>
      </c>
      <c r="O5459" s="2" t="s">
        <v>1146</v>
      </c>
    </row>
    <row r="5460" spans="1:15" hidden="1">
      <c r="A5460" s="2" t="s">
        <v>3726</v>
      </c>
      <c r="B5460" s="2" t="s">
        <v>3727</v>
      </c>
      <c r="C5460" s="2" t="s">
        <v>3728</v>
      </c>
      <c r="D5460" s="2" t="s">
        <v>9161</v>
      </c>
      <c r="E5460" s="2" t="s">
        <v>9162</v>
      </c>
      <c r="F5460" s="2" t="s">
        <v>1574</v>
      </c>
      <c r="G5460" s="2" t="s">
        <v>5295</v>
      </c>
      <c r="H5460" s="2" t="s">
        <v>990</v>
      </c>
      <c r="I5460" s="2" t="s">
        <v>9167</v>
      </c>
      <c r="J5460" s="2" t="s">
        <v>1379</v>
      </c>
      <c r="K5460" s="2" t="s">
        <v>1142</v>
      </c>
      <c r="L5460" s="2" t="s">
        <v>1143</v>
      </c>
      <c r="M5460" s="2" t="s">
        <v>1885</v>
      </c>
      <c r="N5460" s="2" t="s">
        <v>1885</v>
      </c>
      <c r="O5460" s="2" t="s">
        <v>1146</v>
      </c>
    </row>
    <row r="5461" spans="1:15" hidden="1">
      <c r="A5461" s="2" t="s">
        <v>3726</v>
      </c>
      <c r="B5461" s="2" t="s">
        <v>3727</v>
      </c>
      <c r="C5461" s="2" t="s">
        <v>3728</v>
      </c>
      <c r="D5461" s="2" t="s">
        <v>9161</v>
      </c>
      <c r="E5461" s="2" t="s">
        <v>9162</v>
      </c>
      <c r="F5461" s="2" t="s">
        <v>1574</v>
      </c>
      <c r="G5461" s="2" t="s">
        <v>5295</v>
      </c>
      <c r="H5461" s="2" t="s">
        <v>990</v>
      </c>
      <c r="I5461" s="2" t="s">
        <v>9168</v>
      </c>
      <c r="J5461" s="2" t="s">
        <v>1379</v>
      </c>
      <c r="K5461" s="2" t="s">
        <v>1142</v>
      </c>
      <c r="L5461" s="2" t="s">
        <v>1143</v>
      </c>
      <c r="M5461" s="2" t="s">
        <v>1885</v>
      </c>
      <c r="N5461" s="2" t="s">
        <v>1885</v>
      </c>
      <c r="O5461" s="2" t="s">
        <v>1146</v>
      </c>
    </row>
    <row r="5462" spans="1:15" hidden="1">
      <c r="A5462" s="2" t="s">
        <v>3726</v>
      </c>
      <c r="B5462" s="2" t="s">
        <v>3727</v>
      </c>
      <c r="C5462" s="2" t="s">
        <v>3728</v>
      </c>
      <c r="D5462" s="2" t="s">
        <v>9161</v>
      </c>
      <c r="E5462" s="2" t="s">
        <v>9162</v>
      </c>
      <c r="F5462" s="2" t="s">
        <v>1574</v>
      </c>
      <c r="G5462" s="2" t="s">
        <v>5295</v>
      </c>
      <c r="H5462" s="2" t="s">
        <v>1147</v>
      </c>
      <c r="I5462" s="2" t="s">
        <v>9169</v>
      </c>
      <c r="J5462" s="2" t="s">
        <v>1379</v>
      </c>
      <c r="K5462" s="2" t="s">
        <v>1142</v>
      </c>
      <c r="L5462" s="2" t="s">
        <v>1143</v>
      </c>
      <c r="M5462" s="2" t="s">
        <v>1885</v>
      </c>
      <c r="N5462" s="2" t="s">
        <v>1885</v>
      </c>
      <c r="O5462" s="2" t="s">
        <v>1146</v>
      </c>
    </row>
    <row r="5463" spans="1:15" hidden="1">
      <c r="A5463" s="2" t="s">
        <v>3726</v>
      </c>
      <c r="B5463" s="2" t="s">
        <v>3727</v>
      </c>
      <c r="C5463" s="2" t="s">
        <v>3728</v>
      </c>
      <c r="D5463" s="2" t="s">
        <v>9161</v>
      </c>
      <c r="E5463" s="2" t="s">
        <v>9162</v>
      </c>
      <c r="F5463" s="2" t="s">
        <v>1574</v>
      </c>
      <c r="G5463" s="2" t="s">
        <v>5295</v>
      </c>
      <c r="H5463" s="2" t="s">
        <v>990</v>
      </c>
      <c r="I5463" s="2" t="s">
        <v>9170</v>
      </c>
      <c r="J5463" s="2" t="s">
        <v>1379</v>
      </c>
      <c r="K5463" s="2" t="s">
        <v>1142</v>
      </c>
      <c r="L5463" s="2" t="s">
        <v>1143</v>
      </c>
      <c r="M5463" s="2" t="s">
        <v>1885</v>
      </c>
      <c r="N5463" s="2" t="s">
        <v>1885</v>
      </c>
      <c r="O5463" s="2" t="s">
        <v>1146</v>
      </c>
    </row>
    <row r="5464" spans="1:15" hidden="1">
      <c r="A5464" s="2" t="s">
        <v>3726</v>
      </c>
      <c r="B5464" s="2" t="s">
        <v>3727</v>
      </c>
      <c r="C5464" s="2" t="s">
        <v>3728</v>
      </c>
      <c r="D5464" s="2" t="s">
        <v>9161</v>
      </c>
      <c r="E5464" s="2" t="s">
        <v>9162</v>
      </c>
      <c r="F5464" s="2" t="s">
        <v>1574</v>
      </c>
      <c r="G5464" s="2" t="s">
        <v>5295</v>
      </c>
      <c r="H5464" s="2" t="s">
        <v>1147</v>
      </c>
      <c r="I5464" s="2" t="s">
        <v>9171</v>
      </c>
      <c r="J5464" s="2" t="s">
        <v>1379</v>
      </c>
      <c r="K5464" s="2" t="s">
        <v>1142</v>
      </c>
      <c r="L5464" s="2" t="s">
        <v>1143</v>
      </c>
      <c r="M5464" s="2" t="s">
        <v>1885</v>
      </c>
      <c r="N5464" s="2" t="s">
        <v>1885</v>
      </c>
      <c r="O5464" s="2" t="s">
        <v>1146</v>
      </c>
    </row>
    <row r="5465" spans="1:15" hidden="1">
      <c r="A5465" s="2" t="s">
        <v>4106</v>
      </c>
      <c r="B5465" s="2" t="s">
        <v>4107</v>
      </c>
      <c r="C5465" s="2" t="s">
        <v>4108</v>
      </c>
      <c r="D5465" s="2" t="s">
        <v>9172</v>
      </c>
      <c r="E5465" s="2" t="s">
        <v>9173</v>
      </c>
      <c r="F5465" s="2" t="s">
        <v>1574</v>
      </c>
      <c r="G5465" s="2" t="s">
        <v>125</v>
      </c>
      <c r="H5465" s="2" t="s">
        <v>990</v>
      </c>
      <c r="I5465" s="2" t="s">
        <v>9174</v>
      </c>
      <c r="J5465" s="2" t="s">
        <v>1172</v>
      </c>
      <c r="K5465" s="2" t="s">
        <v>1173</v>
      </c>
      <c r="L5465" s="2" t="s">
        <v>1465</v>
      </c>
      <c r="M5465" s="2" t="s">
        <v>1473</v>
      </c>
      <c r="N5465" s="2" t="s">
        <v>1474</v>
      </c>
      <c r="O5465" s="2" t="s">
        <v>1146</v>
      </c>
    </row>
    <row r="5466" spans="1:15" hidden="1">
      <c r="A5466" s="2" t="s">
        <v>4106</v>
      </c>
      <c r="B5466" s="2" t="s">
        <v>4107</v>
      </c>
      <c r="C5466" s="2" t="s">
        <v>4108</v>
      </c>
      <c r="D5466" s="2" t="s">
        <v>9172</v>
      </c>
      <c r="E5466" s="2" t="s">
        <v>9173</v>
      </c>
      <c r="F5466" s="2" t="s">
        <v>1574</v>
      </c>
      <c r="G5466" s="2" t="s">
        <v>229</v>
      </c>
      <c r="H5466" s="2" t="s">
        <v>990</v>
      </c>
      <c r="I5466" s="2" t="s">
        <v>9175</v>
      </c>
      <c r="J5466" s="2" t="s">
        <v>1172</v>
      </c>
      <c r="K5466" s="2" t="s">
        <v>1173</v>
      </c>
      <c r="L5466" s="2" t="s">
        <v>1465</v>
      </c>
      <c r="M5466" s="2" t="s">
        <v>1473</v>
      </c>
      <c r="N5466" s="2" t="s">
        <v>1474</v>
      </c>
      <c r="O5466" s="2" t="s">
        <v>1146</v>
      </c>
    </row>
    <row r="5467" spans="1:15" hidden="1">
      <c r="A5467" s="2" t="s">
        <v>4106</v>
      </c>
      <c r="B5467" s="2" t="s">
        <v>4107</v>
      </c>
      <c r="C5467" s="2" t="s">
        <v>4108</v>
      </c>
      <c r="D5467" s="2" t="s">
        <v>9172</v>
      </c>
      <c r="E5467" s="2" t="s">
        <v>9173</v>
      </c>
      <c r="F5467" s="2" t="s">
        <v>1574</v>
      </c>
      <c r="G5467" s="2" t="s">
        <v>36</v>
      </c>
      <c r="H5467" s="2" t="s">
        <v>990</v>
      </c>
      <c r="I5467" s="2" t="s">
        <v>9176</v>
      </c>
      <c r="J5467" s="2" t="s">
        <v>1172</v>
      </c>
      <c r="K5467" s="2" t="s">
        <v>1173</v>
      </c>
      <c r="L5467" s="2" t="s">
        <v>1465</v>
      </c>
      <c r="M5467" s="2" t="s">
        <v>1473</v>
      </c>
      <c r="N5467" s="2" t="s">
        <v>1474</v>
      </c>
      <c r="O5467" s="2" t="s">
        <v>1146</v>
      </c>
    </row>
    <row r="5468" spans="1:15" hidden="1">
      <c r="A5468" s="2" t="s">
        <v>4106</v>
      </c>
      <c r="B5468" s="2" t="s">
        <v>4107</v>
      </c>
      <c r="C5468" s="2" t="s">
        <v>4108</v>
      </c>
      <c r="D5468" s="2" t="s">
        <v>9172</v>
      </c>
      <c r="E5468" s="2" t="s">
        <v>9173</v>
      </c>
      <c r="F5468" s="2" t="s">
        <v>1574</v>
      </c>
      <c r="G5468" s="2" t="s">
        <v>1003</v>
      </c>
      <c r="H5468" s="2" t="s">
        <v>990</v>
      </c>
      <c r="I5468" s="2" t="s">
        <v>9177</v>
      </c>
      <c r="J5468" s="2" t="s">
        <v>1172</v>
      </c>
      <c r="K5468" s="2" t="s">
        <v>1173</v>
      </c>
      <c r="L5468" s="2" t="s">
        <v>1465</v>
      </c>
      <c r="M5468" s="2" t="s">
        <v>1473</v>
      </c>
      <c r="N5468" s="2" t="s">
        <v>1474</v>
      </c>
      <c r="O5468" s="2" t="s">
        <v>1146</v>
      </c>
    </row>
    <row r="5469" spans="1:15" hidden="1">
      <c r="A5469" s="2" t="s">
        <v>4106</v>
      </c>
      <c r="B5469" s="2" t="s">
        <v>4107</v>
      </c>
      <c r="C5469" s="2" t="s">
        <v>4108</v>
      </c>
      <c r="D5469" s="2" t="s">
        <v>9172</v>
      </c>
      <c r="E5469" s="2" t="s">
        <v>9173</v>
      </c>
      <c r="F5469" s="2" t="s">
        <v>1574</v>
      </c>
      <c r="G5469" s="2" t="s">
        <v>494</v>
      </c>
      <c r="H5469" s="2" t="s">
        <v>990</v>
      </c>
      <c r="I5469" s="2" t="s">
        <v>9178</v>
      </c>
      <c r="J5469" s="2" t="s">
        <v>1172</v>
      </c>
      <c r="K5469" s="2" t="s">
        <v>1173</v>
      </c>
      <c r="L5469" s="2" t="s">
        <v>1465</v>
      </c>
      <c r="M5469" s="2" t="s">
        <v>1473</v>
      </c>
      <c r="N5469" s="2" t="s">
        <v>1474</v>
      </c>
      <c r="O5469" s="2" t="s">
        <v>1146</v>
      </c>
    </row>
    <row r="5470" spans="1:15" hidden="1">
      <c r="A5470" s="2" t="s">
        <v>4106</v>
      </c>
      <c r="B5470" s="2" t="s">
        <v>4107</v>
      </c>
      <c r="C5470" s="2" t="s">
        <v>4108</v>
      </c>
      <c r="D5470" s="2" t="s">
        <v>9172</v>
      </c>
      <c r="E5470" s="2" t="s">
        <v>9173</v>
      </c>
      <c r="F5470" s="2" t="s">
        <v>1574</v>
      </c>
      <c r="G5470" s="2" t="s">
        <v>128</v>
      </c>
      <c r="H5470" s="2" t="s">
        <v>990</v>
      </c>
      <c r="I5470" s="2" t="s">
        <v>9179</v>
      </c>
      <c r="J5470" s="2" t="s">
        <v>1172</v>
      </c>
      <c r="K5470" s="2" t="s">
        <v>1173</v>
      </c>
      <c r="L5470" s="2" t="s">
        <v>1465</v>
      </c>
      <c r="M5470" s="2" t="s">
        <v>1473</v>
      </c>
      <c r="N5470" s="2" t="s">
        <v>1474</v>
      </c>
      <c r="O5470" s="2" t="s">
        <v>1146</v>
      </c>
    </row>
    <row r="5471" spans="1:15" hidden="1">
      <c r="A5471" s="2" t="s">
        <v>4106</v>
      </c>
      <c r="B5471" s="2" t="s">
        <v>4107</v>
      </c>
      <c r="C5471" s="2" t="s">
        <v>4108</v>
      </c>
      <c r="D5471" s="2" t="s">
        <v>9172</v>
      </c>
      <c r="E5471" s="2" t="s">
        <v>9173</v>
      </c>
      <c r="F5471" s="2" t="s">
        <v>1574</v>
      </c>
      <c r="G5471" s="2" t="s">
        <v>330</v>
      </c>
      <c r="H5471" s="2" t="s">
        <v>1147</v>
      </c>
      <c r="I5471" s="2" t="s">
        <v>9180</v>
      </c>
      <c r="J5471" s="2" t="s">
        <v>1172</v>
      </c>
      <c r="K5471" s="2" t="s">
        <v>1173</v>
      </c>
      <c r="L5471" s="2" t="s">
        <v>1465</v>
      </c>
      <c r="M5471" s="2" t="s">
        <v>1473</v>
      </c>
      <c r="N5471" s="2" t="s">
        <v>1474</v>
      </c>
      <c r="O5471" s="2" t="s">
        <v>1146</v>
      </c>
    </row>
    <row r="5472" spans="1:15" hidden="1">
      <c r="A5472" s="2" t="s">
        <v>4106</v>
      </c>
      <c r="B5472" s="2" t="s">
        <v>4107</v>
      </c>
      <c r="C5472" s="2" t="s">
        <v>4108</v>
      </c>
      <c r="D5472" s="2" t="s">
        <v>9172</v>
      </c>
      <c r="E5472" s="2" t="s">
        <v>9173</v>
      </c>
      <c r="F5472" s="2" t="s">
        <v>1574</v>
      </c>
      <c r="G5472" s="2" t="s">
        <v>116</v>
      </c>
      <c r="H5472" s="2" t="s">
        <v>990</v>
      </c>
      <c r="I5472" s="2" t="s">
        <v>9181</v>
      </c>
      <c r="J5472" s="2" t="s">
        <v>1172</v>
      </c>
      <c r="K5472" s="2" t="s">
        <v>1173</v>
      </c>
      <c r="L5472" s="2" t="s">
        <v>1465</v>
      </c>
      <c r="M5472" s="2" t="s">
        <v>1473</v>
      </c>
      <c r="N5472" s="2" t="s">
        <v>1474</v>
      </c>
      <c r="O5472" s="2" t="s">
        <v>1146</v>
      </c>
    </row>
    <row r="5473" spans="1:15" hidden="1">
      <c r="A5473" s="2" t="s">
        <v>4106</v>
      </c>
      <c r="B5473" s="2" t="s">
        <v>4107</v>
      </c>
      <c r="C5473" s="2" t="s">
        <v>4108</v>
      </c>
      <c r="D5473" s="2" t="s">
        <v>9172</v>
      </c>
      <c r="E5473" s="2" t="s">
        <v>9173</v>
      </c>
      <c r="F5473" s="2" t="s">
        <v>1574</v>
      </c>
      <c r="G5473" s="2" t="s">
        <v>271</v>
      </c>
      <c r="H5473" s="2" t="s">
        <v>990</v>
      </c>
      <c r="I5473" s="2" t="s">
        <v>9182</v>
      </c>
      <c r="J5473" s="2" t="s">
        <v>1172</v>
      </c>
      <c r="K5473" s="2" t="s">
        <v>1173</v>
      </c>
      <c r="L5473" s="2" t="s">
        <v>1465</v>
      </c>
      <c r="M5473" s="2" t="s">
        <v>1473</v>
      </c>
      <c r="N5473" s="2" t="s">
        <v>1474</v>
      </c>
      <c r="O5473" s="2" t="s">
        <v>1146</v>
      </c>
    </row>
    <row r="5474" spans="1:15" hidden="1">
      <c r="A5474" s="2" t="s">
        <v>4106</v>
      </c>
      <c r="B5474" s="2" t="s">
        <v>4107</v>
      </c>
      <c r="C5474" s="2" t="s">
        <v>4108</v>
      </c>
      <c r="D5474" s="2" t="s">
        <v>9172</v>
      </c>
      <c r="E5474" s="2" t="s">
        <v>9173</v>
      </c>
      <c r="F5474" s="2" t="s">
        <v>1574</v>
      </c>
      <c r="G5474" s="2" t="s">
        <v>1101</v>
      </c>
      <c r="H5474" s="2" t="s">
        <v>990</v>
      </c>
      <c r="I5474" s="2" t="s">
        <v>9183</v>
      </c>
      <c r="J5474" s="2" t="s">
        <v>1172</v>
      </c>
      <c r="K5474" s="2" t="s">
        <v>1173</v>
      </c>
      <c r="L5474" s="2" t="s">
        <v>1465</v>
      </c>
      <c r="M5474" s="2" t="s">
        <v>1473</v>
      </c>
      <c r="N5474" s="2" t="s">
        <v>1474</v>
      </c>
      <c r="O5474" s="2" t="s">
        <v>1146</v>
      </c>
    </row>
    <row r="5475" spans="1:15" hidden="1">
      <c r="A5475" s="2" t="s">
        <v>4106</v>
      </c>
      <c r="B5475" s="2" t="s">
        <v>4107</v>
      </c>
      <c r="C5475" s="2" t="s">
        <v>4108</v>
      </c>
      <c r="D5475" s="2" t="s">
        <v>9172</v>
      </c>
      <c r="E5475" s="2" t="s">
        <v>9173</v>
      </c>
      <c r="F5475" s="2" t="s">
        <v>1574</v>
      </c>
      <c r="G5475" s="2" t="s">
        <v>70</v>
      </c>
      <c r="H5475" s="2" t="s">
        <v>990</v>
      </c>
      <c r="I5475" s="2" t="s">
        <v>9184</v>
      </c>
      <c r="J5475" s="2" t="s">
        <v>1172</v>
      </c>
      <c r="K5475" s="2" t="s">
        <v>1173</v>
      </c>
      <c r="L5475" s="2" t="s">
        <v>1465</v>
      </c>
      <c r="M5475" s="2" t="s">
        <v>1473</v>
      </c>
      <c r="N5475" s="2" t="s">
        <v>1474</v>
      </c>
      <c r="O5475" s="2" t="s">
        <v>1146</v>
      </c>
    </row>
    <row r="5476" spans="1:15" hidden="1">
      <c r="A5476" s="2" t="s">
        <v>4106</v>
      </c>
      <c r="B5476" s="2" t="s">
        <v>4107</v>
      </c>
      <c r="C5476" s="2" t="s">
        <v>4108</v>
      </c>
      <c r="D5476" s="2" t="s">
        <v>9172</v>
      </c>
      <c r="E5476" s="2" t="s">
        <v>9173</v>
      </c>
      <c r="F5476" s="2" t="s">
        <v>1574</v>
      </c>
      <c r="G5476" s="2" t="s">
        <v>580</v>
      </c>
      <c r="H5476" s="2" t="s">
        <v>990</v>
      </c>
      <c r="I5476" s="2" t="s">
        <v>9185</v>
      </c>
      <c r="J5476" s="2" t="s">
        <v>1172</v>
      </c>
      <c r="K5476" s="2" t="s">
        <v>1173</v>
      </c>
      <c r="L5476" s="2" t="s">
        <v>1465</v>
      </c>
      <c r="M5476" s="2" t="s">
        <v>1473</v>
      </c>
      <c r="N5476" s="2" t="s">
        <v>1474</v>
      </c>
      <c r="O5476" s="2" t="s">
        <v>1146</v>
      </c>
    </row>
    <row r="5477" spans="1:15" hidden="1">
      <c r="A5477" s="2" t="s">
        <v>4106</v>
      </c>
      <c r="B5477" s="2" t="s">
        <v>4107</v>
      </c>
      <c r="C5477" s="2" t="s">
        <v>4108</v>
      </c>
      <c r="D5477" s="2" t="s">
        <v>9172</v>
      </c>
      <c r="E5477" s="2" t="s">
        <v>9173</v>
      </c>
      <c r="F5477" s="2" t="s">
        <v>1574</v>
      </c>
      <c r="G5477" s="2" t="s">
        <v>33</v>
      </c>
      <c r="H5477" s="2" t="s">
        <v>990</v>
      </c>
      <c r="I5477" s="2" t="s">
        <v>9186</v>
      </c>
      <c r="J5477" s="2" t="s">
        <v>1172</v>
      </c>
      <c r="K5477" s="2" t="s">
        <v>1173</v>
      </c>
      <c r="L5477" s="2" t="s">
        <v>1465</v>
      </c>
      <c r="M5477" s="2" t="s">
        <v>1473</v>
      </c>
      <c r="N5477" s="2" t="s">
        <v>1474</v>
      </c>
      <c r="O5477" s="2" t="s">
        <v>1146</v>
      </c>
    </row>
    <row r="5478" spans="1:15" hidden="1">
      <c r="A5478" s="2" t="s">
        <v>4106</v>
      </c>
      <c r="B5478" s="2" t="s">
        <v>4107</v>
      </c>
      <c r="C5478" s="2" t="s">
        <v>4108</v>
      </c>
      <c r="D5478" s="2" t="s">
        <v>9172</v>
      </c>
      <c r="E5478" s="2" t="s">
        <v>9173</v>
      </c>
      <c r="F5478" s="2" t="s">
        <v>1574</v>
      </c>
      <c r="G5478" s="2" t="s">
        <v>580</v>
      </c>
      <c r="H5478" s="2" t="s">
        <v>990</v>
      </c>
      <c r="I5478" s="2" t="s">
        <v>9187</v>
      </c>
      <c r="J5478" s="2" t="s">
        <v>1172</v>
      </c>
      <c r="K5478" s="2" t="s">
        <v>1173</v>
      </c>
      <c r="L5478" s="2" t="s">
        <v>1465</v>
      </c>
      <c r="M5478" s="2" t="s">
        <v>1473</v>
      </c>
      <c r="N5478" s="2" t="s">
        <v>1474</v>
      </c>
      <c r="O5478" s="2" t="s">
        <v>1146</v>
      </c>
    </row>
    <row r="5479" spans="1:15" hidden="1">
      <c r="A5479" s="2" t="s">
        <v>4106</v>
      </c>
      <c r="B5479" s="2" t="s">
        <v>4107</v>
      </c>
      <c r="C5479" s="2" t="s">
        <v>4108</v>
      </c>
      <c r="D5479" s="2" t="s">
        <v>9172</v>
      </c>
      <c r="E5479" s="2" t="s">
        <v>9173</v>
      </c>
      <c r="F5479" s="2" t="s">
        <v>1574</v>
      </c>
      <c r="G5479" s="2" t="s">
        <v>174</v>
      </c>
      <c r="H5479" s="2" t="s">
        <v>990</v>
      </c>
      <c r="I5479" s="2" t="s">
        <v>9188</v>
      </c>
      <c r="J5479" s="2" t="s">
        <v>1172</v>
      </c>
      <c r="K5479" s="2" t="s">
        <v>1173</v>
      </c>
      <c r="L5479" s="2" t="s">
        <v>1465</v>
      </c>
      <c r="M5479" s="2" t="s">
        <v>1473</v>
      </c>
      <c r="N5479" s="2" t="s">
        <v>1474</v>
      </c>
      <c r="O5479" s="2" t="s">
        <v>1146</v>
      </c>
    </row>
    <row r="5480" spans="1:15" hidden="1">
      <c r="A5480" s="2" t="s">
        <v>4106</v>
      </c>
      <c r="B5480" s="2" t="s">
        <v>4107</v>
      </c>
      <c r="C5480" s="2" t="s">
        <v>4108</v>
      </c>
      <c r="D5480" s="2" t="s">
        <v>9172</v>
      </c>
      <c r="E5480" s="2" t="s">
        <v>9173</v>
      </c>
      <c r="F5480" s="2" t="s">
        <v>1574</v>
      </c>
      <c r="G5480" s="2" t="s">
        <v>178</v>
      </c>
      <c r="H5480" s="2" t="s">
        <v>990</v>
      </c>
      <c r="I5480" s="2" t="s">
        <v>9189</v>
      </c>
      <c r="J5480" s="2" t="s">
        <v>1172</v>
      </c>
      <c r="K5480" s="2" t="s">
        <v>1173</v>
      </c>
      <c r="L5480" s="2" t="s">
        <v>1465</v>
      </c>
      <c r="M5480" s="2" t="s">
        <v>1473</v>
      </c>
      <c r="N5480" s="2" t="s">
        <v>1474</v>
      </c>
      <c r="O5480" s="2" t="s">
        <v>1146</v>
      </c>
    </row>
    <row r="5481" spans="1:15" hidden="1">
      <c r="A5481" s="2" t="s">
        <v>4106</v>
      </c>
      <c r="B5481" s="2" t="s">
        <v>4107</v>
      </c>
      <c r="C5481" s="2" t="s">
        <v>4108</v>
      </c>
      <c r="D5481" s="2" t="s">
        <v>9172</v>
      </c>
      <c r="E5481" s="2" t="s">
        <v>9173</v>
      </c>
      <c r="F5481" s="2" t="s">
        <v>1574</v>
      </c>
      <c r="G5481" s="2" t="s">
        <v>27</v>
      </c>
      <c r="H5481" s="2" t="s">
        <v>1147</v>
      </c>
      <c r="I5481" s="2" t="s">
        <v>9190</v>
      </c>
      <c r="J5481" s="2" t="s">
        <v>1172</v>
      </c>
      <c r="K5481" s="2" t="s">
        <v>1173</v>
      </c>
      <c r="L5481" s="2" t="s">
        <v>1465</v>
      </c>
      <c r="M5481" s="2" t="s">
        <v>1473</v>
      </c>
      <c r="N5481" s="2" t="s">
        <v>1474</v>
      </c>
      <c r="O5481" s="2" t="s">
        <v>1146</v>
      </c>
    </row>
    <row r="5482" spans="1:15" hidden="1">
      <c r="A5482" s="2" t="s">
        <v>4106</v>
      </c>
      <c r="B5482" s="2" t="s">
        <v>4107</v>
      </c>
      <c r="C5482" s="2" t="s">
        <v>4108</v>
      </c>
      <c r="D5482" s="2" t="s">
        <v>9172</v>
      </c>
      <c r="E5482" s="2" t="s">
        <v>9173</v>
      </c>
      <c r="F5482" s="2" t="s">
        <v>1574</v>
      </c>
      <c r="G5482" s="2" t="s">
        <v>321</v>
      </c>
      <c r="H5482" s="2" t="s">
        <v>990</v>
      </c>
      <c r="I5482" s="2" t="s">
        <v>9191</v>
      </c>
      <c r="J5482" s="2" t="s">
        <v>1172</v>
      </c>
      <c r="K5482" s="2" t="s">
        <v>1173</v>
      </c>
      <c r="L5482" s="2" t="s">
        <v>1465</v>
      </c>
      <c r="M5482" s="2" t="s">
        <v>1473</v>
      </c>
      <c r="N5482" s="2" t="s">
        <v>1474</v>
      </c>
      <c r="O5482" s="2" t="s">
        <v>1146</v>
      </c>
    </row>
    <row r="5483" spans="1:15" hidden="1">
      <c r="A5483" s="2" t="s">
        <v>4106</v>
      </c>
      <c r="B5483" s="2" t="s">
        <v>4107</v>
      </c>
      <c r="C5483" s="2" t="s">
        <v>4108</v>
      </c>
      <c r="D5483" s="2" t="s">
        <v>9172</v>
      </c>
      <c r="E5483" s="2" t="s">
        <v>9173</v>
      </c>
      <c r="F5483" s="2" t="s">
        <v>1574</v>
      </c>
      <c r="G5483" s="2" t="s">
        <v>131</v>
      </c>
      <c r="H5483" s="2" t="s">
        <v>990</v>
      </c>
      <c r="I5483" s="2" t="s">
        <v>9192</v>
      </c>
      <c r="J5483" s="2" t="s">
        <v>1172</v>
      </c>
      <c r="K5483" s="2" t="s">
        <v>1173</v>
      </c>
      <c r="L5483" s="2" t="s">
        <v>1465</v>
      </c>
      <c r="M5483" s="2" t="s">
        <v>1473</v>
      </c>
      <c r="N5483" s="2" t="s">
        <v>1474</v>
      </c>
      <c r="O5483" s="2" t="s">
        <v>1146</v>
      </c>
    </row>
    <row r="5484" spans="1:15" hidden="1">
      <c r="A5484" s="2" t="s">
        <v>4106</v>
      </c>
      <c r="B5484" s="2" t="s">
        <v>4107</v>
      </c>
      <c r="C5484" s="2" t="s">
        <v>4108</v>
      </c>
      <c r="D5484" s="2" t="s">
        <v>9172</v>
      </c>
      <c r="E5484" s="2" t="s">
        <v>9173</v>
      </c>
      <c r="F5484" s="2" t="s">
        <v>1574</v>
      </c>
      <c r="G5484" s="2" t="s">
        <v>508</v>
      </c>
      <c r="H5484" s="2" t="s">
        <v>990</v>
      </c>
      <c r="I5484" s="2" t="s">
        <v>9193</v>
      </c>
      <c r="J5484" s="2" t="s">
        <v>1172</v>
      </c>
      <c r="K5484" s="2" t="s">
        <v>1173</v>
      </c>
      <c r="L5484" s="2" t="s">
        <v>1465</v>
      </c>
      <c r="M5484" s="2" t="s">
        <v>1473</v>
      </c>
      <c r="N5484" s="2" t="s">
        <v>1474</v>
      </c>
      <c r="O5484" s="2" t="s">
        <v>1146</v>
      </c>
    </row>
    <row r="5485" spans="1:15" hidden="1">
      <c r="A5485" s="2" t="s">
        <v>2199</v>
      </c>
      <c r="B5485" s="2" t="s">
        <v>2200</v>
      </c>
      <c r="C5485" s="2" t="s">
        <v>2201</v>
      </c>
      <c r="D5485" s="2" t="s">
        <v>3806</v>
      </c>
      <c r="E5485" s="2" t="s">
        <v>4100</v>
      </c>
      <c r="F5485" s="2" t="s">
        <v>4101</v>
      </c>
      <c r="G5485" s="2" t="s">
        <v>321</v>
      </c>
      <c r="H5485" s="2" t="s">
        <v>990</v>
      </c>
      <c r="I5485" s="2" t="s">
        <v>9194</v>
      </c>
      <c r="J5485" s="2" t="s">
        <v>1233</v>
      </c>
      <c r="K5485" s="2" t="s">
        <v>1161</v>
      </c>
      <c r="L5485" s="2" t="s">
        <v>1143</v>
      </c>
      <c r="M5485" s="2" t="s">
        <v>2206</v>
      </c>
      <c r="N5485" s="2" t="s">
        <v>2206</v>
      </c>
      <c r="O5485" s="2" t="s">
        <v>1146</v>
      </c>
    </row>
    <row r="5486" spans="1:15" hidden="1">
      <c r="A5486" s="2" t="s">
        <v>2199</v>
      </c>
      <c r="B5486" s="2" t="s">
        <v>2200</v>
      </c>
      <c r="C5486" s="2" t="s">
        <v>2201</v>
      </c>
      <c r="D5486" s="2" t="s">
        <v>3806</v>
      </c>
      <c r="E5486" s="2" t="s">
        <v>4100</v>
      </c>
      <c r="F5486" s="2" t="s">
        <v>4101</v>
      </c>
      <c r="G5486" s="2" t="s">
        <v>733</v>
      </c>
      <c r="H5486" s="2" t="s">
        <v>990</v>
      </c>
      <c r="I5486" s="2" t="s">
        <v>9195</v>
      </c>
      <c r="J5486" s="2" t="s">
        <v>1233</v>
      </c>
      <c r="K5486" s="2" t="s">
        <v>1161</v>
      </c>
      <c r="L5486" s="2" t="s">
        <v>1143</v>
      </c>
      <c r="M5486" s="2" t="s">
        <v>2206</v>
      </c>
      <c r="N5486" s="2" t="s">
        <v>2206</v>
      </c>
      <c r="O5486" s="2" t="s">
        <v>1146</v>
      </c>
    </row>
    <row r="5487" spans="1:15" hidden="1">
      <c r="A5487" s="2" t="s">
        <v>2199</v>
      </c>
      <c r="B5487" s="2" t="s">
        <v>2200</v>
      </c>
      <c r="C5487" s="2" t="s">
        <v>2201</v>
      </c>
      <c r="D5487" s="2" t="s">
        <v>3806</v>
      </c>
      <c r="E5487" s="2" t="s">
        <v>4100</v>
      </c>
      <c r="F5487" s="2" t="s">
        <v>4101</v>
      </c>
      <c r="G5487" s="2" t="s">
        <v>12</v>
      </c>
      <c r="H5487" s="2" t="s">
        <v>990</v>
      </c>
      <c r="I5487" s="2" t="s">
        <v>9196</v>
      </c>
      <c r="J5487" s="2" t="s">
        <v>1233</v>
      </c>
      <c r="K5487" s="2" t="s">
        <v>1161</v>
      </c>
      <c r="L5487" s="2" t="s">
        <v>1143</v>
      </c>
      <c r="M5487" s="2" t="s">
        <v>2206</v>
      </c>
      <c r="N5487" s="2" t="s">
        <v>2206</v>
      </c>
      <c r="O5487" s="2" t="s">
        <v>1146</v>
      </c>
    </row>
    <row r="5488" spans="1:15" hidden="1">
      <c r="A5488" s="2" t="s">
        <v>2199</v>
      </c>
      <c r="B5488" s="2" t="s">
        <v>2200</v>
      </c>
      <c r="C5488" s="2" t="s">
        <v>2201</v>
      </c>
      <c r="D5488" s="2" t="s">
        <v>3806</v>
      </c>
      <c r="E5488" s="2" t="s">
        <v>4100</v>
      </c>
      <c r="F5488" s="2" t="s">
        <v>4101</v>
      </c>
      <c r="G5488" s="2" t="s">
        <v>336</v>
      </c>
      <c r="H5488" s="2" t="s">
        <v>990</v>
      </c>
      <c r="I5488" s="2" t="s">
        <v>9197</v>
      </c>
      <c r="J5488" s="2" t="s">
        <v>1233</v>
      </c>
      <c r="K5488" s="2" t="s">
        <v>1161</v>
      </c>
      <c r="L5488" s="2" t="s">
        <v>1143</v>
      </c>
      <c r="M5488" s="2" t="s">
        <v>2206</v>
      </c>
      <c r="N5488" s="2" t="s">
        <v>2206</v>
      </c>
      <c r="O5488" s="2" t="s">
        <v>1146</v>
      </c>
    </row>
    <row r="5489" spans="1:15" hidden="1">
      <c r="A5489" s="2" t="s">
        <v>2199</v>
      </c>
      <c r="B5489" s="2" t="s">
        <v>2200</v>
      </c>
      <c r="C5489" s="2" t="s">
        <v>2201</v>
      </c>
      <c r="D5489" s="2" t="s">
        <v>3806</v>
      </c>
      <c r="E5489" s="2" t="s">
        <v>4100</v>
      </c>
      <c r="F5489" s="2" t="s">
        <v>4101</v>
      </c>
      <c r="G5489" s="2" t="s">
        <v>886</v>
      </c>
      <c r="H5489" s="2" t="s">
        <v>990</v>
      </c>
      <c r="I5489" s="2" t="s">
        <v>9198</v>
      </c>
      <c r="J5489" s="2" t="s">
        <v>1233</v>
      </c>
      <c r="K5489" s="2" t="s">
        <v>1161</v>
      </c>
      <c r="L5489" s="2" t="s">
        <v>1143</v>
      </c>
      <c r="M5489" s="2" t="s">
        <v>2206</v>
      </c>
      <c r="N5489" s="2" t="s">
        <v>2206</v>
      </c>
      <c r="O5489" s="2" t="s">
        <v>1146</v>
      </c>
    </row>
    <row r="5490" spans="1:15" hidden="1">
      <c r="A5490" s="2" t="s">
        <v>2199</v>
      </c>
      <c r="B5490" s="2" t="s">
        <v>2200</v>
      </c>
      <c r="C5490" s="2" t="s">
        <v>2201</v>
      </c>
      <c r="D5490" s="2" t="s">
        <v>3806</v>
      </c>
      <c r="E5490" s="2" t="s">
        <v>4100</v>
      </c>
      <c r="F5490" s="2" t="s">
        <v>4101</v>
      </c>
      <c r="G5490" s="2" t="s">
        <v>886</v>
      </c>
      <c r="H5490" s="2" t="s">
        <v>990</v>
      </c>
      <c r="I5490" s="2" t="s">
        <v>9199</v>
      </c>
      <c r="J5490" s="2" t="s">
        <v>1233</v>
      </c>
      <c r="K5490" s="2" t="s">
        <v>1161</v>
      </c>
      <c r="L5490" s="2" t="s">
        <v>1143</v>
      </c>
      <c r="M5490" s="2" t="s">
        <v>2206</v>
      </c>
      <c r="N5490" s="2" t="s">
        <v>2206</v>
      </c>
      <c r="O5490" s="2" t="s">
        <v>1146</v>
      </c>
    </row>
    <row r="5491" spans="1:15" hidden="1">
      <c r="A5491" s="2" t="s">
        <v>2199</v>
      </c>
      <c r="B5491" s="2" t="s">
        <v>2200</v>
      </c>
      <c r="C5491" s="2" t="s">
        <v>2201</v>
      </c>
      <c r="D5491" s="2" t="s">
        <v>3806</v>
      </c>
      <c r="E5491" s="2" t="s">
        <v>4100</v>
      </c>
      <c r="F5491" s="2" t="s">
        <v>4101</v>
      </c>
      <c r="G5491" s="2" t="s">
        <v>336</v>
      </c>
      <c r="H5491" s="2" t="s">
        <v>990</v>
      </c>
      <c r="I5491" s="2" t="s">
        <v>9200</v>
      </c>
      <c r="J5491" s="2" t="s">
        <v>1233</v>
      </c>
      <c r="K5491" s="2" t="s">
        <v>1161</v>
      </c>
      <c r="L5491" s="2" t="s">
        <v>1143</v>
      </c>
      <c r="M5491" s="2" t="s">
        <v>2206</v>
      </c>
      <c r="N5491" s="2" t="s">
        <v>2206</v>
      </c>
      <c r="O5491" s="2" t="s">
        <v>1146</v>
      </c>
    </row>
    <row r="5492" spans="1:15" hidden="1">
      <c r="A5492" s="2" t="s">
        <v>2199</v>
      </c>
      <c r="B5492" s="2" t="s">
        <v>2200</v>
      </c>
      <c r="C5492" s="2" t="s">
        <v>2201</v>
      </c>
      <c r="D5492" s="2" t="s">
        <v>3806</v>
      </c>
      <c r="E5492" s="2" t="s">
        <v>4100</v>
      </c>
      <c r="F5492" s="2" t="s">
        <v>4101</v>
      </c>
      <c r="G5492" s="2" t="s">
        <v>336</v>
      </c>
      <c r="H5492" s="2" t="s">
        <v>990</v>
      </c>
      <c r="I5492" s="2" t="s">
        <v>9201</v>
      </c>
      <c r="J5492" s="2" t="s">
        <v>1233</v>
      </c>
      <c r="K5492" s="2" t="s">
        <v>1161</v>
      </c>
      <c r="L5492" s="2" t="s">
        <v>1143</v>
      </c>
      <c r="M5492" s="2" t="s">
        <v>2206</v>
      </c>
      <c r="N5492" s="2" t="s">
        <v>2206</v>
      </c>
      <c r="O5492" s="2" t="s">
        <v>1146</v>
      </c>
    </row>
    <row r="5493" spans="1:15" hidden="1">
      <c r="A5493" s="2" t="s">
        <v>2199</v>
      </c>
      <c r="B5493" s="2" t="s">
        <v>2200</v>
      </c>
      <c r="C5493" s="2" t="s">
        <v>2201</v>
      </c>
      <c r="D5493" s="2" t="s">
        <v>3806</v>
      </c>
      <c r="E5493" s="2" t="s">
        <v>4100</v>
      </c>
      <c r="F5493" s="2" t="s">
        <v>4101</v>
      </c>
      <c r="G5493" s="2" t="s">
        <v>229</v>
      </c>
      <c r="H5493" s="2" t="s">
        <v>990</v>
      </c>
      <c r="I5493" s="2" t="s">
        <v>9202</v>
      </c>
      <c r="J5493" s="2" t="s">
        <v>1233</v>
      </c>
      <c r="K5493" s="2" t="s">
        <v>1161</v>
      </c>
      <c r="L5493" s="2" t="s">
        <v>1143</v>
      </c>
      <c r="M5493" s="2" t="s">
        <v>2206</v>
      </c>
      <c r="N5493" s="2" t="s">
        <v>2206</v>
      </c>
      <c r="O5493" s="2" t="s">
        <v>1146</v>
      </c>
    </row>
    <row r="5494" spans="1:15" hidden="1">
      <c r="A5494" s="2" t="s">
        <v>2199</v>
      </c>
      <c r="B5494" s="2" t="s">
        <v>2200</v>
      </c>
      <c r="C5494" s="2" t="s">
        <v>2201</v>
      </c>
      <c r="D5494" s="2" t="s">
        <v>3806</v>
      </c>
      <c r="E5494" s="2" t="s">
        <v>4100</v>
      </c>
      <c r="F5494" s="2" t="s">
        <v>4101</v>
      </c>
      <c r="G5494" s="2" t="s">
        <v>107</v>
      </c>
      <c r="H5494" s="2" t="s">
        <v>1147</v>
      </c>
      <c r="I5494" s="2" t="s">
        <v>9203</v>
      </c>
      <c r="J5494" s="2" t="s">
        <v>1233</v>
      </c>
      <c r="K5494" s="2" t="s">
        <v>1161</v>
      </c>
      <c r="L5494" s="2" t="s">
        <v>1143</v>
      </c>
      <c r="M5494" s="2" t="s">
        <v>2206</v>
      </c>
      <c r="N5494" s="2" t="s">
        <v>2206</v>
      </c>
      <c r="O5494" s="2" t="s">
        <v>1146</v>
      </c>
    </row>
    <row r="5495" spans="1:15" hidden="1">
      <c r="A5495" s="2" t="s">
        <v>2199</v>
      </c>
      <c r="B5495" s="2" t="s">
        <v>2200</v>
      </c>
      <c r="C5495" s="2" t="s">
        <v>2201</v>
      </c>
      <c r="D5495" s="2" t="s">
        <v>3806</v>
      </c>
      <c r="E5495" s="2" t="s">
        <v>4100</v>
      </c>
      <c r="F5495" s="2" t="s">
        <v>4101</v>
      </c>
      <c r="G5495" s="2" t="s">
        <v>15</v>
      </c>
      <c r="H5495" s="2" t="s">
        <v>1147</v>
      </c>
      <c r="I5495" s="2" t="s">
        <v>9204</v>
      </c>
      <c r="J5495" s="2" t="s">
        <v>1233</v>
      </c>
      <c r="K5495" s="2" t="s">
        <v>1161</v>
      </c>
      <c r="L5495" s="2" t="s">
        <v>1143</v>
      </c>
      <c r="M5495" s="2" t="s">
        <v>2206</v>
      </c>
      <c r="N5495" s="2" t="s">
        <v>2206</v>
      </c>
      <c r="O5495" s="2" t="s">
        <v>1146</v>
      </c>
    </row>
    <row r="5496" spans="1:15" hidden="1">
      <c r="A5496" s="2" t="s">
        <v>2199</v>
      </c>
      <c r="B5496" s="2" t="s">
        <v>2200</v>
      </c>
      <c r="C5496" s="2" t="s">
        <v>2201</v>
      </c>
      <c r="D5496" s="2" t="s">
        <v>3806</v>
      </c>
      <c r="E5496" s="2" t="s">
        <v>4100</v>
      </c>
      <c r="F5496" s="2" t="s">
        <v>4101</v>
      </c>
      <c r="G5496" s="2" t="s">
        <v>655</v>
      </c>
      <c r="H5496" s="2" t="s">
        <v>990</v>
      </c>
      <c r="I5496" s="2" t="s">
        <v>9205</v>
      </c>
      <c r="J5496" s="2" t="s">
        <v>1233</v>
      </c>
      <c r="K5496" s="2" t="s">
        <v>1161</v>
      </c>
      <c r="L5496" s="2" t="s">
        <v>1143</v>
      </c>
      <c r="M5496" s="2" t="s">
        <v>2206</v>
      </c>
      <c r="N5496" s="2" t="s">
        <v>2206</v>
      </c>
      <c r="O5496" s="2" t="s">
        <v>1146</v>
      </c>
    </row>
    <row r="5497" spans="1:15" hidden="1">
      <c r="A5497" s="2" t="s">
        <v>2199</v>
      </c>
      <c r="B5497" s="2" t="s">
        <v>2200</v>
      </c>
      <c r="C5497" s="2" t="s">
        <v>2201</v>
      </c>
      <c r="D5497" s="2" t="s">
        <v>3806</v>
      </c>
      <c r="E5497" s="2" t="s">
        <v>4100</v>
      </c>
      <c r="F5497" s="2" t="s">
        <v>4101</v>
      </c>
      <c r="G5497" s="2" t="s">
        <v>107</v>
      </c>
      <c r="H5497" s="2" t="s">
        <v>1147</v>
      </c>
      <c r="I5497" s="2" t="s">
        <v>9206</v>
      </c>
      <c r="J5497" s="2" t="s">
        <v>1233</v>
      </c>
      <c r="K5497" s="2" t="s">
        <v>1161</v>
      </c>
      <c r="L5497" s="2" t="s">
        <v>1143</v>
      </c>
      <c r="M5497" s="2" t="s">
        <v>2206</v>
      </c>
      <c r="N5497" s="2" t="s">
        <v>2206</v>
      </c>
      <c r="O5497" s="2" t="s">
        <v>1146</v>
      </c>
    </row>
    <row r="5498" spans="1:15" hidden="1">
      <c r="A5498" s="2" t="s">
        <v>2199</v>
      </c>
      <c r="B5498" s="2" t="s">
        <v>2200</v>
      </c>
      <c r="C5498" s="2" t="s">
        <v>2201</v>
      </c>
      <c r="D5498" s="2" t="s">
        <v>3806</v>
      </c>
      <c r="E5498" s="2" t="s">
        <v>4100</v>
      </c>
      <c r="F5498" s="2" t="s">
        <v>4101</v>
      </c>
      <c r="G5498" s="2" t="s">
        <v>390</v>
      </c>
      <c r="H5498" s="2" t="s">
        <v>990</v>
      </c>
      <c r="I5498" s="2" t="s">
        <v>9207</v>
      </c>
      <c r="J5498" s="2" t="s">
        <v>1233</v>
      </c>
      <c r="K5498" s="2" t="s">
        <v>1161</v>
      </c>
      <c r="L5498" s="2" t="s">
        <v>1143</v>
      </c>
      <c r="M5498" s="2" t="s">
        <v>2206</v>
      </c>
      <c r="N5498" s="2" t="s">
        <v>2206</v>
      </c>
      <c r="O5498" s="2" t="s">
        <v>1146</v>
      </c>
    </row>
    <row r="5499" spans="1:15" hidden="1">
      <c r="A5499" s="2" t="s">
        <v>2199</v>
      </c>
      <c r="B5499" s="2" t="s">
        <v>2200</v>
      </c>
      <c r="C5499" s="2" t="s">
        <v>2201</v>
      </c>
      <c r="D5499" s="2" t="s">
        <v>3806</v>
      </c>
      <c r="E5499" s="2" t="s">
        <v>4100</v>
      </c>
      <c r="F5499" s="2" t="s">
        <v>4101</v>
      </c>
      <c r="G5499" s="2" t="s">
        <v>367</v>
      </c>
      <c r="H5499" s="2" t="s">
        <v>990</v>
      </c>
      <c r="I5499" s="2" t="s">
        <v>9208</v>
      </c>
      <c r="J5499" s="2" t="s">
        <v>1233</v>
      </c>
      <c r="K5499" s="2" t="s">
        <v>1161</v>
      </c>
      <c r="L5499" s="2" t="s">
        <v>1143</v>
      </c>
      <c r="M5499" s="2" t="s">
        <v>2206</v>
      </c>
      <c r="N5499" s="2" t="s">
        <v>2206</v>
      </c>
      <c r="O5499" s="2" t="s">
        <v>1146</v>
      </c>
    </row>
    <row r="5500" spans="1:15" hidden="1">
      <c r="A5500" s="2" t="s">
        <v>2199</v>
      </c>
      <c r="B5500" s="2" t="s">
        <v>2200</v>
      </c>
      <c r="C5500" s="2" t="s">
        <v>2201</v>
      </c>
      <c r="D5500" s="2" t="s">
        <v>3806</v>
      </c>
      <c r="E5500" s="2" t="s">
        <v>4100</v>
      </c>
      <c r="F5500" s="2" t="s">
        <v>4101</v>
      </c>
      <c r="G5500" s="2" t="s">
        <v>367</v>
      </c>
      <c r="H5500" s="2" t="s">
        <v>990</v>
      </c>
      <c r="I5500" s="2" t="s">
        <v>9209</v>
      </c>
      <c r="J5500" s="2" t="s">
        <v>1233</v>
      </c>
      <c r="K5500" s="2" t="s">
        <v>1161</v>
      </c>
      <c r="L5500" s="2" t="s">
        <v>1143</v>
      </c>
      <c r="M5500" s="2" t="s">
        <v>2206</v>
      </c>
      <c r="N5500" s="2" t="s">
        <v>2206</v>
      </c>
      <c r="O5500" s="2" t="s">
        <v>1146</v>
      </c>
    </row>
    <row r="5501" spans="1:15" hidden="1">
      <c r="A5501" s="2" t="s">
        <v>2199</v>
      </c>
      <c r="B5501" s="2" t="s">
        <v>2200</v>
      </c>
      <c r="C5501" s="2" t="s">
        <v>2201</v>
      </c>
      <c r="D5501" s="2" t="s">
        <v>3806</v>
      </c>
      <c r="E5501" s="2" t="s">
        <v>4100</v>
      </c>
      <c r="F5501" s="2" t="s">
        <v>4101</v>
      </c>
      <c r="G5501" s="2" t="s">
        <v>21</v>
      </c>
      <c r="H5501" s="2" t="s">
        <v>1147</v>
      </c>
      <c r="I5501" s="2" t="s">
        <v>9210</v>
      </c>
      <c r="J5501" s="2" t="s">
        <v>1233</v>
      </c>
      <c r="K5501" s="2" t="s">
        <v>1161</v>
      </c>
      <c r="L5501" s="2" t="s">
        <v>1143</v>
      </c>
      <c r="M5501" s="2" t="s">
        <v>2206</v>
      </c>
      <c r="N5501" s="2" t="s">
        <v>2206</v>
      </c>
      <c r="O5501" s="2" t="s">
        <v>1146</v>
      </c>
    </row>
    <row r="5502" spans="1:15" hidden="1">
      <c r="A5502" s="2" t="s">
        <v>2199</v>
      </c>
      <c r="B5502" s="2" t="s">
        <v>2200</v>
      </c>
      <c r="C5502" s="2" t="s">
        <v>2201</v>
      </c>
      <c r="D5502" s="2" t="s">
        <v>3806</v>
      </c>
      <c r="E5502" s="2" t="s">
        <v>4100</v>
      </c>
      <c r="F5502" s="2" t="s">
        <v>4101</v>
      </c>
      <c r="G5502" s="2" t="s">
        <v>266</v>
      </c>
      <c r="H5502" s="2" t="s">
        <v>990</v>
      </c>
      <c r="I5502" s="2" t="s">
        <v>9211</v>
      </c>
      <c r="J5502" s="2" t="s">
        <v>1233</v>
      </c>
      <c r="K5502" s="2" t="s">
        <v>1161</v>
      </c>
      <c r="L5502" s="2" t="s">
        <v>1143</v>
      </c>
      <c r="M5502" s="2" t="s">
        <v>2206</v>
      </c>
      <c r="N5502" s="2" t="s">
        <v>2206</v>
      </c>
      <c r="O5502" s="2" t="s">
        <v>1146</v>
      </c>
    </row>
    <row r="5503" spans="1:15" hidden="1">
      <c r="A5503" s="2" t="s">
        <v>2199</v>
      </c>
      <c r="B5503" s="2" t="s">
        <v>2200</v>
      </c>
      <c r="C5503" s="2" t="s">
        <v>2201</v>
      </c>
      <c r="D5503" s="2" t="s">
        <v>3806</v>
      </c>
      <c r="E5503" s="2" t="s">
        <v>4100</v>
      </c>
      <c r="F5503" s="2" t="s">
        <v>4101</v>
      </c>
      <c r="G5503" s="2" t="s">
        <v>342</v>
      </c>
      <c r="H5503" s="2" t="s">
        <v>990</v>
      </c>
      <c r="I5503" s="2" t="s">
        <v>9212</v>
      </c>
      <c r="J5503" s="2" t="s">
        <v>1233</v>
      </c>
      <c r="K5503" s="2" t="s">
        <v>1161</v>
      </c>
      <c r="L5503" s="2" t="s">
        <v>1143</v>
      </c>
      <c r="M5503" s="2" t="s">
        <v>2206</v>
      </c>
      <c r="N5503" s="2" t="s">
        <v>2206</v>
      </c>
      <c r="O5503" s="2" t="s">
        <v>1146</v>
      </c>
    </row>
    <row r="5504" spans="1:15" hidden="1">
      <c r="A5504" s="2" t="s">
        <v>8752</v>
      </c>
      <c r="B5504" s="2" t="s">
        <v>8753</v>
      </c>
      <c r="C5504" s="2" t="s">
        <v>8754</v>
      </c>
      <c r="D5504" s="2" t="s">
        <v>8755</v>
      </c>
      <c r="E5504" s="2" t="s">
        <v>3873</v>
      </c>
      <c r="F5504" s="2" t="s">
        <v>3873</v>
      </c>
      <c r="G5504" s="2" t="s">
        <v>268</v>
      </c>
      <c r="H5504" s="2" t="s">
        <v>990</v>
      </c>
      <c r="I5504" s="2" t="s">
        <v>9213</v>
      </c>
      <c r="J5504" s="2" t="s">
        <v>2174</v>
      </c>
      <c r="K5504" s="2" t="s">
        <v>8757</v>
      </c>
      <c r="L5504" s="2" t="s">
        <v>1465</v>
      </c>
      <c r="M5504" s="2" t="s">
        <v>8758</v>
      </c>
      <c r="N5504" s="2" t="s">
        <v>8758</v>
      </c>
      <c r="O5504" s="2" t="s">
        <v>1146</v>
      </c>
    </row>
    <row r="5505" spans="1:15" hidden="1">
      <c r="A5505" s="2" t="s">
        <v>2199</v>
      </c>
      <c r="B5505" s="2" t="s">
        <v>2200</v>
      </c>
      <c r="C5505" s="2" t="s">
        <v>2201</v>
      </c>
      <c r="D5505" s="2" t="s">
        <v>3806</v>
      </c>
      <c r="E5505" s="2" t="s">
        <v>4100</v>
      </c>
      <c r="F5505" s="2" t="s">
        <v>4101</v>
      </c>
      <c r="G5505" s="2" t="s">
        <v>75</v>
      </c>
      <c r="H5505" s="2" t="s">
        <v>990</v>
      </c>
      <c r="I5505" s="2" t="s">
        <v>9214</v>
      </c>
      <c r="J5505" s="2" t="s">
        <v>1233</v>
      </c>
      <c r="K5505" s="2" t="s">
        <v>1161</v>
      </c>
      <c r="L5505" s="2" t="s">
        <v>1143</v>
      </c>
      <c r="M5505" s="2" t="s">
        <v>2206</v>
      </c>
      <c r="N5505" s="2" t="s">
        <v>2206</v>
      </c>
      <c r="O5505" s="2" t="s">
        <v>1146</v>
      </c>
    </row>
    <row r="5506" spans="1:15" hidden="1">
      <c r="A5506" s="2" t="s">
        <v>2199</v>
      </c>
      <c r="B5506" s="2" t="s">
        <v>2200</v>
      </c>
      <c r="C5506" s="2" t="s">
        <v>2201</v>
      </c>
      <c r="D5506" s="2" t="s">
        <v>3806</v>
      </c>
      <c r="E5506" s="2" t="s">
        <v>4100</v>
      </c>
      <c r="F5506" s="2" t="s">
        <v>4101</v>
      </c>
      <c r="G5506" s="2" t="s">
        <v>156</v>
      </c>
      <c r="H5506" s="2" t="s">
        <v>990</v>
      </c>
      <c r="I5506" s="2" t="s">
        <v>9215</v>
      </c>
      <c r="J5506" s="2" t="s">
        <v>1233</v>
      </c>
      <c r="K5506" s="2" t="s">
        <v>1161</v>
      </c>
      <c r="L5506" s="2" t="s">
        <v>1143</v>
      </c>
      <c r="M5506" s="2" t="s">
        <v>2206</v>
      </c>
      <c r="N5506" s="2" t="s">
        <v>2206</v>
      </c>
      <c r="O5506" s="2" t="s">
        <v>1146</v>
      </c>
    </row>
    <row r="5507" spans="1:15" hidden="1">
      <c r="A5507" s="2" t="s">
        <v>2199</v>
      </c>
      <c r="B5507" s="2" t="s">
        <v>2200</v>
      </c>
      <c r="C5507" s="2" t="s">
        <v>2201</v>
      </c>
      <c r="D5507" s="2" t="s">
        <v>3806</v>
      </c>
      <c r="E5507" s="2" t="s">
        <v>4100</v>
      </c>
      <c r="F5507" s="2" t="s">
        <v>4101</v>
      </c>
      <c r="G5507" s="2" t="s">
        <v>30</v>
      </c>
      <c r="H5507" s="2" t="s">
        <v>990</v>
      </c>
      <c r="I5507" s="2" t="s">
        <v>9216</v>
      </c>
      <c r="J5507" s="2" t="s">
        <v>1233</v>
      </c>
      <c r="K5507" s="2" t="s">
        <v>1161</v>
      </c>
      <c r="L5507" s="2" t="s">
        <v>1143</v>
      </c>
      <c r="M5507" s="2" t="s">
        <v>2206</v>
      </c>
      <c r="N5507" s="2" t="s">
        <v>2206</v>
      </c>
      <c r="O5507" s="2" t="s">
        <v>1146</v>
      </c>
    </row>
    <row r="5508" spans="1:15" hidden="1">
      <c r="A5508" s="2" t="s">
        <v>2199</v>
      </c>
      <c r="B5508" s="2" t="s">
        <v>2200</v>
      </c>
      <c r="C5508" s="2" t="s">
        <v>2201</v>
      </c>
      <c r="D5508" s="2" t="s">
        <v>3806</v>
      </c>
      <c r="E5508" s="2" t="s">
        <v>4100</v>
      </c>
      <c r="F5508" s="2" t="s">
        <v>4101</v>
      </c>
      <c r="G5508" s="2" t="s">
        <v>330</v>
      </c>
      <c r="H5508" s="2" t="s">
        <v>990</v>
      </c>
      <c r="I5508" s="2" t="s">
        <v>9217</v>
      </c>
      <c r="J5508" s="2" t="s">
        <v>1233</v>
      </c>
      <c r="K5508" s="2" t="s">
        <v>1161</v>
      </c>
      <c r="L5508" s="2" t="s">
        <v>1143</v>
      </c>
      <c r="M5508" s="2" t="s">
        <v>2206</v>
      </c>
      <c r="N5508" s="2" t="s">
        <v>2206</v>
      </c>
      <c r="O5508" s="2" t="s">
        <v>1146</v>
      </c>
    </row>
    <row r="5509" spans="1:15" hidden="1">
      <c r="A5509" s="2" t="s">
        <v>2199</v>
      </c>
      <c r="B5509" s="2" t="s">
        <v>2200</v>
      </c>
      <c r="C5509" s="2" t="s">
        <v>2201</v>
      </c>
      <c r="D5509" s="2" t="s">
        <v>3806</v>
      </c>
      <c r="E5509" s="2" t="s">
        <v>4100</v>
      </c>
      <c r="F5509" s="2" t="s">
        <v>4101</v>
      </c>
      <c r="G5509" s="2" t="s">
        <v>909</v>
      </c>
      <c r="H5509" s="2" t="s">
        <v>990</v>
      </c>
      <c r="I5509" s="2" t="s">
        <v>9218</v>
      </c>
      <c r="J5509" s="2" t="s">
        <v>1233</v>
      </c>
      <c r="K5509" s="2" t="s">
        <v>1161</v>
      </c>
      <c r="L5509" s="2" t="s">
        <v>1143</v>
      </c>
      <c r="M5509" s="2" t="s">
        <v>2206</v>
      </c>
      <c r="N5509" s="2" t="s">
        <v>2206</v>
      </c>
      <c r="O5509" s="2" t="s">
        <v>1146</v>
      </c>
    </row>
    <row r="5510" spans="1:15" hidden="1">
      <c r="A5510" s="2" t="s">
        <v>2199</v>
      </c>
      <c r="B5510" s="2" t="s">
        <v>2200</v>
      </c>
      <c r="C5510" s="2" t="s">
        <v>2201</v>
      </c>
      <c r="D5510" s="2" t="s">
        <v>3806</v>
      </c>
      <c r="E5510" s="2" t="s">
        <v>4100</v>
      </c>
      <c r="F5510" s="2" t="s">
        <v>4101</v>
      </c>
      <c r="G5510" s="2" t="s">
        <v>107</v>
      </c>
      <c r="H5510" s="2" t="s">
        <v>1147</v>
      </c>
      <c r="I5510" s="2" t="s">
        <v>9219</v>
      </c>
      <c r="J5510" s="2" t="s">
        <v>1233</v>
      </c>
      <c r="K5510" s="2" t="s">
        <v>1161</v>
      </c>
      <c r="L5510" s="2" t="s">
        <v>1143</v>
      </c>
      <c r="M5510" s="2" t="s">
        <v>2206</v>
      </c>
      <c r="N5510" s="2" t="s">
        <v>2206</v>
      </c>
      <c r="O5510" s="2" t="s">
        <v>1146</v>
      </c>
    </row>
    <row r="5511" spans="1:15" hidden="1">
      <c r="A5511" s="2" t="s">
        <v>2199</v>
      </c>
      <c r="B5511" s="2" t="s">
        <v>2200</v>
      </c>
      <c r="C5511" s="2" t="s">
        <v>2201</v>
      </c>
      <c r="D5511" s="2" t="s">
        <v>3806</v>
      </c>
      <c r="E5511" s="2" t="s">
        <v>4100</v>
      </c>
      <c r="F5511" s="2" t="s">
        <v>4101</v>
      </c>
      <c r="G5511" s="2" t="s">
        <v>648</v>
      </c>
      <c r="H5511" s="2" t="s">
        <v>990</v>
      </c>
      <c r="I5511" s="2" t="s">
        <v>9220</v>
      </c>
      <c r="J5511" s="2" t="s">
        <v>1233</v>
      </c>
      <c r="K5511" s="2" t="s">
        <v>1161</v>
      </c>
      <c r="L5511" s="2" t="s">
        <v>1143</v>
      </c>
      <c r="M5511" s="2" t="s">
        <v>2206</v>
      </c>
      <c r="N5511" s="2" t="s">
        <v>2206</v>
      </c>
      <c r="O5511" s="2" t="s">
        <v>1146</v>
      </c>
    </row>
    <row r="5512" spans="1:15" hidden="1">
      <c r="A5512" s="2" t="s">
        <v>9221</v>
      </c>
      <c r="B5512" s="2" t="s">
        <v>9222</v>
      </c>
      <c r="C5512" s="2" t="s">
        <v>9223</v>
      </c>
      <c r="D5512" s="2" t="s">
        <v>5311</v>
      </c>
      <c r="E5512" s="2" t="s">
        <v>9224</v>
      </c>
      <c r="F5512" s="2" t="s">
        <v>4101</v>
      </c>
      <c r="G5512" s="2" t="s">
        <v>1072</v>
      </c>
      <c r="H5512" s="2" t="s">
        <v>990</v>
      </c>
      <c r="I5512" s="2" t="s">
        <v>9225</v>
      </c>
      <c r="J5512" s="2" t="s">
        <v>1463</v>
      </c>
      <c r="K5512" s="2" t="s">
        <v>2413</v>
      </c>
      <c r="L5512" s="2" t="s">
        <v>1465</v>
      </c>
      <c r="M5512" s="2" t="s">
        <v>9226</v>
      </c>
      <c r="N5512" s="2" t="s">
        <v>9226</v>
      </c>
      <c r="O5512" s="2" t="s">
        <v>1146</v>
      </c>
    </row>
    <row r="5513" spans="1:15" hidden="1">
      <c r="A5513" s="2" t="s">
        <v>9221</v>
      </c>
      <c r="B5513" s="2" t="s">
        <v>9222</v>
      </c>
      <c r="C5513" s="2" t="s">
        <v>9223</v>
      </c>
      <c r="D5513" s="2" t="s">
        <v>5311</v>
      </c>
      <c r="E5513" s="2" t="s">
        <v>9224</v>
      </c>
      <c r="F5513" s="2" t="s">
        <v>4101</v>
      </c>
      <c r="G5513" s="2" t="s">
        <v>747</v>
      </c>
      <c r="H5513" s="2" t="s">
        <v>990</v>
      </c>
      <c r="I5513" s="2" t="s">
        <v>9227</v>
      </c>
      <c r="J5513" s="2" t="s">
        <v>1463</v>
      </c>
      <c r="K5513" s="2" t="s">
        <v>2413</v>
      </c>
      <c r="L5513" s="2" t="s">
        <v>1465</v>
      </c>
      <c r="M5513" s="2" t="s">
        <v>9226</v>
      </c>
      <c r="N5513" s="2" t="s">
        <v>9226</v>
      </c>
      <c r="O5513" s="2" t="s">
        <v>1146</v>
      </c>
    </row>
    <row r="5514" spans="1:15" hidden="1">
      <c r="A5514" s="2" t="s">
        <v>9221</v>
      </c>
      <c r="B5514" s="2" t="s">
        <v>9222</v>
      </c>
      <c r="C5514" s="2" t="s">
        <v>9223</v>
      </c>
      <c r="D5514" s="2" t="s">
        <v>5311</v>
      </c>
      <c r="E5514" s="2" t="s">
        <v>9224</v>
      </c>
      <c r="F5514" s="2" t="s">
        <v>4101</v>
      </c>
      <c r="G5514" s="2" t="s">
        <v>98</v>
      </c>
      <c r="H5514" s="2" t="s">
        <v>990</v>
      </c>
      <c r="I5514" s="2" t="s">
        <v>9228</v>
      </c>
      <c r="J5514" s="2" t="s">
        <v>1463</v>
      </c>
      <c r="K5514" s="2" t="s">
        <v>2413</v>
      </c>
      <c r="L5514" s="2" t="s">
        <v>1465</v>
      </c>
      <c r="M5514" s="2" t="s">
        <v>9226</v>
      </c>
      <c r="N5514" s="2" t="s">
        <v>9226</v>
      </c>
      <c r="O5514" s="2" t="s">
        <v>1146</v>
      </c>
    </row>
    <row r="5515" spans="1:15" hidden="1">
      <c r="A5515" s="2" t="s">
        <v>9221</v>
      </c>
      <c r="B5515" s="2" t="s">
        <v>9222</v>
      </c>
      <c r="C5515" s="2" t="s">
        <v>9223</v>
      </c>
      <c r="D5515" s="2" t="s">
        <v>5311</v>
      </c>
      <c r="E5515" s="2" t="s">
        <v>9224</v>
      </c>
      <c r="F5515" s="2" t="s">
        <v>4101</v>
      </c>
      <c r="G5515" s="2" t="s">
        <v>122</v>
      </c>
      <c r="H5515" s="2" t="s">
        <v>990</v>
      </c>
      <c r="I5515" s="2" t="s">
        <v>9229</v>
      </c>
      <c r="J5515" s="2" t="s">
        <v>1463</v>
      </c>
      <c r="K5515" s="2" t="s">
        <v>2413</v>
      </c>
      <c r="L5515" s="2" t="s">
        <v>1465</v>
      </c>
      <c r="M5515" s="2" t="s">
        <v>9226</v>
      </c>
      <c r="N5515" s="2" t="s">
        <v>9226</v>
      </c>
      <c r="O5515" s="2" t="s">
        <v>1146</v>
      </c>
    </row>
    <row r="5516" spans="1:15" hidden="1">
      <c r="A5516" s="2" t="s">
        <v>9221</v>
      </c>
      <c r="B5516" s="2" t="s">
        <v>9222</v>
      </c>
      <c r="C5516" s="2" t="s">
        <v>9223</v>
      </c>
      <c r="D5516" s="2" t="s">
        <v>5311</v>
      </c>
      <c r="E5516" s="2" t="s">
        <v>9224</v>
      </c>
      <c r="F5516" s="2" t="s">
        <v>4101</v>
      </c>
      <c r="G5516" s="2" t="s">
        <v>95</v>
      </c>
      <c r="H5516" s="2" t="s">
        <v>990</v>
      </c>
      <c r="I5516" s="2" t="s">
        <v>9230</v>
      </c>
      <c r="J5516" s="2" t="s">
        <v>1463</v>
      </c>
      <c r="K5516" s="2" t="s">
        <v>2413</v>
      </c>
      <c r="L5516" s="2" t="s">
        <v>1465</v>
      </c>
      <c r="M5516" s="2" t="s">
        <v>9226</v>
      </c>
      <c r="N5516" s="2" t="s">
        <v>9226</v>
      </c>
      <c r="O5516" s="2" t="s">
        <v>1146</v>
      </c>
    </row>
    <row r="5517" spans="1:15" hidden="1">
      <c r="A5517" s="2" t="s">
        <v>9221</v>
      </c>
      <c r="B5517" s="2" t="s">
        <v>9222</v>
      </c>
      <c r="C5517" s="2" t="s">
        <v>9223</v>
      </c>
      <c r="D5517" s="2" t="s">
        <v>5311</v>
      </c>
      <c r="E5517" s="2" t="s">
        <v>9224</v>
      </c>
      <c r="F5517" s="2" t="s">
        <v>4101</v>
      </c>
      <c r="G5517" s="2" t="s">
        <v>536</v>
      </c>
      <c r="H5517" s="2" t="s">
        <v>990</v>
      </c>
      <c r="I5517" s="2" t="s">
        <v>9231</v>
      </c>
      <c r="J5517" s="2" t="s">
        <v>1463</v>
      </c>
      <c r="K5517" s="2" t="s">
        <v>2413</v>
      </c>
      <c r="L5517" s="2" t="s">
        <v>1465</v>
      </c>
      <c r="M5517" s="2" t="s">
        <v>9226</v>
      </c>
      <c r="N5517" s="2" t="s">
        <v>9226</v>
      </c>
      <c r="O5517" s="2" t="s">
        <v>1146</v>
      </c>
    </row>
    <row r="5518" spans="1:15" hidden="1">
      <c r="A5518" s="2" t="s">
        <v>9221</v>
      </c>
      <c r="B5518" s="2" t="s">
        <v>9222</v>
      </c>
      <c r="C5518" s="2" t="s">
        <v>9223</v>
      </c>
      <c r="D5518" s="2" t="s">
        <v>5311</v>
      </c>
      <c r="E5518" s="2" t="s">
        <v>9224</v>
      </c>
      <c r="F5518" s="2" t="s">
        <v>4101</v>
      </c>
      <c r="G5518" s="2" t="s">
        <v>168</v>
      </c>
      <c r="H5518" s="2" t="s">
        <v>990</v>
      </c>
      <c r="I5518" s="2" t="s">
        <v>9232</v>
      </c>
      <c r="J5518" s="2" t="s">
        <v>1463</v>
      </c>
      <c r="K5518" s="2" t="s">
        <v>2413</v>
      </c>
      <c r="L5518" s="2" t="s">
        <v>1465</v>
      </c>
      <c r="M5518" s="2" t="s">
        <v>9226</v>
      </c>
      <c r="N5518" s="2" t="s">
        <v>9226</v>
      </c>
      <c r="O5518" s="2" t="s">
        <v>1146</v>
      </c>
    </row>
    <row r="5519" spans="1:15" hidden="1">
      <c r="A5519" s="2" t="s">
        <v>9221</v>
      </c>
      <c r="B5519" s="2" t="s">
        <v>9222</v>
      </c>
      <c r="C5519" s="2" t="s">
        <v>9223</v>
      </c>
      <c r="D5519" s="2" t="s">
        <v>5311</v>
      </c>
      <c r="E5519" s="2" t="s">
        <v>9224</v>
      </c>
      <c r="F5519" s="2" t="s">
        <v>4101</v>
      </c>
      <c r="G5519" s="2" t="s">
        <v>27</v>
      </c>
      <c r="H5519" s="2" t="s">
        <v>1147</v>
      </c>
      <c r="I5519" s="2" t="s">
        <v>9233</v>
      </c>
      <c r="J5519" s="2" t="s">
        <v>1463</v>
      </c>
      <c r="K5519" s="2" t="s">
        <v>2413</v>
      </c>
      <c r="L5519" s="2" t="s">
        <v>1465</v>
      </c>
      <c r="M5519" s="2" t="s">
        <v>9226</v>
      </c>
      <c r="N5519" s="2" t="s">
        <v>9226</v>
      </c>
      <c r="O5519" s="2" t="s">
        <v>1146</v>
      </c>
    </row>
    <row r="5520" spans="1:15" hidden="1">
      <c r="A5520" s="2" t="s">
        <v>9221</v>
      </c>
      <c r="B5520" s="2" t="s">
        <v>9222</v>
      </c>
      <c r="C5520" s="2" t="s">
        <v>9223</v>
      </c>
      <c r="D5520" s="2" t="s">
        <v>5311</v>
      </c>
      <c r="E5520" s="2" t="s">
        <v>9224</v>
      </c>
      <c r="F5520" s="2" t="s">
        <v>4101</v>
      </c>
      <c r="G5520" s="2" t="s">
        <v>27</v>
      </c>
      <c r="H5520" s="2" t="s">
        <v>1147</v>
      </c>
      <c r="I5520" s="2" t="s">
        <v>9234</v>
      </c>
      <c r="J5520" s="2" t="s">
        <v>1463</v>
      </c>
      <c r="K5520" s="2" t="s">
        <v>2413</v>
      </c>
      <c r="L5520" s="2" t="s">
        <v>1465</v>
      </c>
      <c r="M5520" s="2" t="s">
        <v>9226</v>
      </c>
      <c r="N5520" s="2" t="s">
        <v>9226</v>
      </c>
      <c r="O5520" s="2" t="s">
        <v>1146</v>
      </c>
    </row>
    <row r="5521" spans="1:15" hidden="1">
      <c r="A5521" s="2" t="s">
        <v>9221</v>
      </c>
      <c r="B5521" s="2" t="s">
        <v>9222</v>
      </c>
      <c r="C5521" s="2" t="s">
        <v>9223</v>
      </c>
      <c r="D5521" s="2" t="s">
        <v>5311</v>
      </c>
      <c r="E5521" s="2" t="s">
        <v>9224</v>
      </c>
      <c r="F5521" s="2" t="s">
        <v>4101</v>
      </c>
      <c r="G5521" s="2" t="s">
        <v>509</v>
      </c>
      <c r="H5521" s="2" t="s">
        <v>1147</v>
      </c>
      <c r="I5521" s="2" t="s">
        <v>9235</v>
      </c>
      <c r="J5521" s="2" t="s">
        <v>1463</v>
      </c>
      <c r="K5521" s="2" t="s">
        <v>2413</v>
      </c>
      <c r="L5521" s="2" t="s">
        <v>1465</v>
      </c>
      <c r="M5521" s="2" t="s">
        <v>9226</v>
      </c>
      <c r="N5521" s="2" t="s">
        <v>9226</v>
      </c>
      <c r="O5521" s="2" t="s">
        <v>1146</v>
      </c>
    </row>
    <row r="5522" spans="1:15" hidden="1">
      <c r="A5522" s="2" t="s">
        <v>9221</v>
      </c>
      <c r="B5522" s="2" t="s">
        <v>9222</v>
      </c>
      <c r="C5522" s="2" t="s">
        <v>9223</v>
      </c>
      <c r="D5522" s="2" t="s">
        <v>5311</v>
      </c>
      <c r="E5522" s="2" t="s">
        <v>9224</v>
      </c>
      <c r="F5522" s="2" t="s">
        <v>4101</v>
      </c>
      <c r="G5522" s="2" t="s">
        <v>52</v>
      </c>
      <c r="H5522" s="2" t="s">
        <v>1147</v>
      </c>
      <c r="I5522" s="2" t="s">
        <v>9236</v>
      </c>
      <c r="J5522" s="2" t="s">
        <v>1463</v>
      </c>
      <c r="K5522" s="2" t="s">
        <v>2413</v>
      </c>
      <c r="L5522" s="2" t="s">
        <v>1465</v>
      </c>
      <c r="M5522" s="2" t="s">
        <v>9226</v>
      </c>
      <c r="N5522" s="2" t="s">
        <v>9226</v>
      </c>
      <c r="O5522" s="2" t="s">
        <v>1146</v>
      </c>
    </row>
    <row r="5523" spans="1:15" hidden="1">
      <c r="A5523" s="2" t="s">
        <v>9221</v>
      </c>
      <c r="B5523" s="2" t="s">
        <v>9222</v>
      </c>
      <c r="C5523" s="2" t="s">
        <v>9223</v>
      </c>
      <c r="D5523" s="2" t="s">
        <v>5311</v>
      </c>
      <c r="E5523" s="2" t="s">
        <v>9224</v>
      </c>
      <c r="F5523" s="2" t="s">
        <v>4101</v>
      </c>
      <c r="G5523" s="2" t="s">
        <v>1099</v>
      </c>
      <c r="H5523" s="2" t="s">
        <v>1147</v>
      </c>
      <c r="I5523" s="2" t="s">
        <v>9237</v>
      </c>
      <c r="J5523" s="2" t="s">
        <v>1463</v>
      </c>
      <c r="K5523" s="2" t="s">
        <v>2413</v>
      </c>
      <c r="L5523" s="2" t="s">
        <v>1465</v>
      </c>
      <c r="M5523" s="2" t="s">
        <v>9226</v>
      </c>
      <c r="N5523" s="2" t="s">
        <v>9226</v>
      </c>
      <c r="O5523" s="2" t="s">
        <v>1146</v>
      </c>
    </row>
    <row r="5524" spans="1:15" hidden="1">
      <c r="A5524" s="2" t="s">
        <v>9221</v>
      </c>
      <c r="B5524" s="2" t="s">
        <v>9222</v>
      </c>
      <c r="C5524" s="2" t="s">
        <v>9223</v>
      </c>
      <c r="D5524" s="2" t="s">
        <v>5311</v>
      </c>
      <c r="E5524" s="2" t="s">
        <v>9224</v>
      </c>
      <c r="F5524" s="2" t="s">
        <v>4101</v>
      </c>
      <c r="G5524" s="2" t="s">
        <v>605</v>
      </c>
      <c r="H5524" s="2" t="s">
        <v>1147</v>
      </c>
      <c r="I5524" s="2" t="s">
        <v>9238</v>
      </c>
      <c r="J5524" s="2" t="s">
        <v>1463</v>
      </c>
      <c r="K5524" s="2" t="s">
        <v>2413</v>
      </c>
      <c r="L5524" s="2" t="s">
        <v>1465</v>
      </c>
      <c r="M5524" s="2" t="s">
        <v>9226</v>
      </c>
      <c r="N5524" s="2" t="s">
        <v>9226</v>
      </c>
      <c r="O5524" s="2" t="s">
        <v>1146</v>
      </c>
    </row>
    <row r="5525" spans="1:15" hidden="1">
      <c r="A5525" s="2" t="s">
        <v>9221</v>
      </c>
      <c r="B5525" s="2" t="s">
        <v>9222</v>
      </c>
      <c r="C5525" s="2" t="s">
        <v>9223</v>
      </c>
      <c r="D5525" s="2" t="s">
        <v>5311</v>
      </c>
      <c r="E5525" s="2" t="s">
        <v>9224</v>
      </c>
      <c r="F5525" s="2" t="s">
        <v>4101</v>
      </c>
      <c r="G5525" s="2" t="s">
        <v>30</v>
      </c>
      <c r="H5525" s="2" t="s">
        <v>990</v>
      </c>
      <c r="I5525" s="2" t="s">
        <v>9239</v>
      </c>
      <c r="J5525" s="2" t="s">
        <v>1463</v>
      </c>
      <c r="K5525" s="2" t="s">
        <v>2413</v>
      </c>
      <c r="L5525" s="2" t="s">
        <v>1465</v>
      </c>
      <c r="M5525" s="2" t="s">
        <v>9226</v>
      </c>
      <c r="N5525" s="2" t="s">
        <v>9226</v>
      </c>
      <c r="O5525" s="2" t="s">
        <v>1146</v>
      </c>
    </row>
    <row r="5526" spans="1:15" hidden="1">
      <c r="A5526" s="2" t="s">
        <v>9221</v>
      </c>
      <c r="B5526" s="2" t="s">
        <v>9222</v>
      </c>
      <c r="C5526" s="2" t="s">
        <v>9223</v>
      </c>
      <c r="D5526" s="2" t="s">
        <v>5311</v>
      </c>
      <c r="E5526" s="2" t="s">
        <v>9224</v>
      </c>
      <c r="F5526" s="2" t="s">
        <v>4101</v>
      </c>
      <c r="G5526" s="2" t="s">
        <v>86</v>
      </c>
      <c r="H5526" s="2" t="s">
        <v>990</v>
      </c>
      <c r="I5526" s="2" t="s">
        <v>9240</v>
      </c>
      <c r="J5526" s="2" t="s">
        <v>1463</v>
      </c>
      <c r="K5526" s="2" t="s">
        <v>2413</v>
      </c>
      <c r="L5526" s="2" t="s">
        <v>1465</v>
      </c>
      <c r="M5526" s="2" t="s">
        <v>9226</v>
      </c>
      <c r="N5526" s="2" t="s">
        <v>9226</v>
      </c>
      <c r="O5526" s="2" t="s">
        <v>1146</v>
      </c>
    </row>
    <row r="5527" spans="1:15" hidden="1">
      <c r="A5527" s="2" t="s">
        <v>6210</v>
      </c>
      <c r="B5527" s="2" t="s">
        <v>9241</v>
      </c>
      <c r="C5527" s="2" t="s">
        <v>6212</v>
      </c>
      <c r="D5527" s="2" t="s">
        <v>9242</v>
      </c>
      <c r="E5527" s="2" t="s">
        <v>9243</v>
      </c>
      <c r="F5527" s="2" t="s">
        <v>4101</v>
      </c>
      <c r="G5527" s="2" t="s">
        <v>229</v>
      </c>
      <c r="H5527" s="2" t="s">
        <v>990</v>
      </c>
      <c r="I5527" s="2" t="s">
        <v>9244</v>
      </c>
      <c r="J5527" s="2" t="s">
        <v>2670</v>
      </c>
      <c r="K5527" s="2" t="s">
        <v>6215</v>
      </c>
      <c r="L5527" s="2" t="s">
        <v>1187</v>
      </c>
      <c r="M5527" s="2" t="s">
        <v>9245</v>
      </c>
      <c r="N5527" s="2" t="s">
        <v>9245</v>
      </c>
      <c r="O5527" s="2" t="s">
        <v>1146</v>
      </c>
    </row>
    <row r="5528" spans="1:15" hidden="1">
      <c r="A5528" s="2" t="s">
        <v>6210</v>
      </c>
      <c r="B5528" s="2" t="s">
        <v>9241</v>
      </c>
      <c r="C5528" s="2" t="s">
        <v>6212</v>
      </c>
      <c r="D5528" s="2" t="s">
        <v>9242</v>
      </c>
      <c r="E5528" s="2" t="s">
        <v>9243</v>
      </c>
      <c r="F5528" s="2" t="s">
        <v>4101</v>
      </c>
      <c r="G5528" s="2" t="s">
        <v>422</v>
      </c>
      <c r="H5528" s="2" t="s">
        <v>1147</v>
      </c>
      <c r="I5528" s="2" t="s">
        <v>9246</v>
      </c>
      <c r="J5528" s="2" t="s">
        <v>2670</v>
      </c>
      <c r="K5528" s="2" t="s">
        <v>6215</v>
      </c>
      <c r="L5528" s="2" t="s">
        <v>1187</v>
      </c>
      <c r="M5528" s="2" t="s">
        <v>9245</v>
      </c>
      <c r="N5528" s="2" t="s">
        <v>9245</v>
      </c>
      <c r="O5528" s="2" t="s">
        <v>1146</v>
      </c>
    </row>
    <row r="5529" spans="1:15" hidden="1">
      <c r="A5529" s="2" t="s">
        <v>6210</v>
      </c>
      <c r="B5529" s="2" t="s">
        <v>9241</v>
      </c>
      <c r="C5529" s="2" t="s">
        <v>6212</v>
      </c>
      <c r="D5529" s="2" t="s">
        <v>9242</v>
      </c>
      <c r="E5529" s="2" t="s">
        <v>9243</v>
      </c>
      <c r="F5529" s="2" t="s">
        <v>4101</v>
      </c>
      <c r="G5529" s="2" t="s">
        <v>125</v>
      </c>
      <c r="H5529" s="2" t="s">
        <v>990</v>
      </c>
      <c r="I5529" s="2" t="s">
        <v>9247</v>
      </c>
      <c r="J5529" s="2" t="s">
        <v>2670</v>
      </c>
      <c r="K5529" s="2" t="s">
        <v>6215</v>
      </c>
      <c r="L5529" s="2" t="s">
        <v>1187</v>
      </c>
      <c r="M5529" s="2" t="s">
        <v>9245</v>
      </c>
      <c r="N5529" s="2" t="s">
        <v>9245</v>
      </c>
      <c r="O5529" s="2" t="s">
        <v>1146</v>
      </c>
    </row>
    <row r="5530" spans="1:15" hidden="1">
      <c r="A5530" s="2" t="s">
        <v>6210</v>
      </c>
      <c r="B5530" s="2" t="s">
        <v>9241</v>
      </c>
      <c r="C5530" s="2" t="s">
        <v>6212</v>
      </c>
      <c r="D5530" s="2" t="s">
        <v>9242</v>
      </c>
      <c r="E5530" s="2" t="s">
        <v>9243</v>
      </c>
      <c r="F5530" s="2" t="s">
        <v>4101</v>
      </c>
      <c r="G5530" s="2" t="s">
        <v>107</v>
      </c>
      <c r="H5530" s="2" t="s">
        <v>990</v>
      </c>
      <c r="I5530" s="2" t="s">
        <v>9248</v>
      </c>
      <c r="J5530" s="2" t="s">
        <v>2670</v>
      </c>
      <c r="K5530" s="2" t="s">
        <v>6215</v>
      </c>
      <c r="L5530" s="2" t="s">
        <v>1187</v>
      </c>
      <c r="M5530" s="2" t="s">
        <v>9245</v>
      </c>
      <c r="N5530" s="2" t="s">
        <v>9245</v>
      </c>
      <c r="O5530" s="2" t="s">
        <v>1146</v>
      </c>
    </row>
    <row r="5531" spans="1:15" hidden="1">
      <c r="A5531" s="2" t="s">
        <v>6210</v>
      </c>
      <c r="B5531" s="2" t="s">
        <v>9241</v>
      </c>
      <c r="C5531" s="2" t="s">
        <v>6212</v>
      </c>
      <c r="D5531" s="2" t="s">
        <v>9242</v>
      </c>
      <c r="E5531" s="2" t="s">
        <v>9243</v>
      </c>
      <c r="F5531" s="2" t="s">
        <v>4101</v>
      </c>
      <c r="G5531" s="2" t="s">
        <v>86</v>
      </c>
      <c r="H5531" s="2" t="s">
        <v>990</v>
      </c>
      <c r="I5531" s="2" t="s">
        <v>9249</v>
      </c>
      <c r="J5531" s="2" t="s">
        <v>2670</v>
      </c>
      <c r="K5531" s="2" t="s">
        <v>6215</v>
      </c>
      <c r="L5531" s="2" t="s">
        <v>1187</v>
      </c>
      <c r="M5531" s="2" t="s">
        <v>9245</v>
      </c>
      <c r="N5531" s="2" t="s">
        <v>9245</v>
      </c>
      <c r="O5531" s="2" t="s">
        <v>1146</v>
      </c>
    </row>
    <row r="5532" spans="1:15" hidden="1">
      <c r="A5532" s="2" t="s">
        <v>6210</v>
      </c>
      <c r="B5532" s="2" t="s">
        <v>9241</v>
      </c>
      <c r="C5532" s="2" t="s">
        <v>6212</v>
      </c>
      <c r="D5532" s="2" t="s">
        <v>9242</v>
      </c>
      <c r="E5532" s="2" t="s">
        <v>9243</v>
      </c>
      <c r="F5532" s="2" t="s">
        <v>4101</v>
      </c>
      <c r="G5532" s="2" t="s">
        <v>416</v>
      </c>
      <c r="H5532" s="2" t="s">
        <v>990</v>
      </c>
      <c r="I5532" s="2" t="s">
        <v>9250</v>
      </c>
      <c r="J5532" s="2" t="s">
        <v>2670</v>
      </c>
      <c r="K5532" s="2" t="s">
        <v>6215</v>
      </c>
      <c r="L5532" s="2" t="s">
        <v>1187</v>
      </c>
      <c r="M5532" s="2" t="s">
        <v>9245</v>
      </c>
      <c r="N5532" s="2" t="s">
        <v>9245</v>
      </c>
      <c r="O5532" s="2" t="s">
        <v>1146</v>
      </c>
    </row>
    <row r="5533" spans="1:15" hidden="1">
      <c r="A5533" s="2" t="s">
        <v>6210</v>
      </c>
      <c r="B5533" s="2" t="s">
        <v>9241</v>
      </c>
      <c r="C5533" s="2" t="s">
        <v>6212</v>
      </c>
      <c r="D5533" s="2" t="s">
        <v>9242</v>
      </c>
      <c r="E5533" s="2" t="s">
        <v>9243</v>
      </c>
      <c r="F5533" s="2" t="s">
        <v>4101</v>
      </c>
      <c r="G5533" s="2" t="s">
        <v>365</v>
      </c>
      <c r="H5533" s="2" t="s">
        <v>990</v>
      </c>
      <c r="I5533" s="2" t="s">
        <v>9251</v>
      </c>
      <c r="J5533" s="2" t="s">
        <v>2670</v>
      </c>
      <c r="K5533" s="2" t="s">
        <v>6215</v>
      </c>
      <c r="L5533" s="2" t="s">
        <v>1187</v>
      </c>
      <c r="M5533" s="2" t="s">
        <v>9245</v>
      </c>
      <c r="N5533" s="2" t="s">
        <v>9245</v>
      </c>
      <c r="O5533" s="2" t="s">
        <v>1146</v>
      </c>
    </row>
    <row r="5534" spans="1:15" hidden="1">
      <c r="A5534" s="2" t="s">
        <v>6210</v>
      </c>
      <c r="B5534" s="2" t="s">
        <v>9241</v>
      </c>
      <c r="C5534" s="2" t="s">
        <v>6212</v>
      </c>
      <c r="D5534" s="2" t="s">
        <v>9242</v>
      </c>
      <c r="E5534" s="2" t="s">
        <v>9243</v>
      </c>
      <c r="F5534" s="2" t="s">
        <v>4101</v>
      </c>
      <c r="G5534" s="2" t="s">
        <v>648</v>
      </c>
      <c r="H5534" s="2" t="s">
        <v>990</v>
      </c>
      <c r="I5534" s="2" t="s">
        <v>9252</v>
      </c>
      <c r="J5534" s="2" t="s">
        <v>2670</v>
      </c>
      <c r="K5534" s="2" t="s">
        <v>6215</v>
      </c>
      <c r="L5534" s="2" t="s">
        <v>1187</v>
      </c>
      <c r="M5534" s="2" t="s">
        <v>9245</v>
      </c>
      <c r="N5534" s="2" t="s">
        <v>9245</v>
      </c>
      <c r="O5534" s="2" t="s">
        <v>1146</v>
      </c>
    </row>
    <row r="5535" spans="1:15" hidden="1">
      <c r="A5535" s="2" t="s">
        <v>6210</v>
      </c>
      <c r="B5535" s="2" t="s">
        <v>9241</v>
      </c>
      <c r="C5535" s="2" t="s">
        <v>6212</v>
      </c>
      <c r="D5535" s="2" t="s">
        <v>9242</v>
      </c>
      <c r="E5535" s="2" t="s">
        <v>9243</v>
      </c>
      <c r="F5535" s="2" t="s">
        <v>4101</v>
      </c>
      <c r="G5535" s="2" t="s">
        <v>1116</v>
      </c>
      <c r="H5535" s="2" t="s">
        <v>990</v>
      </c>
      <c r="I5535" s="2" t="s">
        <v>9253</v>
      </c>
      <c r="J5535" s="2" t="s">
        <v>2670</v>
      </c>
      <c r="K5535" s="2" t="s">
        <v>6215</v>
      </c>
      <c r="L5535" s="2" t="s">
        <v>1187</v>
      </c>
      <c r="M5535" s="2" t="s">
        <v>9245</v>
      </c>
      <c r="N5535" s="2" t="s">
        <v>9245</v>
      </c>
      <c r="O5535" s="2" t="s">
        <v>1146</v>
      </c>
    </row>
    <row r="5536" spans="1:15" hidden="1">
      <c r="A5536" s="2" t="s">
        <v>6210</v>
      </c>
      <c r="B5536" s="2" t="s">
        <v>9241</v>
      </c>
      <c r="C5536" s="2" t="s">
        <v>6212</v>
      </c>
      <c r="D5536" s="2" t="s">
        <v>9242</v>
      </c>
      <c r="E5536" s="2" t="s">
        <v>9243</v>
      </c>
      <c r="F5536" s="2" t="s">
        <v>4101</v>
      </c>
      <c r="G5536" s="2" t="s">
        <v>46</v>
      </c>
      <c r="H5536" s="2" t="s">
        <v>990</v>
      </c>
      <c r="I5536" s="2" t="s">
        <v>9254</v>
      </c>
      <c r="J5536" s="2" t="s">
        <v>2670</v>
      </c>
      <c r="K5536" s="2" t="s">
        <v>6215</v>
      </c>
      <c r="L5536" s="2" t="s">
        <v>1187</v>
      </c>
      <c r="M5536" s="2" t="s">
        <v>9245</v>
      </c>
      <c r="N5536" s="2" t="s">
        <v>9245</v>
      </c>
      <c r="O5536" s="2" t="s">
        <v>1146</v>
      </c>
    </row>
    <row r="5537" spans="1:15" hidden="1">
      <c r="A5537" s="2" t="s">
        <v>6210</v>
      </c>
      <c r="B5537" s="2" t="s">
        <v>9241</v>
      </c>
      <c r="C5537" s="2" t="s">
        <v>6212</v>
      </c>
      <c r="D5537" s="2" t="s">
        <v>9242</v>
      </c>
      <c r="E5537" s="2" t="s">
        <v>9243</v>
      </c>
      <c r="F5537" s="2" t="s">
        <v>4101</v>
      </c>
      <c r="G5537" s="2" t="s">
        <v>33</v>
      </c>
      <c r="H5537" s="2" t="s">
        <v>990</v>
      </c>
      <c r="I5537" s="2" t="s">
        <v>9255</v>
      </c>
      <c r="J5537" s="2" t="s">
        <v>2670</v>
      </c>
      <c r="K5537" s="2" t="s">
        <v>6215</v>
      </c>
      <c r="L5537" s="2" t="s">
        <v>1187</v>
      </c>
      <c r="M5537" s="2" t="s">
        <v>9245</v>
      </c>
      <c r="N5537" s="2" t="s">
        <v>9245</v>
      </c>
      <c r="O5537" s="2" t="s">
        <v>1146</v>
      </c>
    </row>
    <row r="5538" spans="1:15" hidden="1">
      <c r="A5538" s="2" t="s">
        <v>6210</v>
      </c>
      <c r="B5538" s="2" t="s">
        <v>9241</v>
      </c>
      <c r="C5538" s="2" t="s">
        <v>6212</v>
      </c>
      <c r="D5538" s="2" t="s">
        <v>9242</v>
      </c>
      <c r="E5538" s="2" t="s">
        <v>9243</v>
      </c>
      <c r="F5538" s="2" t="s">
        <v>4101</v>
      </c>
      <c r="G5538" s="2" t="s">
        <v>70</v>
      </c>
      <c r="H5538" s="2" t="s">
        <v>990</v>
      </c>
      <c r="I5538" s="2" t="s">
        <v>9256</v>
      </c>
      <c r="J5538" s="2" t="s">
        <v>2670</v>
      </c>
      <c r="K5538" s="2" t="s">
        <v>6215</v>
      </c>
      <c r="L5538" s="2" t="s">
        <v>1187</v>
      </c>
      <c r="M5538" s="2" t="s">
        <v>9245</v>
      </c>
      <c r="N5538" s="2" t="s">
        <v>9245</v>
      </c>
      <c r="O5538" s="2" t="s">
        <v>1146</v>
      </c>
    </row>
    <row r="5539" spans="1:15" hidden="1">
      <c r="A5539" s="2" t="s">
        <v>3883</v>
      </c>
      <c r="B5539" s="2" t="s">
        <v>3884</v>
      </c>
      <c r="C5539" s="2" t="s">
        <v>3885</v>
      </c>
      <c r="D5539" s="2" t="s">
        <v>3886</v>
      </c>
      <c r="E5539" s="2" t="s">
        <v>3887</v>
      </c>
      <c r="F5539" s="2" t="s">
        <v>3181</v>
      </c>
      <c r="G5539" s="2" t="s">
        <v>122</v>
      </c>
      <c r="H5539" s="2" t="s">
        <v>990</v>
      </c>
      <c r="I5539" s="2" t="s">
        <v>9257</v>
      </c>
      <c r="J5539" s="2" t="s">
        <v>1379</v>
      </c>
      <c r="K5539" s="2" t="s">
        <v>1142</v>
      </c>
      <c r="L5539" s="2" t="s">
        <v>1143</v>
      </c>
      <c r="M5539" s="2" t="s">
        <v>3889</v>
      </c>
      <c r="N5539" s="2" t="s">
        <v>3889</v>
      </c>
      <c r="O5539" s="2" t="s">
        <v>1146</v>
      </c>
    </row>
    <row r="5540" spans="1:15" hidden="1">
      <c r="A5540" s="2" t="s">
        <v>9108</v>
      </c>
      <c r="B5540" s="2" t="s">
        <v>9109</v>
      </c>
      <c r="C5540" s="2" t="s">
        <v>9110</v>
      </c>
      <c r="D5540" s="2" t="s">
        <v>9111</v>
      </c>
      <c r="E5540" s="2" t="s">
        <v>9112</v>
      </c>
      <c r="F5540" s="2" t="s">
        <v>1574</v>
      </c>
      <c r="G5540" s="2" t="s">
        <v>213</v>
      </c>
      <c r="H5540" s="2" t="s">
        <v>990</v>
      </c>
      <c r="I5540" s="2" t="s">
        <v>9258</v>
      </c>
      <c r="J5540" s="2" t="s">
        <v>1233</v>
      </c>
      <c r="K5540" s="2" t="s">
        <v>1777</v>
      </c>
      <c r="L5540" s="2" t="s">
        <v>1465</v>
      </c>
      <c r="M5540" s="2" t="s">
        <v>1778</v>
      </c>
      <c r="N5540" s="2" t="s">
        <v>1778</v>
      </c>
      <c r="O5540" s="2" t="s">
        <v>1146</v>
      </c>
    </row>
    <row r="5541" spans="1:15" hidden="1">
      <c r="A5541" s="2" t="s">
        <v>3883</v>
      </c>
      <c r="B5541" s="2" t="s">
        <v>3884</v>
      </c>
      <c r="C5541" s="2" t="s">
        <v>3885</v>
      </c>
      <c r="D5541" s="2" t="s">
        <v>3886</v>
      </c>
      <c r="E5541" s="2" t="s">
        <v>3887</v>
      </c>
      <c r="F5541" s="2" t="s">
        <v>3181</v>
      </c>
      <c r="G5541" s="2" t="s">
        <v>72</v>
      </c>
      <c r="H5541" s="2" t="s">
        <v>990</v>
      </c>
      <c r="I5541" s="2" t="s">
        <v>9259</v>
      </c>
      <c r="J5541" s="2" t="s">
        <v>1379</v>
      </c>
      <c r="K5541" s="2" t="s">
        <v>1142</v>
      </c>
      <c r="L5541" s="2" t="s">
        <v>1143</v>
      </c>
      <c r="M5541" s="2" t="s">
        <v>3889</v>
      </c>
      <c r="N5541" s="2" t="s">
        <v>3889</v>
      </c>
      <c r="O5541" s="2" t="s">
        <v>1146</v>
      </c>
    </row>
    <row r="5542" spans="1:15" hidden="1">
      <c r="A5542" s="2" t="s">
        <v>3883</v>
      </c>
      <c r="B5542" s="2" t="s">
        <v>3884</v>
      </c>
      <c r="C5542" s="2" t="s">
        <v>3885</v>
      </c>
      <c r="D5542" s="2" t="s">
        <v>3886</v>
      </c>
      <c r="E5542" s="2" t="s">
        <v>3887</v>
      </c>
      <c r="F5542" s="2" t="s">
        <v>3181</v>
      </c>
      <c r="G5542" s="2" t="s">
        <v>86</v>
      </c>
      <c r="H5542" s="2" t="s">
        <v>990</v>
      </c>
      <c r="I5542" s="2" t="s">
        <v>9260</v>
      </c>
      <c r="J5542" s="2" t="s">
        <v>1379</v>
      </c>
      <c r="K5542" s="2" t="s">
        <v>1142</v>
      </c>
      <c r="L5542" s="2" t="s">
        <v>1143</v>
      </c>
      <c r="M5542" s="2" t="s">
        <v>3889</v>
      </c>
      <c r="N5542" s="2" t="s">
        <v>3889</v>
      </c>
      <c r="O5542" s="2" t="s">
        <v>1146</v>
      </c>
    </row>
    <row r="5543" spans="1:15" hidden="1">
      <c r="A5543" s="2" t="s">
        <v>3883</v>
      </c>
      <c r="B5543" s="2" t="s">
        <v>3884</v>
      </c>
      <c r="C5543" s="2" t="s">
        <v>3885</v>
      </c>
      <c r="D5543" s="2" t="s">
        <v>3886</v>
      </c>
      <c r="E5543" s="2" t="s">
        <v>3887</v>
      </c>
      <c r="F5543" s="2" t="s">
        <v>3181</v>
      </c>
      <c r="G5543" s="2" t="s">
        <v>296</v>
      </c>
      <c r="H5543" s="2" t="s">
        <v>990</v>
      </c>
      <c r="I5543" s="2" t="s">
        <v>9261</v>
      </c>
      <c r="J5543" s="2" t="s">
        <v>1379</v>
      </c>
      <c r="K5543" s="2" t="s">
        <v>1142</v>
      </c>
      <c r="L5543" s="2" t="s">
        <v>1143</v>
      </c>
      <c r="M5543" s="2" t="s">
        <v>3889</v>
      </c>
      <c r="N5543" s="2" t="s">
        <v>3889</v>
      </c>
      <c r="O5543" s="2" t="s">
        <v>1146</v>
      </c>
    </row>
    <row r="5544" spans="1:15" hidden="1">
      <c r="A5544" s="2" t="s">
        <v>3883</v>
      </c>
      <c r="B5544" s="2" t="s">
        <v>3884</v>
      </c>
      <c r="C5544" s="2" t="s">
        <v>3885</v>
      </c>
      <c r="D5544" s="2" t="s">
        <v>3886</v>
      </c>
      <c r="E5544" s="2" t="s">
        <v>3887</v>
      </c>
      <c r="F5544" s="2" t="s">
        <v>3181</v>
      </c>
      <c r="G5544" s="2" t="s">
        <v>9</v>
      </c>
      <c r="H5544" s="2" t="s">
        <v>990</v>
      </c>
      <c r="I5544" s="2" t="s">
        <v>9262</v>
      </c>
      <c r="J5544" s="2" t="s">
        <v>1379</v>
      </c>
      <c r="K5544" s="2" t="s">
        <v>1142</v>
      </c>
      <c r="L5544" s="2" t="s">
        <v>1143</v>
      </c>
      <c r="M5544" s="2" t="s">
        <v>3889</v>
      </c>
      <c r="N5544" s="2" t="s">
        <v>3889</v>
      </c>
      <c r="O5544" s="2" t="s">
        <v>1146</v>
      </c>
    </row>
    <row r="5545" spans="1:15" hidden="1">
      <c r="A5545" s="2" t="s">
        <v>3883</v>
      </c>
      <c r="B5545" s="2" t="s">
        <v>3884</v>
      </c>
      <c r="C5545" s="2" t="s">
        <v>3885</v>
      </c>
      <c r="D5545" s="2" t="s">
        <v>3886</v>
      </c>
      <c r="E5545" s="2" t="s">
        <v>3887</v>
      </c>
      <c r="F5545" s="2" t="s">
        <v>3181</v>
      </c>
      <c r="G5545" s="2" t="s">
        <v>101</v>
      </c>
      <c r="H5545" s="2" t="s">
        <v>990</v>
      </c>
      <c r="I5545" s="2" t="s">
        <v>9263</v>
      </c>
      <c r="J5545" s="2" t="s">
        <v>1379</v>
      </c>
      <c r="K5545" s="2" t="s">
        <v>1142</v>
      </c>
      <c r="L5545" s="2" t="s">
        <v>1143</v>
      </c>
      <c r="M5545" s="2" t="s">
        <v>3889</v>
      </c>
      <c r="N5545" s="2" t="s">
        <v>3889</v>
      </c>
      <c r="O5545" s="2" t="s">
        <v>1146</v>
      </c>
    </row>
    <row r="5546" spans="1:15" hidden="1">
      <c r="A5546" s="2" t="s">
        <v>3883</v>
      </c>
      <c r="B5546" s="2" t="s">
        <v>3884</v>
      </c>
      <c r="C5546" s="2" t="s">
        <v>3885</v>
      </c>
      <c r="D5546" s="2" t="s">
        <v>3886</v>
      </c>
      <c r="E5546" s="2" t="s">
        <v>3887</v>
      </c>
      <c r="F5546" s="2" t="s">
        <v>3181</v>
      </c>
      <c r="G5546" s="2" t="s">
        <v>277</v>
      </c>
      <c r="H5546" s="2" t="s">
        <v>990</v>
      </c>
      <c r="I5546" s="2" t="s">
        <v>9264</v>
      </c>
      <c r="J5546" s="2" t="s">
        <v>1379</v>
      </c>
      <c r="K5546" s="2" t="s">
        <v>1142</v>
      </c>
      <c r="L5546" s="2" t="s">
        <v>1143</v>
      </c>
      <c r="M5546" s="2" t="s">
        <v>3889</v>
      </c>
      <c r="N5546" s="2" t="s">
        <v>3889</v>
      </c>
      <c r="O5546" s="2" t="s">
        <v>1146</v>
      </c>
    </row>
    <row r="5547" spans="1:15" hidden="1">
      <c r="A5547" s="2" t="s">
        <v>3883</v>
      </c>
      <c r="B5547" s="2" t="s">
        <v>3884</v>
      </c>
      <c r="C5547" s="2" t="s">
        <v>3885</v>
      </c>
      <c r="D5547" s="2" t="s">
        <v>3886</v>
      </c>
      <c r="E5547" s="2" t="s">
        <v>3887</v>
      </c>
      <c r="F5547" s="2" t="s">
        <v>3181</v>
      </c>
      <c r="G5547" s="2" t="s">
        <v>512</v>
      </c>
      <c r="H5547" s="2" t="s">
        <v>990</v>
      </c>
      <c r="I5547" s="2" t="s">
        <v>9265</v>
      </c>
      <c r="J5547" s="2" t="s">
        <v>1379</v>
      </c>
      <c r="K5547" s="2" t="s">
        <v>1142</v>
      </c>
      <c r="L5547" s="2" t="s">
        <v>1143</v>
      </c>
      <c r="M5547" s="2" t="s">
        <v>3889</v>
      </c>
      <c r="N5547" s="2" t="s">
        <v>3889</v>
      </c>
      <c r="O5547" s="2" t="s">
        <v>1146</v>
      </c>
    </row>
    <row r="5548" spans="1:15" hidden="1">
      <c r="A5548" s="2" t="s">
        <v>3883</v>
      </c>
      <c r="B5548" s="2" t="s">
        <v>3884</v>
      </c>
      <c r="C5548" s="2" t="s">
        <v>3885</v>
      </c>
      <c r="D5548" s="2" t="s">
        <v>3886</v>
      </c>
      <c r="E5548" s="2" t="s">
        <v>3887</v>
      </c>
      <c r="F5548" s="2" t="s">
        <v>3181</v>
      </c>
      <c r="G5548" s="2" t="s">
        <v>176</v>
      </c>
      <c r="H5548" s="2" t="s">
        <v>990</v>
      </c>
      <c r="I5548" s="2" t="s">
        <v>9266</v>
      </c>
      <c r="J5548" s="2" t="s">
        <v>1379</v>
      </c>
      <c r="K5548" s="2" t="s">
        <v>1142</v>
      </c>
      <c r="L5548" s="2" t="s">
        <v>1143</v>
      </c>
      <c r="M5548" s="2" t="s">
        <v>3889</v>
      </c>
      <c r="N5548" s="2" t="s">
        <v>3889</v>
      </c>
      <c r="O5548" s="2" t="s">
        <v>1146</v>
      </c>
    </row>
    <row r="5549" spans="1:15" hidden="1">
      <c r="A5549" s="2" t="s">
        <v>3883</v>
      </c>
      <c r="B5549" s="2" t="s">
        <v>3884</v>
      </c>
      <c r="C5549" s="2" t="s">
        <v>3885</v>
      </c>
      <c r="D5549" s="2" t="s">
        <v>3886</v>
      </c>
      <c r="E5549" s="2" t="s">
        <v>3887</v>
      </c>
      <c r="F5549" s="2" t="s">
        <v>3181</v>
      </c>
      <c r="G5549" s="2" t="s">
        <v>255</v>
      </c>
      <c r="H5549" s="2" t="s">
        <v>990</v>
      </c>
      <c r="I5549" s="2" t="s">
        <v>9267</v>
      </c>
      <c r="J5549" s="2" t="s">
        <v>1379</v>
      </c>
      <c r="K5549" s="2" t="s">
        <v>1142</v>
      </c>
      <c r="L5549" s="2" t="s">
        <v>1143</v>
      </c>
      <c r="M5549" s="2" t="s">
        <v>3889</v>
      </c>
      <c r="N5549" s="2" t="s">
        <v>3889</v>
      </c>
      <c r="O5549" s="2" t="s">
        <v>1146</v>
      </c>
    </row>
    <row r="5550" spans="1:15" hidden="1">
      <c r="A5550" s="2" t="s">
        <v>3883</v>
      </c>
      <c r="B5550" s="2" t="s">
        <v>3884</v>
      </c>
      <c r="C5550" s="2" t="s">
        <v>3885</v>
      </c>
      <c r="D5550" s="2" t="s">
        <v>3886</v>
      </c>
      <c r="E5550" s="2" t="s">
        <v>3887</v>
      </c>
      <c r="F5550" s="2" t="s">
        <v>3181</v>
      </c>
      <c r="G5550" s="2" t="s">
        <v>110</v>
      </c>
      <c r="H5550" s="2" t="s">
        <v>990</v>
      </c>
      <c r="I5550" s="2" t="s">
        <v>9268</v>
      </c>
      <c r="J5550" s="2" t="s">
        <v>1379</v>
      </c>
      <c r="K5550" s="2" t="s">
        <v>1142</v>
      </c>
      <c r="L5550" s="2" t="s">
        <v>1143</v>
      </c>
      <c r="M5550" s="2" t="s">
        <v>3889</v>
      </c>
      <c r="N5550" s="2" t="s">
        <v>3889</v>
      </c>
      <c r="O5550" s="2" t="s">
        <v>1146</v>
      </c>
    </row>
    <row r="5551" spans="1:15" hidden="1">
      <c r="A5551" s="2" t="s">
        <v>3883</v>
      </c>
      <c r="B5551" s="2" t="s">
        <v>3884</v>
      </c>
      <c r="C5551" s="2" t="s">
        <v>3885</v>
      </c>
      <c r="D5551" s="2" t="s">
        <v>3886</v>
      </c>
      <c r="E5551" s="2" t="s">
        <v>3887</v>
      </c>
      <c r="F5551" s="2" t="s">
        <v>3181</v>
      </c>
      <c r="G5551" s="2" t="s">
        <v>12</v>
      </c>
      <c r="H5551" s="2" t="s">
        <v>990</v>
      </c>
      <c r="I5551" s="2" t="s">
        <v>9269</v>
      </c>
      <c r="J5551" s="2" t="s">
        <v>1379</v>
      </c>
      <c r="K5551" s="2" t="s">
        <v>1142</v>
      </c>
      <c r="L5551" s="2" t="s">
        <v>1143</v>
      </c>
      <c r="M5551" s="2" t="s">
        <v>3889</v>
      </c>
      <c r="N5551" s="2" t="s">
        <v>3889</v>
      </c>
      <c r="O5551" s="2" t="s">
        <v>1146</v>
      </c>
    </row>
    <row r="5552" spans="1:15" hidden="1">
      <c r="A5552" s="2" t="s">
        <v>3883</v>
      </c>
      <c r="B5552" s="2" t="s">
        <v>3884</v>
      </c>
      <c r="C5552" s="2" t="s">
        <v>3885</v>
      </c>
      <c r="D5552" s="2" t="s">
        <v>3886</v>
      </c>
      <c r="E5552" s="2" t="s">
        <v>3887</v>
      </c>
      <c r="F5552" s="2" t="s">
        <v>3181</v>
      </c>
      <c r="G5552" s="2" t="s">
        <v>430</v>
      </c>
      <c r="H5552" s="2" t="s">
        <v>990</v>
      </c>
      <c r="I5552" s="2" t="s">
        <v>9270</v>
      </c>
      <c r="J5552" s="2" t="s">
        <v>1379</v>
      </c>
      <c r="K5552" s="2" t="s">
        <v>1142</v>
      </c>
      <c r="L5552" s="2" t="s">
        <v>1143</v>
      </c>
      <c r="M5552" s="2" t="s">
        <v>3889</v>
      </c>
      <c r="N5552" s="2" t="s">
        <v>3889</v>
      </c>
      <c r="O5552" s="2" t="s">
        <v>1146</v>
      </c>
    </row>
    <row r="5553" spans="1:15" hidden="1">
      <c r="A5553" s="2" t="s">
        <v>3883</v>
      </c>
      <c r="B5553" s="2" t="s">
        <v>3884</v>
      </c>
      <c r="C5553" s="2" t="s">
        <v>3885</v>
      </c>
      <c r="D5553" s="2" t="s">
        <v>3886</v>
      </c>
      <c r="E5553" s="2" t="s">
        <v>3887</v>
      </c>
      <c r="F5553" s="2" t="s">
        <v>3181</v>
      </c>
      <c r="G5553" s="2" t="s">
        <v>21</v>
      </c>
      <c r="H5553" s="2" t="s">
        <v>990</v>
      </c>
      <c r="I5553" s="2" t="s">
        <v>9271</v>
      </c>
      <c r="J5553" s="2" t="s">
        <v>1379</v>
      </c>
      <c r="K5553" s="2" t="s">
        <v>1142</v>
      </c>
      <c r="L5553" s="2" t="s">
        <v>1143</v>
      </c>
      <c r="M5553" s="2" t="s">
        <v>3889</v>
      </c>
      <c r="N5553" s="2" t="s">
        <v>3889</v>
      </c>
      <c r="O5553" s="2" t="s">
        <v>1146</v>
      </c>
    </row>
    <row r="5554" spans="1:15" hidden="1">
      <c r="A5554" s="2" t="s">
        <v>3883</v>
      </c>
      <c r="B5554" s="2" t="s">
        <v>3884</v>
      </c>
      <c r="C5554" s="2" t="s">
        <v>3885</v>
      </c>
      <c r="D5554" s="2" t="s">
        <v>3886</v>
      </c>
      <c r="E5554" s="2" t="s">
        <v>3887</v>
      </c>
      <c r="F5554" s="2" t="s">
        <v>3181</v>
      </c>
      <c r="G5554" s="2" t="s">
        <v>101</v>
      </c>
      <c r="H5554" s="2" t="s">
        <v>990</v>
      </c>
      <c r="I5554" s="2" t="s">
        <v>9272</v>
      </c>
      <c r="J5554" s="2" t="s">
        <v>1379</v>
      </c>
      <c r="K5554" s="2" t="s">
        <v>1142</v>
      </c>
      <c r="L5554" s="2" t="s">
        <v>1143</v>
      </c>
      <c r="M5554" s="2" t="s">
        <v>3889</v>
      </c>
      <c r="N5554" s="2" t="s">
        <v>3889</v>
      </c>
      <c r="O5554" s="2" t="s">
        <v>1146</v>
      </c>
    </row>
    <row r="5555" spans="1:15" hidden="1">
      <c r="A5555" s="2" t="s">
        <v>3883</v>
      </c>
      <c r="B5555" s="2" t="s">
        <v>3884</v>
      </c>
      <c r="C5555" s="2" t="s">
        <v>3885</v>
      </c>
      <c r="D5555" s="2" t="s">
        <v>3886</v>
      </c>
      <c r="E5555" s="2" t="s">
        <v>3887</v>
      </c>
      <c r="F5555" s="2" t="s">
        <v>3181</v>
      </c>
      <c r="G5555" s="2" t="s">
        <v>468</v>
      </c>
      <c r="H5555" s="2" t="s">
        <v>990</v>
      </c>
      <c r="I5555" s="2" t="s">
        <v>9273</v>
      </c>
      <c r="J5555" s="2" t="s">
        <v>1379</v>
      </c>
      <c r="K5555" s="2" t="s">
        <v>1142</v>
      </c>
      <c r="L5555" s="2" t="s">
        <v>1143</v>
      </c>
      <c r="M5555" s="2" t="s">
        <v>3889</v>
      </c>
      <c r="N5555" s="2" t="s">
        <v>3889</v>
      </c>
      <c r="O5555" s="2" t="s">
        <v>1146</v>
      </c>
    </row>
    <row r="5556" spans="1:15" hidden="1">
      <c r="A5556" s="2" t="s">
        <v>3883</v>
      </c>
      <c r="B5556" s="2" t="s">
        <v>3884</v>
      </c>
      <c r="C5556" s="2" t="s">
        <v>3885</v>
      </c>
      <c r="D5556" s="2" t="s">
        <v>3886</v>
      </c>
      <c r="E5556" s="2" t="s">
        <v>3887</v>
      </c>
      <c r="F5556" s="2" t="s">
        <v>3181</v>
      </c>
      <c r="G5556" s="2" t="s">
        <v>227</v>
      </c>
      <c r="H5556" s="2" t="s">
        <v>990</v>
      </c>
      <c r="I5556" s="2" t="s">
        <v>9274</v>
      </c>
      <c r="J5556" s="2" t="s">
        <v>1379</v>
      </c>
      <c r="K5556" s="2" t="s">
        <v>1142</v>
      </c>
      <c r="L5556" s="2" t="s">
        <v>1143</v>
      </c>
      <c r="M5556" s="2" t="s">
        <v>3889</v>
      </c>
      <c r="N5556" s="2" t="s">
        <v>3889</v>
      </c>
      <c r="O5556" s="2" t="s">
        <v>1146</v>
      </c>
    </row>
    <row r="5557" spans="1:15" hidden="1">
      <c r="A5557" s="2" t="s">
        <v>3883</v>
      </c>
      <c r="B5557" s="2" t="s">
        <v>3884</v>
      </c>
      <c r="C5557" s="2" t="s">
        <v>3885</v>
      </c>
      <c r="D5557" s="2" t="s">
        <v>3886</v>
      </c>
      <c r="E5557" s="2" t="s">
        <v>3887</v>
      </c>
      <c r="F5557" s="2" t="s">
        <v>3181</v>
      </c>
      <c r="G5557" s="2" t="s">
        <v>446</v>
      </c>
      <c r="H5557" s="2" t="s">
        <v>990</v>
      </c>
      <c r="I5557" s="2" t="s">
        <v>9275</v>
      </c>
      <c r="J5557" s="2" t="s">
        <v>1379</v>
      </c>
      <c r="K5557" s="2" t="s">
        <v>1142</v>
      </c>
      <c r="L5557" s="2" t="s">
        <v>1143</v>
      </c>
      <c r="M5557" s="2" t="s">
        <v>3889</v>
      </c>
      <c r="N5557" s="2" t="s">
        <v>3889</v>
      </c>
      <c r="O5557" s="2" t="s">
        <v>1146</v>
      </c>
    </row>
    <row r="5558" spans="1:15" hidden="1">
      <c r="A5558" s="2" t="s">
        <v>3883</v>
      </c>
      <c r="B5558" s="2" t="s">
        <v>3884</v>
      </c>
      <c r="C5558" s="2" t="s">
        <v>3885</v>
      </c>
      <c r="D5558" s="2" t="s">
        <v>3886</v>
      </c>
      <c r="E5558" s="2" t="s">
        <v>3887</v>
      </c>
      <c r="F5558" s="2" t="s">
        <v>3181</v>
      </c>
      <c r="G5558" s="2" t="s">
        <v>404</v>
      </c>
      <c r="H5558" s="2" t="s">
        <v>990</v>
      </c>
      <c r="I5558" s="2" t="s">
        <v>9276</v>
      </c>
      <c r="J5558" s="2" t="s">
        <v>1379</v>
      </c>
      <c r="K5558" s="2" t="s">
        <v>1142</v>
      </c>
      <c r="L5558" s="2" t="s">
        <v>1143</v>
      </c>
      <c r="M5558" s="2" t="s">
        <v>3889</v>
      </c>
      <c r="N5558" s="2" t="s">
        <v>3889</v>
      </c>
      <c r="O5558" s="2" t="s">
        <v>1146</v>
      </c>
    </row>
    <row r="5559" spans="1:15" hidden="1">
      <c r="A5559" s="2" t="s">
        <v>3883</v>
      </c>
      <c r="B5559" s="2" t="s">
        <v>3884</v>
      </c>
      <c r="C5559" s="2" t="s">
        <v>3885</v>
      </c>
      <c r="D5559" s="2" t="s">
        <v>3886</v>
      </c>
      <c r="E5559" s="2" t="s">
        <v>3887</v>
      </c>
      <c r="F5559" s="2" t="s">
        <v>3181</v>
      </c>
      <c r="G5559" s="2" t="s">
        <v>104</v>
      </c>
      <c r="H5559" s="2" t="s">
        <v>990</v>
      </c>
      <c r="I5559" s="2" t="s">
        <v>9277</v>
      </c>
      <c r="J5559" s="2" t="s">
        <v>1379</v>
      </c>
      <c r="K5559" s="2" t="s">
        <v>1142</v>
      </c>
      <c r="L5559" s="2" t="s">
        <v>1143</v>
      </c>
      <c r="M5559" s="2" t="s">
        <v>3889</v>
      </c>
      <c r="N5559" s="2" t="s">
        <v>3889</v>
      </c>
      <c r="O5559" s="2" t="s">
        <v>1146</v>
      </c>
    </row>
    <row r="5560" spans="1:15" hidden="1">
      <c r="A5560" s="2" t="s">
        <v>3883</v>
      </c>
      <c r="B5560" s="2" t="s">
        <v>3884</v>
      </c>
      <c r="C5560" s="2" t="s">
        <v>3885</v>
      </c>
      <c r="D5560" s="2" t="s">
        <v>3886</v>
      </c>
      <c r="E5560" s="2" t="s">
        <v>3887</v>
      </c>
      <c r="F5560" s="2" t="s">
        <v>3181</v>
      </c>
      <c r="G5560" s="2" t="s">
        <v>514</v>
      </c>
      <c r="H5560" s="2" t="s">
        <v>990</v>
      </c>
      <c r="I5560" s="2" t="s">
        <v>9278</v>
      </c>
      <c r="J5560" s="2" t="s">
        <v>1379</v>
      </c>
      <c r="K5560" s="2" t="s">
        <v>1142</v>
      </c>
      <c r="L5560" s="2" t="s">
        <v>1143</v>
      </c>
      <c r="M5560" s="2" t="s">
        <v>3889</v>
      </c>
      <c r="N5560" s="2" t="s">
        <v>3889</v>
      </c>
      <c r="O5560" s="2" t="s">
        <v>1146</v>
      </c>
    </row>
    <row r="5561" spans="1:15" hidden="1">
      <c r="A5561" s="2" t="s">
        <v>2128</v>
      </c>
      <c r="B5561" s="2" t="s">
        <v>2129</v>
      </c>
      <c r="C5561" s="2" t="s">
        <v>2130</v>
      </c>
      <c r="D5561" s="2" t="s">
        <v>2131</v>
      </c>
      <c r="E5561" s="2" t="s">
        <v>1260</v>
      </c>
      <c r="F5561" s="2" t="s">
        <v>1184</v>
      </c>
      <c r="G5561" s="2" t="s">
        <v>246</v>
      </c>
      <c r="H5561" s="2" t="s">
        <v>990</v>
      </c>
      <c r="I5561" s="2" t="s">
        <v>9279</v>
      </c>
      <c r="J5561" s="2" t="s">
        <v>1186</v>
      </c>
      <c r="K5561" s="2" t="s">
        <v>1173</v>
      </c>
      <c r="L5561" s="2" t="s">
        <v>1280</v>
      </c>
      <c r="M5561" s="2" t="s">
        <v>1224</v>
      </c>
      <c r="N5561" s="2" t="s">
        <v>2133</v>
      </c>
      <c r="O5561" s="2" t="s">
        <v>1146</v>
      </c>
    </row>
    <row r="5562" spans="1:15" hidden="1">
      <c r="A5562" s="2" t="s">
        <v>3883</v>
      </c>
      <c r="B5562" s="2" t="s">
        <v>3884</v>
      </c>
      <c r="C5562" s="2" t="s">
        <v>3885</v>
      </c>
      <c r="D5562" s="2" t="s">
        <v>3886</v>
      </c>
      <c r="E5562" s="2" t="s">
        <v>3887</v>
      </c>
      <c r="F5562" s="2" t="s">
        <v>3181</v>
      </c>
      <c r="G5562" s="2" t="s">
        <v>174</v>
      </c>
      <c r="H5562" s="2" t="s">
        <v>990</v>
      </c>
      <c r="I5562" s="2" t="s">
        <v>9280</v>
      </c>
      <c r="J5562" s="2" t="s">
        <v>1379</v>
      </c>
      <c r="K5562" s="2" t="s">
        <v>1142</v>
      </c>
      <c r="L5562" s="2" t="s">
        <v>1143</v>
      </c>
      <c r="M5562" s="2" t="s">
        <v>3889</v>
      </c>
      <c r="N5562" s="2" t="s">
        <v>3889</v>
      </c>
      <c r="O5562" s="2" t="s">
        <v>1146</v>
      </c>
    </row>
    <row r="5563" spans="1:15" hidden="1">
      <c r="A5563" s="2" t="s">
        <v>3883</v>
      </c>
      <c r="B5563" s="2" t="s">
        <v>3884</v>
      </c>
      <c r="C5563" s="2" t="s">
        <v>3885</v>
      </c>
      <c r="D5563" s="2" t="s">
        <v>3886</v>
      </c>
      <c r="E5563" s="2" t="s">
        <v>3887</v>
      </c>
      <c r="F5563" s="2" t="s">
        <v>3181</v>
      </c>
      <c r="G5563" s="2" t="s">
        <v>49</v>
      </c>
      <c r="H5563" s="2" t="s">
        <v>990</v>
      </c>
      <c r="I5563" s="2" t="s">
        <v>9281</v>
      </c>
      <c r="J5563" s="2" t="s">
        <v>1379</v>
      </c>
      <c r="K5563" s="2" t="s">
        <v>1142</v>
      </c>
      <c r="L5563" s="2" t="s">
        <v>1143</v>
      </c>
      <c r="M5563" s="2" t="s">
        <v>3889</v>
      </c>
      <c r="N5563" s="2" t="s">
        <v>3889</v>
      </c>
      <c r="O5563" s="2" t="s">
        <v>1146</v>
      </c>
    </row>
    <row r="5564" spans="1:15" hidden="1">
      <c r="A5564" s="2" t="s">
        <v>3883</v>
      </c>
      <c r="B5564" s="2" t="s">
        <v>3884</v>
      </c>
      <c r="C5564" s="2" t="s">
        <v>3885</v>
      </c>
      <c r="D5564" s="2" t="s">
        <v>3886</v>
      </c>
      <c r="E5564" s="2" t="s">
        <v>3887</v>
      </c>
      <c r="F5564" s="2" t="s">
        <v>3181</v>
      </c>
      <c r="G5564" s="2" t="s">
        <v>92</v>
      </c>
      <c r="H5564" s="2" t="s">
        <v>990</v>
      </c>
      <c r="I5564" s="2" t="s">
        <v>9282</v>
      </c>
      <c r="J5564" s="2" t="s">
        <v>1379</v>
      </c>
      <c r="K5564" s="2" t="s">
        <v>1142</v>
      </c>
      <c r="L5564" s="2" t="s">
        <v>1143</v>
      </c>
      <c r="M5564" s="2" t="s">
        <v>3889</v>
      </c>
      <c r="N5564" s="2" t="s">
        <v>3889</v>
      </c>
      <c r="O5564" s="2" t="s">
        <v>1146</v>
      </c>
    </row>
    <row r="5565" spans="1:15" hidden="1">
      <c r="A5565" s="2" t="s">
        <v>3883</v>
      </c>
      <c r="B5565" s="2" t="s">
        <v>3884</v>
      </c>
      <c r="C5565" s="2" t="s">
        <v>3885</v>
      </c>
      <c r="D5565" s="2" t="s">
        <v>3886</v>
      </c>
      <c r="E5565" s="2" t="s">
        <v>3887</v>
      </c>
      <c r="F5565" s="2" t="s">
        <v>3181</v>
      </c>
      <c r="G5565" s="2" t="s">
        <v>131</v>
      </c>
      <c r="H5565" s="2" t="s">
        <v>990</v>
      </c>
      <c r="I5565" s="2" t="s">
        <v>9283</v>
      </c>
      <c r="J5565" s="2" t="s">
        <v>1379</v>
      </c>
      <c r="K5565" s="2" t="s">
        <v>1142</v>
      </c>
      <c r="L5565" s="2" t="s">
        <v>1143</v>
      </c>
      <c r="M5565" s="2" t="s">
        <v>3889</v>
      </c>
      <c r="N5565" s="2" t="s">
        <v>3889</v>
      </c>
      <c r="O5565" s="2" t="s">
        <v>1146</v>
      </c>
    </row>
    <row r="5566" spans="1:15" hidden="1">
      <c r="A5566" s="2" t="s">
        <v>3883</v>
      </c>
      <c r="B5566" s="2" t="s">
        <v>3884</v>
      </c>
      <c r="C5566" s="2" t="s">
        <v>3885</v>
      </c>
      <c r="D5566" s="2" t="s">
        <v>3886</v>
      </c>
      <c r="E5566" s="2" t="s">
        <v>3887</v>
      </c>
      <c r="F5566" s="2" t="s">
        <v>3181</v>
      </c>
      <c r="G5566" s="2" t="s">
        <v>24</v>
      </c>
      <c r="H5566" s="2" t="s">
        <v>990</v>
      </c>
      <c r="I5566" s="2" t="s">
        <v>9284</v>
      </c>
      <c r="J5566" s="2" t="s">
        <v>1379</v>
      </c>
      <c r="K5566" s="2" t="s">
        <v>1142</v>
      </c>
      <c r="L5566" s="2" t="s">
        <v>1143</v>
      </c>
      <c r="M5566" s="2" t="s">
        <v>3889</v>
      </c>
      <c r="N5566" s="2" t="s">
        <v>3889</v>
      </c>
      <c r="O5566" s="2" t="s">
        <v>1146</v>
      </c>
    </row>
    <row r="5567" spans="1:15" hidden="1">
      <c r="A5567" s="2" t="s">
        <v>9285</v>
      </c>
      <c r="B5567" s="2" t="s">
        <v>9286</v>
      </c>
      <c r="C5567" s="2" t="s">
        <v>9287</v>
      </c>
      <c r="D5567" s="2" t="s">
        <v>9288</v>
      </c>
      <c r="E5567" s="2" t="s">
        <v>9289</v>
      </c>
      <c r="F5567" s="2" t="s">
        <v>3181</v>
      </c>
      <c r="G5567" s="2" t="s">
        <v>617</v>
      </c>
      <c r="H5567" s="2" t="s">
        <v>990</v>
      </c>
      <c r="I5567" s="2" t="s">
        <v>9290</v>
      </c>
      <c r="J5567" s="2" t="s">
        <v>1223</v>
      </c>
      <c r="K5567" s="2" t="s">
        <v>1142</v>
      </c>
      <c r="L5567" s="2" t="s">
        <v>1472</v>
      </c>
      <c r="M5567" s="2" t="s">
        <v>1953</v>
      </c>
      <c r="N5567" s="2" t="s">
        <v>1953</v>
      </c>
      <c r="O5567" s="2" t="s">
        <v>1146</v>
      </c>
    </row>
    <row r="5568" spans="1:15" hidden="1">
      <c r="A5568" s="2" t="s">
        <v>9285</v>
      </c>
      <c r="B5568" s="2" t="s">
        <v>9286</v>
      </c>
      <c r="C5568" s="2" t="s">
        <v>9287</v>
      </c>
      <c r="D5568" s="2" t="s">
        <v>9288</v>
      </c>
      <c r="E5568" s="2" t="s">
        <v>9289</v>
      </c>
      <c r="F5568" s="2" t="s">
        <v>3181</v>
      </c>
      <c r="G5568" s="2" t="s">
        <v>872</v>
      </c>
      <c r="H5568" s="2" t="s">
        <v>990</v>
      </c>
      <c r="I5568" s="2" t="s">
        <v>9291</v>
      </c>
      <c r="J5568" s="2" t="s">
        <v>1223</v>
      </c>
      <c r="K5568" s="2" t="s">
        <v>1142</v>
      </c>
      <c r="L5568" s="2" t="s">
        <v>1472</v>
      </c>
      <c r="M5568" s="2" t="s">
        <v>1953</v>
      </c>
      <c r="N5568" s="2" t="s">
        <v>1953</v>
      </c>
      <c r="O5568" s="2" t="s">
        <v>1146</v>
      </c>
    </row>
    <row r="5569" spans="1:15" hidden="1">
      <c r="A5569" s="2" t="s">
        <v>9285</v>
      </c>
      <c r="B5569" s="2" t="s">
        <v>9286</v>
      </c>
      <c r="C5569" s="2" t="s">
        <v>9287</v>
      </c>
      <c r="D5569" s="2" t="s">
        <v>9288</v>
      </c>
      <c r="E5569" s="2" t="s">
        <v>9289</v>
      </c>
      <c r="F5569" s="2" t="s">
        <v>3181</v>
      </c>
      <c r="G5569" s="2" t="s">
        <v>145</v>
      </c>
      <c r="H5569" s="2" t="s">
        <v>1147</v>
      </c>
      <c r="I5569" s="2" t="s">
        <v>9292</v>
      </c>
      <c r="J5569" s="2" t="s">
        <v>1223</v>
      </c>
      <c r="K5569" s="2" t="s">
        <v>1142</v>
      </c>
      <c r="L5569" s="2" t="s">
        <v>1472</v>
      </c>
      <c r="M5569" s="2" t="s">
        <v>1953</v>
      </c>
      <c r="N5569" s="2" t="s">
        <v>1953</v>
      </c>
      <c r="O5569" s="2" t="s">
        <v>1146</v>
      </c>
    </row>
    <row r="5570" spans="1:15" hidden="1">
      <c r="A5570" s="2" t="s">
        <v>9285</v>
      </c>
      <c r="B5570" s="2" t="s">
        <v>9286</v>
      </c>
      <c r="C5570" s="2" t="s">
        <v>9287</v>
      </c>
      <c r="D5570" s="2" t="s">
        <v>9288</v>
      </c>
      <c r="E5570" s="2" t="s">
        <v>9289</v>
      </c>
      <c r="F5570" s="2" t="s">
        <v>3181</v>
      </c>
      <c r="G5570" s="2" t="s">
        <v>205</v>
      </c>
      <c r="H5570" s="2" t="s">
        <v>990</v>
      </c>
      <c r="I5570" s="2" t="s">
        <v>9293</v>
      </c>
      <c r="J5570" s="2" t="s">
        <v>1223</v>
      </c>
      <c r="K5570" s="2" t="s">
        <v>1142</v>
      </c>
      <c r="L5570" s="2" t="s">
        <v>1472</v>
      </c>
      <c r="M5570" s="2" t="s">
        <v>1953</v>
      </c>
      <c r="N5570" s="2" t="s">
        <v>1953</v>
      </c>
      <c r="O5570" s="2" t="s">
        <v>1146</v>
      </c>
    </row>
    <row r="5571" spans="1:15" hidden="1">
      <c r="A5571" s="2" t="s">
        <v>9285</v>
      </c>
      <c r="B5571" s="2" t="s">
        <v>9286</v>
      </c>
      <c r="C5571" s="2" t="s">
        <v>9287</v>
      </c>
      <c r="D5571" s="2" t="s">
        <v>9288</v>
      </c>
      <c r="E5571" s="2" t="s">
        <v>9289</v>
      </c>
      <c r="F5571" s="2" t="s">
        <v>3181</v>
      </c>
      <c r="G5571" s="2" t="s">
        <v>21</v>
      </c>
      <c r="H5571" s="2" t="s">
        <v>990</v>
      </c>
      <c r="I5571" s="2" t="s">
        <v>9294</v>
      </c>
      <c r="J5571" s="2" t="s">
        <v>1223</v>
      </c>
      <c r="K5571" s="2" t="s">
        <v>1142</v>
      </c>
      <c r="L5571" s="2" t="s">
        <v>1472</v>
      </c>
      <c r="M5571" s="2" t="s">
        <v>1953</v>
      </c>
      <c r="N5571" s="2" t="s">
        <v>1953</v>
      </c>
      <c r="O5571" s="2" t="s">
        <v>1146</v>
      </c>
    </row>
    <row r="5572" spans="1:15" hidden="1">
      <c r="A5572" s="2" t="s">
        <v>9285</v>
      </c>
      <c r="B5572" s="2" t="s">
        <v>9286</v>
      </c>
      <c r="C5572" s="2" t="s">
        <v>9287</v>
      </c>
      <c r="D5572" s="2" t="s">
        <v>9288</v>
      </c>
      <c r="E5572" s="2" t="s">
        <v>9289</v>
      </c>
      <c r="F5572" s="2" t="s">
        <v>3181</v>
      </c>
      <c r="G5572" s="2" t="s">
        <v>55</v>
      </c>
      <c r="H5572" s="2" t="s">
        <v>990</v>
      </c>
      <c r="I5572" s="2" t="s">
        <v>9295</v>
      </c>
      <c r="J5572" s="2" t="s">
        <v>1223</v>
      </c>
      <c r="K5572" s="2" t="s">
        <v>1142</v>
      </c>
      <c r="L5572" s="2" t="s">
        <v>1472</v>
      </c>
      <c r="M5572" s="2" t="s">
        <v>1953</v>
      </c>
      <c r="N5572" s="2" t="s">
        <v>1953</v>
      </c>
      <c r="O5572" s="2" t="s">
        <v>1146</v>
      </c>
    </row>
    <row r="5573" spans="1:15" hidden="1">
      <c r="A5573" s="2" t="s">
        <v>9285</v>
      </c>
      <c r="B5573" s="2" t="s">
        <v>9286</v>
      </c>
      <c r="C5573" s="2" t="s">
        <v>9287</v>
      </c>
      <c r="D5573" s="2" t="s">
        <v>9288</v>
      </c>
      <c r="E5573" s="2" t="s">
        <v>9289</v>
      </c>
      <c r="F5573" s="2" t="s">
        <v>3181</v>
      </c>
      <c r="G5573" s="2" t="s">
        <v>165</v>
      </c>
      <c r="H5573" s="2" t="s">
        <v>990</v>
      </c>
      <c r="I5573" s="2" t="s">
        <v>9296</v>
      </c>
      <c r="J5573" s="2" t="s">
        <v>1223</v>
      </c>
      <c r="K5573" s="2" t="s">
        <v>1142</v>
      </c>
      <c r="L5573" s="2" t="s">
        <v>1472</v>
      </c>
      <c r="M5573" s="2" t="s">
        <v>1953</v>
      </c>
      <c r="N5573" s="2" t="s">
        <v>1953</v>
      </c>
      <c r="O5573" s="2" t="s">
        <v>1146</v>
      </c>
    </row>
    <row r="5574" spans="1:15" hidden="1">
      <c r="A5574" s="2" t="s">
        <v>9285</v>
      </c>
      <c r="B5574" s="2" t="s">
        <v>9286</v>
      </c>
      <c r="C5574" s="2" t="s">
        <v>9287</v>
      </c>
      <c r="D5574" s="2" t="s">
        <v>9288</v>
      </c>
      <c r="E5574" s="2" t="s">
        <v>9289</v>
      </c>
      <c r="F5574" s="2" t="s">
        <v>3181</v>
      </c>
      <c r="G5574" s="2" t="s">
        <v>174</v>
      </c>
      <c r="H5574" s="2" t="s">
        <v>990</v>
      </c>
      <c r="I5574" s="2" t="s">
        <v>9297</v>
      </c>
      <c r="J5574" s="2" t="s">
        <v>1223</v>
      </c>
      <c r="K5574" s="2" t="s">
        <v>1142</v>
      </c>
      <c r="L5574" s="2" t="s">
        <v>1472</v>
      </c>
      <c r="M5574" s="2" t="s">
        <v>1953</v>
      </c>
      <c r="N5574" s="2" t="s">
        <v>1953</v>
      </c>
      <c r="O5574" s="2" t="s">
        <v>1146</v>
      </c>
    </row>
    <row r="5575" spans="1:15" hidden="1">
      <c r="A5575" s="2" t="s">
        <v>9285</v>
      </c>
      <c r="B5575" s="2" t="s">
        <v>9286</v>
      </c>
      <c r="C5575" s="2" t="s">
        <v>9287</v>
      </c>
      <c r="D5575" s="2" t="s">
        <v>9288</v>
      </c>
      <c r="E5575" s="2" t="s">
        <v>9289</v>
      </c>
      <c r="F5575" s="2" t="s">
        <v>3181</v>
      </c>
      <c r="G5575" s="2" t="s">
        <v>42</v>
      </c>
      <c r="H5575" s="2" t="s">
        <v>990</v>
      </c>
      <c r="I5575" s="2" t="s">
        <v>9298</v>
      </c>
      <c r="J5575" s="2" t="s">
        <v>1223</v>
      </c>
      <c r="K5575" s="2" t="s">
        <v>1142</v>
      </c>
      <c r="L5575" s="2" t="s">
        <v>1472</v>
      </c>
      <c r="M5575" s="2" t="s">
        <v>1953</v>
      </c>
      <c r="N5575" s="2" t="s">
        <v>1953</v>
      </c>
      <c r="O5575" s="2" t="s">
        <v>1146</v>
      </c>
    </row>
    <row r="5576" spans="1:15" hidden="1">
      <c r="A5576" s="2" t="s">
        <v>9285</v>
      </c>
      <c r="B5576" s="2" t="s">
        <v>9286</v>
      </c>
      <c r="C5576" s="2" t="s">
        <v>9287</v>
      </c>
      <c r="D5576" s="2" t="s">
        <v>9288</v>
      </c>
      <c r="E5576" s="2" t="s">
        <v>9289</v>
      </c>
      <c r="F5576" s="2" t="s">
        <v>3181</v>
      </c>
      <c r="G5576" s="2" t="s">
        <v>277</v>
      </c>
      <c r="H5576" s="2" t="s">
        <v>1147</v>
      </c>
      <c r="I5576" s="2" t="s">
        <v>9299</v>
      </c>
      <c r="J5576" s="2" t="s">
        <v>1223</v>
      </c>
      <c r="K5576" s="2" t="s">
        <v>1142</v>
      </c>
      <c r="L5576" s="2" t="s">
        <v>1472</v>
      </c>
      <c r="M5576" s="2" t="s">
        <v>1953</v>
      </c>
      <c r="N5576" s="2" t="s">
        <v>1953</v>
      </c>
      <c r="O5576" s="2" t="s">
        <v>1146</v>
      </c>
    </row>
    <row r="5577" spans="1:15" hidden="1">
      <c r="A5577" s="2" t="s">
        <v>9285</v>
      </c>
      <c r="B5577" s="2" t="s">
        <v>9286</v>
      </c>
      <c r="C5577" s="2" t="s">
        <v>9287</v>
      </c>
      <c r="D5577" s="2" t="s">
        <v>9288</v>
      </c>
      <c r="E5577" s="2" t="s">
        <v>9289</v>
      </c>
      <c r="F5577" s="2" t="s">
        <v>3181</v>
      </c>
      <c r="G5577" s="2" t="s">
        <v>67</v>
      </c>
      <c r="H5577" s="2" t="s">
        <v>990</v>
      </c>
      <c r="I5577" s="2" t="s">
        <v>9300</v>
      </c>
      <c r="J5577" s="2" t="s">
        <v>1223</v>
      </c>
      <c r="K5577" s="2" t="s">
        <v>1142</v>
      </c>
      <c r="L5577" s="2" t="s">
        <v>1472</v>
      </c>
      <c r="M5577" s="2" t="s">
        <v>1953</v>
      </c>
      <c r="N5577" s="2" t="s">
        <v>1953</v>
      </c>
      <c r="O5577" s="2" t="s">
        <v>1146</v>
      </c>
    </row>
    <row r="5578" spans="1:15" hidden="1">
      <c r="A5578" s="2" t="s">
        <v>9285</v>
      </c>
      <c r="B5578" s="2" t="s">
        <v>9286</v>
      </c>
      <c r="C5578" s="2" t="s">
        <v>9287</v>
      </c>
      <c r="D5578" s="2" t="s">
        <v>9288</v>
      </c>
      <c r="E5578" s="2" t="s">
        <v>9289</v>
      </c>
      <c r="F5578" s="2" t="s">
        <v>3181</v>
      </c>
      <c r="G5578" s="2" t="s">
        <v>205</v>
      </c>
      <c r="H5578" s="2" t="s">
        <v>990</v>
      </c>
      <c r="I5578" s="2" t="s">
        <v>9301</v>
      </c>
      <c r="J5578" s="2" t="s">
        <v>1223</v>
      </c>
      <c r="K5578" s="2" t="s">
        <v>1142</v>
      </c>
      <c r="L5578" s="2" t="s">
        <v>1472</v>
      </c>
      <c r="M5578" s="2" t="s">
        <v>1953</v>
      </c>
      <c r="N5578" s="2" t="s">
        <v>1953</v>
      </c>
      <c r="O5578" s="2" t="s">
        <v>1146</v>
      </c>
    </row>
    <row r="5579" spans="1:15" hidden="1">
      <c r="A5579" s="2" t="s">
        <v>9285</v>
      </c>
      <c r="B5579" s="2" t="s">
        <v>9286</v>
      </c>
      <c r="C5579" s="2" t="s">
        <v>9287</v>
      </c>
      <c r="D5579" s="2" t="s">
        <v>9288</v>
      </c>
      <c r="E5579" s="2" t="s">
        <v>9289</v>
      </c>
      <c r="F5579" s="2" t="s">
        <v>3181</v>
      </c>
      <c r="G5579" s="2" t="s">
        <v>1070</v>
      </c>
      <c r="H5579" s="2" t="s">
        <v>990</v>
      </c>
      <c r="I5579" s="2" t="s">
        <v>9302</v>
      </c>
      <c r="J5579" s="2" t="s">
        <v>1223</v>
      </c>
      <c r="K5579" s="2" t="s">
        <v>1142</v>
      </c>
      <c r="L5579" s="2" t="s">
        <v>1472</v>
      </c>
      <c r="M5579" s="2" t="s">
        <v>1953</v>
      </c>
      <c r="N5579" s="2" t="s">
        <v>1953</v>
      </c>
      <c r="O5579" s="2" t="s">
        <v>1146</v>
      </c>
    </row>
    <row r="5580" spans="1:15" hidden="1">
      <c r="A5580" s="2" t="s">
        <v>9285</v>
      </c>
      <c r="B5580" s="2" t="s">
        <v>9286</v>
      </c>
      <c r="C5580" s="2" t="s">
        <v>9287</v>
      </c>
      <c r="D5580" s="2" t="s">
        <v>9288</v>
      </c>
      <c r="E5580" s="2" t="s">
        <v>9289</v>
      </c>
      <c r="F5580" s="2" t="s">
        <v>3181</v>
      </c>
      <c r="G5580" s="2" t="s">
        <v>136</v>
      </c>
      <c r="H5580" s="2" t="s">
        <v>990</v>
      </c>
      <c r="I5580" s="2" t="s">
        <v>9303</v>
      </c>
      <c r="J5580" s="2" t="s">
        <v>1223</v>
      </c>
      <c r="K5580" s="2" t="s">
        <v>1142</v>
      </c>
      <c r="L5580" s="2" t="s">
        <v>1472</v>
      </c>
      <c r="M5580" s="2" t="s">
        <v>1953</v>
      </c>
      <c r="N5580" s="2" t="s">
        <v>1953</v>
      </c>
      <c r="O5580" s="2" t="s">
        <v>1146</v>
      </c>
    </row>
    <row r="5581" spans="1:15" hidden="1">
      <c r="A5581" s="2" t="s">
        <v>9285</v>
      </c>
      <c r="B5581" s="2" t="s">
        <v>9286</v>
      </c>
      <c r="C5581" s="2" t="s">
        <v>9287</v>
      </c>
      <c r="D5581" s="2" t="s">
        <v>9288</v>
      </c>
      <c r="E5581" s="2" t="s">
        <v>9289</v>
      </c>
      <c r="F5581" s="2" t="s">
        <v>3181</v>
      </c>
      <c r="G5581" s="2" t="s">
        <v>509</v>
      </c>
      <c r="H5581" s="2" t="s">
        <v>990</v>
      </c>
      <c r="I5581" s="2" t="s">
        <v>9304</v>
      </c>
      <c r="J5581" s="2" t="s">
        <v>1223</v>
      </c>
      <c r="K5581" s="2" t="s">
        <v>1142</v>
      </c>
      <c r="L5581" s="2" t="s">
        <v>1472</v>
      </c>
      <c r="M5581" s="2" t="s">
        <v>1953</v>
      </c>
      <c r="N5581" s="2" t="s">
        <v>1953</v>
      </c>
      <c r="O5581" s="2" t="s">
        <v>1146</v>
      </c>
    </row>
    <row r="5582" spans="1:15" hidden="1">
      <c r="A5582" s="2" t="s">
        <v>9285</v>
      </c>
      <c r="B5582" s="2" t="s">
        <v>9286</v>
      </c>
      <c r="C5582" s="2" t="s">
        <v>9287</v>
      </c>
      <c r="D5582" s="2" t="s">
        <v>9288</v>
      </c>
      <c r="E5582" s="2" t="s">
        <v>9289</v>
      </c>
      <c r="F5582" s="2" t="s">
        <v>3181</v>
      </c>
      <c r="G5582" s="2" t="s">
        <v>227</v>
      </c>
      <c r="H5582" s="2" t="s">
        <v>990</v>
      </c>
      <c r="I5582" s="2" t="s">
        <v>9305</v>
      </c>
      <c r="J5582" s="2" t="s">
        <v>1223</v>
      </c>
      <c r="K5582" s="2" t="s">
        <v>1142</v>
      </c>
      <c r="L5582" s="2" t="s">
        <v>1472</v>
      </c>
      <c r="M5582" s="2" t="s">
        <v>1953</v>
      </c>
      <c r="N5582" s="2" t="s">
        <v>1953</v>
      </c>
      <c r="O5582" s="2" t="s">
        <v>1146</v>
      </c>
    </row>
    <row r="5583" spans="1:15" hidden="1">
      <c r="A5583" s="2" t="s">
        <v>9285</v>
      </c>
      <c r="B5583" s="2" t="s">
        <v>9286</v>
      </c>
      <c r="C5583" s="2" t="s">
        <v>9287</v>
      </c>
      <c r="D5583" s="2" t="s">
        <v>9288</v>
      </c>
      <c r="E5583" s="2" t="s">
        <v>9289</v>
      </c>
      <c r="F5583" s="2" t="s">
        <v>3181</v>
      </c>
      <c r="G5583" s="2" t="s">
        <v>165</v>
      </c>
      <c r="H5583" s="2" t="s">
        <v>990</v>
      </c>
      <c r="I5583" s="2" t="s">
        <v>9306</v>
      </c>
      <c r="J5583" s="2" t="s">
        <v>1223</v>
      </c>
      <c r="K5583" s="2" t="s">
        <v>1142</v>
      </c>
      <c r="L5583" s="2" t="s">
        <v>1472</v>
      </c>
      <c r="M5583" s="2" t="s">
        <v>1953</v>
      </c>
      <c r="N5583" s="2" t="s">
        <v>1953</v>
      </c>
      <c r="O5583" s="2" t="s">
        <v>1146</v>
      </c>
    </row>
    <row r="5584" spans="1:15" hidden="1">
      <c r="A5584" s="2" t="s">
        <v>9285</v>
      </c>
      <c r="B5584" s="2" t="s">
        <v>9286</v>
      </c>
      <c r="C5584" s="2" t="s">
        <v>9287</v>
      </c>
      <c r="D5584" s="2" t="s">
        <v>9288</v>
      </c>
      <c r="E5584" s="2" t="s">
        <v>9289</v>
      </c>
      <c r="F5584" s="2" t="s">
        <v>3181</v>
      </c>
      <c r="G5584" s="2" t="s">
        <v>301</v>
      </c>
      <c r="H5584" s="2" t="s">
        <v>990</v>
      </c>
      <c r="I5584" s="2" t="s">
        <v>9307</v>
      </c>
      <c r="J5584" s="2" t="s">
        <v>1223</v>
      </c>
      <c r="K5584" s="2" t="s">
        <v>1142</v>
      </c>
      <c r="L5584" s="2" t="s">
        <v>1472</v>
      </c>
      <c r="M5584" s="2" t="s">
        <v>1953</v>
      </c>
      <c r="N5584" s="2" t="s">
        <v>1953</v>
      </c>
      <c r="O5584" s="2" t="s">
        <v>1146</v>
      </c>
    </row>
    <row r="5585" spans="1:15" hidden="1">
      <c r="A5585" s="2" t="s">
        <v>9285</v>
      </c>
      <c r="B5585" s="2" t="s">
        <v>9286</v>
      </c>
      <c r="C5585" s="2" t="s">
        <v>9287</v>
      </c>
      <c r="D5585" s="2" t="s">
        <v>9288</v>
      </c>
      <c r="E5585" s="2" t="s">
        <v>9289</v>
      </c>
      <c r="F5585" s="2" t="s">
        <v>3181</v>
      </c>
      <c r="G5585" s="2" t="s">
        <v>24</v>
      </c>
      <c r="H5585" s="2" t="s">
        <v>1147</v>
      </c>
      <c r="I5585" s="2" t="s">
        <v>9308</v>
      </c>
      <c r="J5585" s="2" t="s">
        <v>1223</v>
      </c>
      <c r="K5585" s="2" t="s">
        <v>1142</v>
      </c>
      <c r="L5585" s="2" t="s">
        <v>1472</v>
      </c>
      <c r="M5585" s="2" t="s">
        <v>1953</v>
      </c>
      <c r="N5585" s="2" t="s">
        <v>1953</v>
      </c>
      <c r="O5585" s="2" t="s">
        <v>1146</v>
      </c>
    </row>
    <row r="5586" spans="1:15" hidden="1">
      <c r="A5586" s="2" t="s">
        <v>9285</v>
      </c>
      <c r="B5586" s="2" t="s">
        <v>9286</v>
      </c>
      <c r="C5586" s="2" t="s">
        <v>9287</v>
      </c>
      <c r="D5586" s="2" t="s">
        <v>9288</v>
      </c>
      <c r="E5586" s="2" t="s">
        <v>9289</v>
      </c>
      <c r="F5586" s="2" t="s">
        <v>3181</v>
      </c>
      <c r="G5586" s="2" t="s">
        <v>189</v>
      </c>
      <c r="H5586" s="2" t="s">
        <v>990</v>
      </c>
      <c r="I5586" s="2" t="s">
        <v>9309</v>
      </c>
      <c r="J5586" s="2" t="s">
        <v>1223</v>
      </c>
      <c r="K5586" s="2" t="s">
        <v>1142</v>
      </c>
      <c r="L5586" s="2" t="s">
        <v>1472</v>
      </c>
      <c r="M5586" s="2" t="s">
        <v>1953</v>
      </c>
      <c r="N5586" s="2" t="s">
        <v>1953</v>
      </c>
      <c r="O5586" s="2" t="s">
        <v>1146</v>
      </c>
    </row>
    <row r="5587" spans="1:15" hidden="1">
      <c r="A5587" s="2" t="s">
        <v>3507</v>
      </c>
      <c r="B5587" s="2" t="s">
        <v>3508</v>
      </c>
      <c r="C5587" s="2" t="s">
        <v>3509</v>
      </c>
      <c r="D5587" s="2" t="s">
        <v>9310</v>
      </c>
      <c r="E5587" s="2" t="s">
        <v>9311</v>
      </c>
      <c r="F5587" s="2" t="s">
        <v>3181</v>
      </c>
      <c r="G5587" s="2" t="s">
        <v>101</v>
      </c>
      <c r="H5587" s="2" t="s">
        <v>990</v>
      </c>
      <c r="I5587" s="2" t="s">
        <v>9312</v>
      </c>
      <c r="J5587" s="2" t="s">
        <v>1299</v>
      </c>
      <c r="K5587" s="2" t="s">
        <v>1968</v>
      </c>
      <c r="L5587" s="2" t="s">
        <v>1143</v>
      </c>
      <c r="M5587" s="2" t="s">
        <v>1224</v>
      </c>
      <c r="N5587" s="2" t="s">
        <v>7763</v>
      </c>
      <c r="O5587" s="2" t="s">
        <v>1146</v>
      </c>
    </row>
    <row r="5588" spans="1:15" hidden="1">
      <c r="A5588" s="2" t="s">
        <v>3507</v>
      </c>
      <c r="B5588" s="2" t="s">
        <v>3508</v>
      </c>
      <c r="C5588" s="2" t="s">
        <v>3509</v>
      </c>
      <c r="D5588" s="2" t="s">
        <v>9310</v>
      </c>
      <c r="E5588" s="2" t="s">
        <v>9311</v>
      </c>
      <c r="F5588" s="2" t="s">
        <v>3181</v>
      </c>
      <c r="G5588" s="2" t="s">
        <v>171</v>
      </c>
      <c r="H5588" s="2" t="s">
        <v>990</v>
      </c>
      <c r="I5588" s="2" t="s">
        <v>9313</v>
      </c>
      <c r="J5588" s="2" t="s">
        <v>1299</v>
      </c>
      <c r="K5588" s="2" t="s">
        <v>1968</v>
      </c>
      <c r="L5588" s="2" t="s">
        <v>1143</v>
      </c>
      <c r="M5588" s="2" t="s">
        <v>1224</v>
      </c>
      <c r="N5588" s="2" t="s">
        <v>7763</v>
      </c>
      <c r="O5588" s="2" t="s">
        <v>1146</v>
      </c>
    </row>
    <row r="5589" spans="1:15" hidden="1">
      <c r="A5589" s="2" t="s">
        <v>3507</v>
      </c>
      <c r="B5589" s="2" t="s">
        <v>3508</v>
      </c>
      <c r="C5589" s="2" t="s">
        <v>3509</v>
      </c>
      <c r="D5589" s="2" t="s">
        <v>9310</v>
      </c>
      <c r="E5589" s="2" t="s">
        <v>9311</v>
      </c>
      <c r="F5589" s="2" t="s">
        <v>3181</v>
      </c>
      <c r="G5589" s="2" t="s">
        <v>350</v>
      </c>
      <c r="H5589" s="2" t="s">
        <v>990</v>
      </c>
      <c r="I5589" s="2" t="s">
        <v>9314</v>
      </c>
      <c r="J5589" s="2" t="s">
        <v>1299</v>
      </c>
      <c r="K5589" s="2" t="s">
        <v>1968</v>
      </c>
      <c r="L5589" s="2" t="s">
        <v>1143</v>
      </c>
      <c r="M5589" s="2" t="s">
        <v>1224</v>
      </c>
      <c r="N5589" s="2" t="s">
        <v>7763</v>
      </c>
      <c r="O5589" s="2" t="s">
        <v>1146</v>
      </c>
    </row>
    <row r="5590" spans="1:15" hidden="1">
      <c r="A5590" s="2" t="s">
        <v>3507</v>
      </c>
      <c r="B5590" s="2" t="s">
        <v>3508</v>
      </c>
      <c r="C5590" s="2" t="s">
        <v>3509</v>
      </c>
      <c r="D5590" s="2" t="s">
        <v>9310</v>
      </c>
      <c r="E5590" s="2" t="s">
        <v>9311</v>
      </c>
      <c r="F5590" s="2" t="s">
        <v>3181</v>
      </c>
      <c r="G5590" s="2" t="s">
        <v>136</v>
      </c>
      <c r="H5590" s="2" t="s">
        <v>990</v>
      </c>
      <c r="I5590" s="2" t="s">
        <v>9315</v>
      </c>
      <c r="J5590" s="2" t="s">
        <v>1299</v>
      </c>
      <c r="K5590" s="2" t="s">
        <v>1968</v>
      </c>
      <c r="L5590" s="2" t="s">
        <v>1143</v>
      </c>
      <c r="M5590" s="2" t="s">
        <v>1224</v>
      </c>
      <c r="N5590" s="2" t="s">
        <v>7763</v>
      </c>
      <c r="O5590" s="2" t="s">
        <v>1146</v>
      </c>
    </row>
    <row r="5591" spans="1:15" hidden="1">
      <c r="A5591" s="2" t="s">
        <v>3507</v>
      </c>
      <c r="B5591" s="2" t="s">
        <v>3508</v>
      </c>
      <c r="C5591" s="2" t="s">
        <v>3509</v>
      </c>
      <c r="D5591" s="2" t="s">
        <v>9310</v>
      </c>
      <c r="E5591" s="2" t="s">
        <v>9311</v>
      </c>
      <c r="F5591" s="2" t="s">
        <v>3181</v>
      </c>
      <c r="G5591" s="2" t="s">
        <v>89</v>
      </c>
      <c r="H5591" s="2" t="s">
        <v>1147</v>
      </c>
      <c r="I5591" s="2" t="s">
        <v>9316</v>
      </c>
      <c r="J5591" s="2" t="s">
        <v>1299</v>
      </c>
      <c r="K5591" s="2" t="s">
        <v>1968</v>
      </c>
      <c r="L5591" s="2" t="s">
        <v>1143</v>
      </c>
      <c r="M5591" s="2" t="s">
        <v>1224</v>
      </c>
      <c r="N5591" s="2" t="s">
        <v>7763</v>
      </c>
      <c r="O5591" s="2" t="s">
        <v>1146</v>
      </c>
    </row>
    <row r="5592" spans="1:15" hidden="1">
      <c r="A5592" s="2" t="s">
        <v>3507</v>
      </c>
      <c r="B5592" s="2" t="s">
        <v>3508</v>
      </c>
      <c r="C5592" s="2" t="s">
        <v>3509</v>
      </c>
      <c r="D5592" s="2" t="s">
        <v>9310</v>
      </c>
      <c r="E5592" s="2" t="s">
        <v>9311</v>
      </c>
      <c r="F5592" s="2" t="s">
        <v>3181</v>
      </c>
      <c r="G5592" s="2" t="s">
        <v>165</v>
      </c>
      <c r="H5592" s="2" t="s">
        <v>990</v>
      </c>
      <c r="I5592" s="2" t="s">
        <v>9317</v>
      </c>
      <c r="J5592" s="2" t="s">
        <v>1299</v>
      </c>
      <c r="K5592" s="2" t="s">
        <v>1968</v>
      </c>
      <c r="L5592" s="2" t="s">
        <v>1143</v>
      </c>
      <c r="M5592" s="2" t="s">
        <v>1224</v>
      </c>
      <c r="N5592" s="2" t="s">
        <v>7763</v>
      </c>
      <c r="O5592" s="2" t="s">
        <v>1146</v>
      </c>
    </row>
    <row r="5593" spans="1:15" hidden="1">
      <c r="A5593" s="2" t="s">
        <v>3507</v>
      </c>
      <c r="B5593" s="2" t="s">
        <v>3508</v>
      </c>
      <c r="C5593" s="2" t="s">
        <v>3509</v>
      </c>
      <c r="D5593" s="2" t="s">
        <v>9310</v>
      </c>
      <c r="E5593" s="2" t="s">
        <v>9311</v>
      </c>
      <c r="F5593" s="2" t="s">
        <v>3181</v>
      </c>
      <c r="G5593" s="2" t="s">
        <v>24</v>
      </c>
      <c r="H5593" s="2" t="s">
        <v>1147</v>
      </c>
      <c r="I5593" s="2" t="s">
        <v>9318</v>
      </c>
      <c r="J5593" s="2" t="s">
        <v>1299</v>
      </c>
      <c r="K5593" s="2" t="s">
        <v>1968</v>
      </c>
      <c r="L5593" s="2" t="s">
        <v>1143</v>
      </c>
      <c r="M5593" s="2" t="s">
        <v>1224</v>
      </c>
      <c r="N5593" s="2" t="s">
        <v>7763</v>
      </c>
      <c r="O5593" s="2" t="s">
        <v>1146</v>
      </c>
    </row>
    <row r="5594" spans="1:15" hidden="1">
      <c r="A5594" s="2" t="s">
        <v>3507</v>
      </c>
      <c r="B5594" s="2" t="s">
        <v>3508</v>
      </c>
      <c r="C5594" s="2" t="s">
        <v>3509</v>
      </c>
      <c r="D5594" s="2" t="s">
        <v>9310</v>
      </c>
      <c r="E5594" s="2" t="s">
        <v>9311</v>
      </c>
      <c r="F5594" s="2" t="s">
        <v>3181</v>
      </c>
      <c r="G5594" s="2" t="s">
        <v>89</v>
      </c>
      <c r="H5594" s="2" t="s">
        <v>990</v>
      </c>
      <c r="I5594" s="2" t="s">
        <v>9319</v>
      </c>
      <c r="J5594" s="2" t="s">
        <v>1299</v>
      </c>
      <c r="K5594" s="2" t="s">
        <v>1968</v>
      </c>
      <c r="L5594" s="2" t="s">
        <v>1143</v>
      </c>
      <c r="M5594" s="2" t="s">
        <v>1224</v>
      </c>
      <c r="N5594" s="2" t="s">
        <v>7763</v>
      </c>
      <c r="O5594" s="2" t="s">
        <v>1146</v>
      </c>
    </row>
    <row r="5595" spans="1:15" hidden="1">
      <c r="A5595" s="2" t="s">
        <v>3507</v>
      </c>
      <c r="B5595" s="2" t="s">
        <v>3508</v>
      </c>
      <c r="C5595" s="2" t="s">
        <v>3509</v>
      </c>
      <c r="D5595" s="2" t="s">
        <v>9310</v>
      </c>
      <c r="E5595" s="2" t="s">
        <v>9311</v>
      </c>
      <c r="F5595" s="2" t="s">
        <v>3181</v>
      </c>
      <c r="G5595" s="2" t="s">
        <v>39</v>
      </c>
      <c r="H5595" s="2" t="s">
        <v>990</v>
      </c>
      <c r="I5595" s="2" t="s">
        <v>9320</v>
      </c>
      <c r="J5595" s="2" t="s">
        <v>1299</v>
      </c>
      <c r="K5595" s="2" t="s">
        <v>1968</v>
      </c>
      <c r="L5595" s="2" t="s">
        <v>1143</v>
      </c>
      <c r="M5595" s="2" t="s">
        <v>1224</v>
      </c>
      <c r="N5595" s="2" t="s">
        <v>7763</v>
      </c>
      <c r="O5595" s="2" t="s">
        <v>1146</v>
      </c>
    </row>
    <row r="5596" spans="1:15" hidden="1">
      <c r="A5596" s="2" t="s">
        <v>3507</v>
      </c>
      <c r="B5596" s="2" t="s">
        <v>3508</v>
      </c>
      <c r="C5596" s="2" t="s">
        <v>3509</v>
      </c>
      <c r="D5596" s="2" t="s">
        <v>9310</v>
      </c>
      <c r="E5596" s="2" t="s">
        <v>9311</v>
      </c>
      <c r="F5596" s="2" t="s">
        <v>3181</v>
      </c>
      <c r="G5596" s="2" t="s">
        <v>27</v>
      </c>
      <c r="H5596" s="2" t="s">
        <v>990</v>
      </c>
      <c r="I5596" s="2" t="s">
        <v>9321</v>
      </c>
      <c r="J5596" s="2" t="s">
        <v>1299</v>
      </c>
      <c r="K5596" s="2" t="s">
        <v>1968</v>
      </c>
      <c r="L5596" s="2" t="s">
        <v>1143</v>
      </c>
      <c r="M5596" s="2" t="s">
        <v>1224</v>
      </c>
      <c r="N5596" s="2" t="s">
        <v>7763</v>
      </c>
      <c r="O5596" s="2" t="s">
        <v>1146</v>
      </c>
    </row>
    <row r="5597" spans="1:15" hidden="1">
      <c r="A5597" s="2" t="s">
        <v>3507</v>
      </c>
      <c r="B5597" s="2" t="s">
        <v>3508</v>
      </c>
      <c r="C5597" s="2" t="s">
        <v>3509</v>
      </c>
      <c r="D5597" s="2" t="s">
        <v>9310</v>
      </c>
      <c r="E5597" s="2" t="s">
        <v>9311</v>
      </c>
      <c r="F5597" s="2" t="s">
        <v>3181</v>
      </c>
      <c r="G5597" s="2" t="s">
        <v>9</v>
      </c>
      <c r="H5597" s="2" t="s">
        <v>990</v>
      </c>
      <c r="I5597" s="2" t="s">
        <v>9322</v>
      </c>
      <c r="J5597" s="2" t="s">
        <v>1299</v>
      </c>
      <c r="K5597" s="2" t="s">
        <v>1968</v>
      </c>
      <c r="L5597" s="2" t="s">
        <v>1143</v>
      </c>
      <c r="M5597" s="2" t="s">
        <v>1224</v>
      </c>
      <c r="N5597" s="2" t="s">
        <v>7763</v>
      </c>
      <c r="O5597" s="2" t="s">
        <v>1146</v>
      </c>
    </row>
    <row r="5598" spans="1:15" hidden="1">
      <c r="A5598" s="2" t="s">
        <v>3507</v>
      </c>
      <c r="B5598" s="2" t="s">
        <v>3508</v>
      </c>
      <c r="C5598" s="2" t="s">
        <v>3509</v>
      </c>
      <c r="D5598" s="2" t="s">
        <v>9310</v>
      </c>
      <c r="E5598" s="2" t="s">
        <v>9311</v>
      </c>
      <c r="F5598" s="2" t="s">
        <v>3181</v>
      </c>
      <c r="G5598" s="2" t="s">
        <v>101</v>
      </c>
      <c r="H5598" s="2" t="s">
        <v>990</v>
      </c>
      <c r="I5598" s="2" t="s">
        <v>9323</v>
      </c>
      <c r="J5598" s="2" t="s">
        <v>1299</v>
      </c>
      <c r="K5598" s="2" t="s">
        <v>1968</v>
      </c>
      <c r="L5598" s="2" t="s">
        <v>1143</v>
      </c>
      <c r="M5598" s="2" t="s">
        <v>1224</v>
      </c>
      <c r="N5598" s="2" t="s">
        <v>7763</v>
      </c>
      <c r="O5598" s="2" t="s">
        <v>1146</v>
      </c>
    </row>
    <row r="5599" spans="1:15" hidden="1">
      <c r="A5599" s="2" t="s">
        <v>3507</v>
      </c>
      <c r="B5599" s="2" t="s">
        <v>3508</v>
      </c>
      <c r="C5599" s="2" t="s">
        <v>3509</v>
      </c>
      <c r="D5599" s="2" t="s">
        <v>9310</v>
      </c>
      <c r="E5599" s="2" t="s">
        <v>9311</v>
      </c>
      <c r="F5599" s="2" t="s">
        <v>3181</v>
      </c>
      <c r="G5599" s="2" t="s">
        <v>577</v>
      </c>
      <c r="H5599" s="2" t="s">
        <v>990</v>
      </c>
      <c r="I5599" s="2" t="s">
        <v>9324</v>
      </c>
      <c r="J5599" s="2" t="s">
        <v>1299</v>
      </c>
      <c r="K5599" s="2" t="s">
        <v>1968</v>
      </c>
      <c r="L5599" s="2" t="s">
        <v>1143</v>
      </c>
      <c r="M5599" s="2" t="s">
        <v>1224</v>
      </c>
      <c r="N5599" s="2" t="s">
        <v>7763</v>
      </c>
      <c r="O5599" s="2" t="s">
        <v>1146</v>
      </c>
    </row>
    <row r="5600" spans="1:15" hidden="1">
      <c r="A5600" s="2" t="s">
        <v>3507</v>
      </c>
      <c r="B5600" s="2" t="s">
        <v>3508</v>
      </c>
      <c r="C5600" s="2" t="s">
        <v>3509</v>
      </c>
      <c r="D5600" s="2" t="s">
        <v>9310</v>
      </c>
      <c r="E5600" s="2" t="s">
        <v>9311</v>
      </c>
      <c r="F5600" s="2" t="s">
        <v>3181</v>
      </c>
      <c r="G5600" s="2" t="s">
        <v>49</v>
      </c>
      <c r="H5600" s="2" t="s">
        <v>990</v>
      </c>
      <c r="I5600" s="2" t="s">
        <v>9325</v>
      </c>
      <c r="J5600" s="2" t="s">
        <v>1299</v>
      </c>
      <c r="K5600" s="2" t="s">
        <v>1968</v>
      </c>
      <c r="L5600" s="2" t="s">
        <v>1143</v>
      </c>
      <c r="M5600" s="2" t="s">
        <v>1224</v>
      </c>
      <c r="N5600" s="2" t="s">
        <v>7763</v>
      </c>
      <c r="O5600" s="2" t="s">
        <v>1146</v>
      </c>
    </row>
    <row r="5601" spans="1:15" hidden="1">
      <c r="A5601" s="2" t="s">
        <v>3507</v>
      </c>
      <c r="B5601" s="2" t="s">
        <v>3508</v>
      </c>
      <c r="C5601" s="2" t="s">
        <v>3509</v>
      </c>
      <c r="D5601" s="2" t="s">
        <v>9310</v>
      </c>
      <c r="E5601" s="2" t="s">
        <v>9311</v>
      </c>
      <c r="F5601" s="2" t="s">
        <v>3181</v>
      </c>
      <c r="G5601" s="2" t="s">
        <v>18</v>
      </c>
      <c r="H5601" s="2" t="s">
        <v>990</v>
      </c>
      <c r="I5601" s="2" t="s">
        <v>9326</v>
      </c>
      <c r="J5601" s="2" t="s">
        <v>1299</v>
      </c>
      <c r="K5601" s="2" t="s">
        <v>1968</v>
      </c>
      <c r="L5601" s="2" t="s">
        <v>1143</v>
      </c>
      <c r="M5601" s="2" t="s">
        <v>1224</v>
      </c>
      <c r="N5601" s="2" t="s">
        <v>7763</v>
      </c>
      <c r="O5601" s="2" t="s">
        <v>1146</v>
      </c>
    </row>
    <row r="5602" spans="1:15" hidden="1">
      <c r="A5602" s="2" t="s">
        <v>3507</v>
      </c>
      <c r="B5602" s="2" t="s">
        <v>3508</v>
      </c>
      <c r="C5602" s="2" t="s">
        <v>3509</v>
      </c>
      <c r="D5602" s="2" t="s">
        <v>9310</v>
      </c>
      <c r="E5602" s="2" t="s">
        <v>9311</v>
      </c>
      <c r="F5602" s="2" t="s">
        <v>3181</v>
      </c>
      <c r="G5602" s="2" t="s">
        <v>58</v>
      </c>
      <c r="H5602" s="2" t="s">
        <v>990</v>
      </c>
      <c r="I5602" s="2" t="s">
        <v>9327</v>
      </c>
      <c r="J5602" s="2" t="s">
        <v>1299</v>
      </c>
      <c r="K5602" s="2" t="s">
        <v>1968</v>
      </c>
      <c r="L5602" s="2" t="s">
        <v>1143</v>
      </c>
      <c r="M5602" s="2" t="s">
        <v>1224</v>
      </c>
      <c r="N5602" s="2" t="s">
        <v>7763</v>
      </c>
      <c r="O5602" s="2" t="s">
        <v>1146</v>
      </c>
    </row>
    <row r="5603" spans="1:15" hidden="1">
      <c r="A5603" s="2" t="s">
        <v>3507</v>
      </c>
      <c r="B5603" s="2" t="s">
        <v>3508</v>
      </c>
      <c r="C5603" s="2" t="s">
        <v>3509</v>
      </c>
      <c r="D5603" s="2" t="s">
        <v>9310</v>
      </c>
      <c r="E5603" s="2" t="s">
        <v>9311</v>
      </c>
      <c r="F5603" s="2" t="s">
        <v>3181</v>
      </c>
      <c r="G5603" s="2" t="s">
        <v>178</v>
      </c>
      <c r="H5603" s="2" t="s">
        <v>990</v>
      </c>
      <c r="I5603" s="2" t="s">
        <v>9328</v>
      </c>
      <c r="J5603" s="2" t="s">
        <v>1299</v>
      </c>
      <c r="K5603" s="2" t="s">
        <v>1968</v>
      </c>
      <c r="L5603" s="2" t="s">
        <v>1143</v>
      </c>
      <c r="M5603" s="2" t="s">
        <v>1224</v>
      </c>
      <c r="N5603" s="2" t="s">
        <v>7763</v>
      </c>
      <c r="O5603" s="2" t="s">
        <v>1146</v>
      </c>
    </row>
    <row r="5604" spans="1:15" hidden="1">
      <c r="A5604" s="2" t="s">
        <v>7802</v>
      </c>
      <c r="B5604" s="2" t="s">
        <v>7803</v>
      </c>
      <c r="C5604" s="2" t="s">
        <v>7804</v>
      </c>
      <c r="D5604" s="2" t="s">
        <v>7805</v>
      </c>
      <c r="E5604" s="2" t="s">
        <v>7806</v>
      </c>
      <c r="F5604" s="2" t="s">
        <v>3181</v>
      </c>
      <c r="G5604" s="2" t="s">
        <v>133</v>
      </c>
      <c r="H5604" s="2" t="s">
        <v>990</v>
      </c>
      <c r="I5604" s="2" t="s">
        <v>9329</v>
      </c>
      <c r="J5604" s="2" t="s">
        <v>1463</v>
      </c>
      <c r="K5604" s="2" t="s">
        <v>1322</v>
      </c>
      <c r="L5604" s="2" t="s">
        <v>1323</v>
      </c>
      <c r="M5604" s="2" t="s">
        <v>1828</v>
      </c>
      <c r="N5604" s="2" t="s">
        <v>1828</v>
      </c>
      <c r="O5604" s="2" t="s">
        <v>1146</v>
      </c>
    </row>
    <row r="5605" spans="1:15" hidden="1">
      <c r="A5605" s="2" t="s">
        <v>7802</v>
      </c>
      <c r="B5605" s="2" t="s">
        <v>7803</v>
      </c>
      <c r="C5605" s="2" t="s">
        <v>7804</v>
      </c>
      <c r="D5605" s="2" t="s">
        <v>7805</v>
      </c>
      <c r="E5605" s="2" t="s">
        <v>7806</v>
      </c>
      <c r="F5605" s="2" t="s">
        <v>3181</v>
      </c>
      <c r="G5605" s="2" t="s">
        <v>703</v>
      </c>
      <c r="H5605" s="2" t="s">
        <v>990</v>
      </c>
      <c r="I5605" s="2" t="s">
        <v>9330</v>
      </c>
      <c r="J5605" s="2" t="s">
        <v>1463</v>
      </c>
      <c r="K5605" s="2" t="s">
        <v>1322</v>
      </c>
      <c r="L5605" s="2" t="s">
        <v>1323</v>
      </c>
      <c r="M5605" s="2" t="s">
        <v>1828</v>
      </c>
      <c r="N5605" s="2" t="s">
        <v>1828</v>
      </c>
      <c r="O5605" s="2" t="s">
        <v>1146</v>
      </c>
    </row>
    <row r="5606" spans="1:15" hidden="1">
      <c r="A5606" s="2" t="s">
        <v>7802</v>
      </c>
      <c r="B5606" s="2" t="s">
        <v>7803</v>
      </c>
      <c r="C5606" s="2" t="s">
        <v>7804</v>
      </c>
      <c r="D5606" s="2" t="s">
        <v>7805</v>
      </c>
      <c r="E5606" s="2" t="s">
        <v>7806</v>
      </c>
      <c r="F5606" s="2" t="s">
        <v>3181</v>
      </c>
      <c r="G5606" s="2" t="s">
        <v>24</v>
      </c>
      <c r="H5606" s="2" t="s">
        <v>1147</v>
      </c>
      <c r="I5606" s="2" t="s">
        <v>2322</v>
      </c>
      <c r="J5606" s="2" t="s">
        <v>1463</v>
      </c>
      <c r="K5606" s="2" t="s">
        <v>1322</v>
      </c>
      <c r="L5606" s="2" t="s">
        <v>1323</v>
      </c>
      <c r="M5606" s="2" t="s">
        <v>1828</v>
      </c>
      <c r="N5606" s="2" t="s">
        <v>1828</v>
      </c>
      <c r="O5606" s="2" t="s">
        <v>1146</v>
      </c>
    </row>
    <row r="5607" spans="1:15" hidden="1">
      <c r="A5607" s="2" t="s">
        <v>7802</v>
      </c>
      <c r="B5607" s="2" t="s">
        <v>7803</v>
      </c>
      <c r="C5607" s="2" t="s">
        <v>7804</v>
      </c>
      <c r="D5607" s="2" t="s">
        <v>7805</v>
      </c>
      <c r="E5607" s="2" t="s">
        <v>7806</v>
      </c>
      <c r="F5607" s="2" t="s">
        <v>3181</v>
      </c>
      <c r="G5607" s="2" t="s">
        <v>133</v>
      </c>
      <c r="H5607" s="2" t="s">
        <v>990</v>
      </c>
      <c r="I5607" s="2" t="s">
        <v>9331</v>
      </c>
      <c r="J5607" s="2" t="s">
        <v>1463</v>
      </c>
      <c r="K5607" s="2" t="s">
        <v>1322</v>
      </c>
      <c r="L5607" s="2" t="s">
        <v>1323</v>
      </c>
      <c r="M5607" s="2" t="s">
        <v>1828</v>
      </c>
      <c r="N5607" s="2" t="s">
        <v>1828</v>
      </c>
      <c r="O5607" s="2" t="s">
        <v>1146</v>
      </c>
    </row>
    <row r="5608" spans="1:15" hidden="1">
      <c r="A5608" s="2" t="s">
        <v>7802</v>
      </c>
      <c r="B5608" s="2" t="s">
        <v>7803</v>
      </c>
      <c r="C5608" s="2" t="s">
        <v>7804</v>
      </c>
      <c r="D5608" s="2" t="s">
        <v>7805</v>
      </c>
      <c r="E5608" s="2" t="s">
        <v>7806</v>
      </c>
      <c r="F5608" s="2" t="s">
        <v>3181</v>
      </c>
      <c r="G5608" s="2" t="s">
        <v>9</v>
      </c>
      <c r="H5608" s="2" t="s">
        <v>990</v>
      </c>
      <c r="I5608" s="2" t="s">
        <v>9332</v>
      </c>
      <c r="J5608" s="2" t="s">
        <v>1463</v>
      </c>
      <c r="K5608" s="2" t="s">
        <v>1322</v>
      </c>
      <c r="L5608" s="2" t="s">
        <v>1323</v>
      </c>
      <c r="M5608" s="2" t="s">
        <v>1828</v>
      </c>
      <c r="N5608" s="2" t="s">
        <v>1828</v>
      </c>
      <c r="O5608" s="2" t="s">
        <v>1146</v>
      </c>
    </row>
    <row r="5609" spans="1:15" hidden="1">
      <c r="A5609" s="2" t="s">
        <v>7802</v>
      </c>
      <c r="B5609" s="2" t="s">
        <v>7803</v>
      </c>
      <c r="C5609" s="2" t="s">
        <v>7804</v>
      </c>
      <c r="D5609" s="2" t="s">
        <v>7805</v>
      </c>
      <c r="E5609" s="2" t="s">
        <v>7806</v>
      </c>
      <c r="F5609" s="2" t="s">
        <v>3181</v>
      </c>
      <c r="G5609" s="2" t="s">
        <v>718</v>
      </c>
      <c r="H5609" s="2" t="s">
        <v>990</v>
      </c>
      <c r="I5609" s="2" t="s">
        <v>9333</v>
      </c>
      <c r="J5609" s="2" t="s">
        <v>1463</v>
      </c>
      <c r="K5609" s="2" t="s">
        <v>1322</v>
      </c>
      <c r="L5609" s="2" t="s">
        <v>1323</v>
      </c>
      <c r="M5609" s="2" t="s">
        <v>1828</v>
      </c>
      <c r="N5609" s="2" t="s">
        <v>1828</v>
      </c>
      <c r="O5609" s="2" t="s">
        <v>1146</v>
      </c>
    </row>
    <row r="5610" spans="1:15" hidden="1">
      <c r="A5610" s="2" t="s">
        <v>7802</v>
      </c>
      <c r="B5610" s="2" t="s">
        <v>7803</v>
      </c>
      <c r="C5610" s="2" t="s">
        <v>7804</v>
      </c>
      <c r="D5610" s="2" t="s">
        <v>7805</v>
      </c>
      <c r="E5610" s="2" t="s">
        <v>7806</v>
      </c>
      <c r="F5610" s="2" t="s">
        <v>3181</v>
      </c>
      <c r="G5610" s="2" t="s">
        <v>608</v>
      </c>
      <c r="H5610" s="2" t="s">
        <v>990</v>
      </c>
      <c r="I5610" s="2" t="s">
        <v>9334</v>
      </c>
      <c r="J5610" s="2" t="s">
        <v>1463</v>
      </c>
      <c r="K5610" s="2" t="s">
        <v>1322</v>
      </c>
      <c r="L5610" s="2" t="s">
        <v>1323</v>
      </c>
      <c r="M5610" s="2" t="s">
        <v>1828</v>
      </c>
      <c r="N5610" s="2" t="s">
        <v>1828</v>
      </c>
      <c r="O5610" s="2" t="s">
        <v>1146</v>
      </c>
    </row>
    <row r="5611" spans="1:15" hidden="1">
      <c r="A5611" s="2" t="s">
        <v>3286</v>
      </c>
      <c r="B5611" s="2" t="s">
        <v>3287</v>
      </c>
      <c r="C5611" s="2" t="s">
        <v>3288</v>
      </c>
      <c r="D5611" s="2" t="s">
        <v>8186</v>
      </c>
      <c r="E5611" s="2" t="s">
        <v>7306</v>
      </c>
      <c r="F5611" s="2" t="s">
        <v>3194</v>
      </c>
      <c r="G5611" s="2" t="s">
        <v>252</v>
      </c>
      <c r="H5611" s="2" t="s">
        <v>1147</v>
      </c>
      <c r="I5611" s="2" t="s">
        <v>9335</v>
      </c>
      <c r="J5611" s="2" t="s">
        <v>1789</v>
      </c>
      <c r="K5611" s="2" t="s">
        <v>1173</v>
      </c>
      <c r="L5611" s="2" t="s">
        <v>1143</v>
      </c>
      <c r="M5611" s="2" t="s">
        <v>1490</v>
      </c>
      <c r="N5611" s="2" t="s">
        <v>1490</v>
      </c>
      <c r="O5611" s="2" t="s">
        <v>1146</v>
      </c>
    </row>
    <row r="5612" spans="1:15" hidden="1">
      <c r="A5612" s="2" t="s">
        <v>7802</v>
      </c>
      <c r="B5612" s="2" t="s">
        <v>7803</v>
      </c>
      <c r="C5612" s="2" t="s">
        <v>7804</v>
      </c>
      <c r="D5612" s="2" t="s">
        <v>7805</v>
      </c>
      <c r="E5612" s="2" t="s">
        <v>7806</v>
      </c>
      <c r="F5612" s="2" t="s">
        <v>3181</v>
      </c>
      <c r="G5612" s="2" t="s">
        <v>438</v>
      </c>
      <c r="H5612" s="2" t="s">
        <v>990</v>
      </c>
      <c r="I5612" s="2" t="s">
        <v>9336</v>
      </c>
      <c r="J5612" s="2" t="s">
        <v>1463</v>
      </c>
      <c r="K5612" s="2" t="s">
        <v>1322</v>
      </c>
      <c r="L5612" s="2" t="s">
        <v>1323</v>
      </c>
      <c r="M5612" s="2" t="s">
        <v>1828</v>
      </c>
      <c r="N5612" s="2" t="s">
        <v>1828</v>
      </c>
      <c r="O5612" s="2" t="s">
        <v>1146</v>
      </c>
    </row>
    <row r="5613" spans="1:15" hidden="1">
      <c r="A5613" s="2" t="s">
        <v>7802</v>
      </c>
      <c r="B5613" s="2" t="s">
        <v>7803</v>
      </c>
      <c r="C5613" s="2" t="s">
        <v>7804</v>
      </c>
      <c r="D5613" s="2" t="s">
        <v>7805</v>
      </c>
      <c r="E5613" s="2" t="s">
        <v>7806</v>
      </c>
      <c r="F5613" s="2" t="s">
        <v>3181</v>
      </c>
      <c r="G5613" s="2" t="s">
        <v>277</v>
      </c>
      <c r="H5613" s="2" t="s">
        <v>990</v>
      </c>
      <c r="I5613" s="2" t="s">
        <v>9337</v>
      </c>
      <c r="J5613" s="2" t="s">
        <v>1463</v>
      </c>
      <c r="K5613" s="2" t="s">
        <v>1322</v>
      </c>
      <c r="L5613" s="2" t="s">
        <v>1323</v>
      </c>
      <c r="M5613" s="2" t="s">
        <v>1828</v>
      </c>
      <c r="N5613" s="2" t="s">
        <v>1828</v>
      </c>
      <c r="O5613" s="2" t="s">
        <v>1146</v>
      </c>
    </row>
    <row r="5614" spans="1:15" hidden="1">
      <c r="A5614" s="2" t="s">
        <v>7802</v>
      </c>
      <c r="B5614" s="2" t="s">
        <v>7803</v>
      </c>
      <c r="C5614" s="2" t="s">
        <v>7804</v>
      </c>
      <c r="D5614" s="2" t="s">
        <v>7805</v>
      </c>
      <c r="E5614" s="2" t="s">
        <v>7806</v>
      </c>
      <c r="F5614" s="2" t="s">
        <v>3181</v>
      </c>
      <c r="G5614" s="2" t="s">
        <v>122</v>
      </c>
      <c r="H5614" s="2" t="s">
        <v>990</v>
      </c>
      <c r="I5614" s="2" t="s">
        <v>9338</v>
      </c>
      <c r="J5614" s="2" t="s">
        <v>1463</v>
      </c>
      <c r="K5614" s="2" t="s">
        <v>1322</v>
      </c>
      <c r="L5614" s="2" t="s">
        <v>1323</v>
      </c>
      <c r="M5614" s="2" t="s">
        <v>1828</v>
      </c>
      <c r="N5614" s="2" t="s">
        <v>1828</v>
      </c>
      <c r="O5614" s="2" t="s">
        <v>1146</v>
      </c>
    </row>
    <row r="5615" spans="1:15" hidden="1">
      <c r="A5615" s="2" t="s">
        <v>7802</v>
      </c>
      <c r="B5615" s="2" t="s">
        <v>7803</v>
      </c>
      <c r="C5615" s="2" t="s">
        <v>7804</v>
      </c>
      <c r="D5615" s="2" t="s">
        <v>7805</v>
      </c>
      <c r="E5615" s="2" t="s">
        <v>7806</v>
      </c>
      <c r="F5615" s="2" t="s">
        <v>3181</v>
      </c>
      <c r="G5615" s="2" t="s">
        <v>12</v>
      </c>
      <c r="H5615" s="2" t="s">
        <v>990</v>
      </c>
      <c r="I5615" s="2" t="s">
        <v>9339</v>
      </c>
      <c r="J5615" s="2" t="s">
        <v>1463</v>
      </c>
      <c r="K5615" s="2" t="s">
        <v>1322</v>
      </c>
      <c r="L5615" s="2" t="s">
        <v>1323</v>
      </c>
      <c r="M5615" s="2" t="s">
        <v>1828</v>
      </c>
      <c r="N5615" s="2" t="s">
        <v>1828</v>
      </c>
      <c r="O5615" s="2" t="s">
        <v>1146</v>
      </c>
    </row>
    <row r="5616" spans="1:15" hidden="1">
      <c r="A5616" s="2" t="s">
        <v>4454</v>
      </c>
      <c r="B5616" s="2" t="s">
        <v>4455</v>
      </c>
      <c r="C5616" s="2" t="s">
        <v>4456</v>
      </c>
      <c r="D5616" s="2" t="s">
        <v>4457</v>
      </c>
      <c r="E5616" s="2" t="s">
        <v>2285</v>
      </c>
      <c r="F5616" s="2" t="s">
        <v>1453</v>
      </c>
      <c r="G5616" s="2" t="s">
        <v>249</v>
      </c>
      <c r="H5616" s="2" t="s">
        <v>990</v>
      </c>
      <c r="I5616" s="2" t="s">
        <v>9340</v>
      </c>
      <c r="J5616" s="2" t="s">
        <v>2089</v>
      </c>
      <c r="K5616" s="2" t="s">
        <v>1173</v>
      </c>
      <c r="L5616" s="2" t="s">
        <v>2487</v>
      </c>
      <c r="M5616" s="2" t="s">
        <v>1197</v>
      </c>
      <c r="N5616" s="2" t="s">
        <v>1197</v>
      </c>
      <c r="O5616" s="2" t="s">
        <v>1146</v>
      </c>
    </row>
    <row r="5617" spans="1:15" hidden="1">
      <c r="A5617" s="2" t="s">
        <v>7802</v>
      </c>
      <c r="B5617" s="2" t="s">
        <v>7803</v>
      </c>
      <c r="C5617" s="2" t="s">
        <v>7804</v>
      </c>
      <c r="D5617" s="2" t="s">
        <v>7805</v>
      </c>
      <c r="E5617" s="2" t="s">
        <v>7806</v>
      </c>
      <c r="F5617" s="2" t="s">
        <v>3181</v>
      </c>
      <c r="G5617" s="2" t="s">
        <v>669</v>
      </c>
      <c r="H5617" s="2" t="s">
        <v>990</v>
      </c>
      <c r="I5617" s="2" t="s">
        <v>9341</v>
      </c>
      <c r="J5617" s="2" t="s">
        <v>1463</v>
      </c>
      <c r="K5617" s="2" t="s">
        <v>1322</v>
      </c>
      <c r="L5617" s="2" t="s">
        <v>1323</v>
      </c>
      <c r="M5617" s="2" t="s">
        <v>1828</v>
      </c>
      <c r="N5617" s="2" t="s">
        <v>1828</v>
      </c>
      <c r="O5617" s="2" t="s">
        <v>1146</v>
      </c>
    </row>
    <row r="5618" spans="1:15" hidden="1">
      <c r="A5618" s="2" t="s">
        <v>7802</v>
      </c>
      <c r="B5618" s="2" t="s">
        <v>7803</v>
      </c>
      <c r="C5618" s="2" t="s">
        <v>7804</v>
      </c>
      <c r="D5618" s="2" t="s">
        <v>7805</v>
      </c>
      <c r="E5618" s="2" t="s">
        <v>7806</v>
      </c>
      <c r="F5618" s="2" t="s">
        <v>3181</v>
      </c>
      <c r="G5618" s="2" t="s">
        <v>564</v>
      </c>
      <c r="H5618" s="2" t="s">
        <v>990</v>
      </c>
      <c r="I5618" s="2" t="s">
        <v>9342</v>
      </c>
      <c r="J5618" s="2" t="s">
        <v>1463</v>
      </c>
      <c r="K5618" s="2" t="s">
        <v>1322</v>
      </c>
      <c r="L5618" s="2" t="s">
        <v>1323</v>
      </c>
      <c r="M5618" s="2" t="s">
        <v>1828</v>
      </c>
      <c r="N5618" s="2" t="s">
        <v>1828</v>
      </c>
      <c r="O5618" s="2" t="s">
        <v>1146</v>
      </c>
    </row>
    <row r="5619" spans="1:15" hidden="1">
      <c r="A5619" s="2" t="s">
        <v>7802</v>
      </c>
      <c r="B5619" s="2" t="s">
        <v>7803</v>
      </c>
      <c r="C5619" s="2" t="s">
        <v>7804</v>
      </c>
      <c r="D5619" s="2" t="s">
        <v>7805</v>
      </c>
      <c r="E5619" s="2" t="s">
        <v>7806</v>
      </c>
      <c r="F5619" s="2" t="s">
        <v>3181</v>
      </c>
      <c r="G5619" s="2" t="s">
        <v>296</v>
      </c>
      <c r="H5619" s="2" t="s">
        <v>990</v>
      </c>
      <c r="I5619" s="2" t="s">
        <v>9343</v>
      </c>
      <c r="J5619" s="2" t="s">
        <v>1463</v>
      </c>
      <c r="K5619" s="2" t="s">
        <v>1322</v>
      </c>
      <c r="L5619" s="2" t="s">
        <v>1323</v>
      </c>
      <c r="M5619" s="2" t="s">
        <v>1828</v>
      </c>
      <c r="N5619" s="2" t="s">
        <v>1828</v>
      </c>
      <c r="O5619" s="2" t="s">
        <v>1146</v>
      </c>
    </row>
    <row r="5620" spans="1:15" hidden="1">
      <c r="A5620" s="2" t="s">
        <v>7802</v>
      </c>
      <c r="B5620" s="2" t="s">
        <v>7803</v>
      </c>
      <c r="C5620" s="2" t="s">
        <v>7804</v>
      </c>
      <c r="D5620" s="2" t="s">
        <v>7805</v>
      </c>
      <c r="E5620" s="2" t="s">
        <v>7806</v>
      </c>
      <c r="F5620" s="2" t="s">
        <v>3181</v>
      </c>
      <c r="G5620" s="2" t="s">
        <v>296</v>
      </c>
      <c r="H5620" s="2" t="s">
        <v>990</v>
      </c>
      <c r="I5620" s="2" t="s">
        <v>9344</v>
      </c>
      <c r="J5620" s="2" t="s">
        <v>1463</v>
      </c>
      <c r="K5620" s="2" t="s">
        <v>1322</v>
      </c>
      <c r="L5620" s="2" t="s">
        <v>1323</v>
      </c>
      <c r="M5620" s="2" t="s">
        <v>1828</v>
      </c>
      <c r="N5620" s="2" t="s">
        <v>1828</v>
      </c>
      <c r="O5620" s="2" t="s">
        <v>1146</v>
      </c>
    </row>
    <row r="5621" spans="1:15" hidden="1">
      <c r="A5621" s="2" t="s">
        <v>7802</v>
      </c>
      <c r="B5621" s="2" t="s">
        <v>7803</v>
      </c>
      <c r="C5621" s="2" t="s">
        <v>7804</v>
      </c>
      <c r="D5621" s="2" t="s">
        <v>7805</v>
      </c>
      <c r="E5621" s="2" t="s">
        <v>7806</v>
      </c>
      <c r="F5621" s="2" t="s">
        <v>3181</v>
      </c>
      <c r="G5621" s="2" t="s">
        <v>301</v>
      </c>
      <c r="H5621" s="2" t="s">
        <v>990</v>
      </c>
      <c r="I5621" s="2" t="s">
        <v>9345</v>
      </c>
      <c r="J5621" s="2" t="s">
        <v>1463</v>
      </c>
      <c r="K5621" s="2" t="s">
        <v>1322</v>
      </c>
      <c r="L5621" s="2" t="s">
        <v>1323</v>
      </c>
      <c r="M5621" s="2" t="s">
        <v>1828</v>
      </c>
      <c r="N5621" s="2" t="s">
        <v>1828</v>
      </c>
      <c r="O5621" s="2" t="s">
        <v>1146</v>
      </c>
    </row>
    <row r="5622" spans="1:15" hidden="1">
      <c r="A5622" s="2" t="s">
        <v>7802</v>
      </c>
      <c r="B5622" s="2" t="s">
        <v>7803</v>
      </c>
      <c r="C5622" s="2" t="s">
        <v>7804</v>
      </c>
      <c r="D5622" s="2" t="s">
        <v>7805</v>
      </c>
      <c r="E5622" s="2" t="s">
        <v>7806</v>
      </c>
      <c r="F5622" s="2" t="s">
        <v>3181</v>
      </c>
      <c r="G5622" s="2" t="s">
        <v>362</v>
      </c>
      <c r="H5622" s="2" t="s">
        <v>990</v>
      </c>
      <c r="I5622" s="2" t="s">
        <v>9346</v>
      </c>
      <c r="J5622" s="2" t="s">
        <v>1463</v>
      </c>
      <c r="K5622" s="2" t="s">
        <v>1322</v>
      </c>
      <c r="L5622" s="2" t="s">
        <v>1323</v>
      </c>
      <c r="M5622" s="2" t="s">
        <v>1828</v>
      </c>
      <c r="N5622" s="2" t="s">
        <v>1828</v>
      </c>
      <c r="O5622" s="2" t="s">
        <v>1146</v>
      </c>
    </row>
    <row r="5623" spans="1:15" hidden="1">
      <c r="A5623" s="2" t="s">
        <v>7802</v>
      </c>
      <c r="B5623" s="2" t="s">
        <v>7803</v>
      </c>
      <c r="C5623" s="2" t="s">
        <v>7804</v>
      </c>
      <c r="D5623" s="2" t="s">
        <v>7805</v>
      </c>
      <c r="E5623" s="2" t="s">
        <v>7806</v>
      </c>
      <c r="F5623" s="2" t="s">
        <v>3181</v>
      </c>
      <c r="G5623" s="2" t="s">
        <v>227</v>
      </c>
      <c r="H5623" s="2" t="s">
        <v>990</v>
      </c>
      <c r="I5623" s="2" t="s">
        <v>9347</v>
      </c>
      <c r="J5623" s="2" t="s">
        <v>1463</v>
      </c>
      <c r="K5623" s="2" t="s">
        <v>1322</v>
      </c>
      <c r="L5623" s="2" t="s">
        <v>1323</v>
      </c>
      <c r="M5623" s="2" t="s">
        <v>1828</v>
      </c>
      <c r="N5623" s="2" t="s">
        <v>1828</v>
      </c>
      <c r="O5623" s="2" t="s">
        <v>1146</v>
      </c>
    </row>
    <row r="5624" spans="1:15" hidden="1">
      <c r="A5624" s="2" t="s">
        <v>7802</v>
      </c>
      <c r="B5624" s="2" t="s">
        <v>7803</v>
      </c>
      <c r="C5624" s="2" t="s">
        <v>7804</v>
      </c>
      <c r="D5624" s="2" t="s">
        <v>7805</v>
      </c>
      <c r="E5624" s="2" t="s">
        <v>7806</v>
      </c>
      <c r="F5624" s="2" t="s">
        <v>3181</v>
      </c>
      <c r="G5624" s="2" t="s">
        <v>396</v>
      </c>
      <c r="H5624" s="2" t="s">
        <v>990</v>
      </c>
      <c r="I5624" s="2" t="s">
        <v>9348</v>
      </c>
      <c r="J5624" s="2" t="s">
        <v>1463</v>
      </c>
      <c r="K5624" s="2" t="s">
        <v>1322</v>
      </c>
      <c r="L5624" s="2" t="s">
        <v>1323</v>
      </c>
      <c r="M5624" s="2" t="s">
        <v>1828</v>
      </c>
      <c r="N5624" s="2" t="s">
        <v>1828</v>
      </c>
      <c r="O5624" s="2" t="s">
        <v>1146</v>
      </c>
    </row>
    <row r="5625" spans="1:15" hidden="1">
      <c r="A5625" s="2" t="s">
        <v>7802</v>
      </c>
      <c r="B5625" s="2" t="s">
        <v>7803</v>
      </c>
      <c r="C5625" s="2" t="s">
        <v>7804</v>
      </c>
      <c r="D5625" s="2" t="s">
        <v>7805</v>
      </c>
      <c r="E5625" s="2" t="s">
        <v>7806</v>
      </c>
      <c r="F5625" s="2" t="s">
        <v>3181</v>
      </c>
      <c r="G5625" s="2" t="s">
        <v>83</v>
      </c>
      <c r="H5625" s="2" t="s">
        <v>990</v>
      </c>
      <c r="I5625" s="2" t="s">
        <v>9349</v>
      </c>
      <c r="J5625" s="2" t="s">
        <v>1463</v>
      </c>
      <c r="K5625" s="2" t="s">
        <v>1322</v>
      </c>
      <c r="L5625" s="2" t="s">
        <v>1323</v>
      </c>
      <c r="M5625" s="2" t="s">
        <v>1828</v>
      </c>
      <c r="N5625" s="2" t="s">
        <v>1828</v>
      </c>
      <c r="O5625" s="2" t="s">
        <v>1146</v>
      </c>
    </row>
    <row r="5626" spans="1:15" hidden="1">
      <c r="A5626" s="2" t="s">
        <v>7802</v>
      </c>
      <c r="B5626" s="2" t="s">
        <v>7803</v>
      </c>
      <c r="C5626" s="2" t="s">
        <v>7804</v>
      </c>
      <c r="D5626" s="2" t="s">
        <v>7805</v>
      </c>
      <c r="E5626" s="2" t="s">
        <v>7806</v>
      </c>
      <c r="F5626" s="2" t="s">
        <v>3181</v>
      </c>
      <c r="G5626" s="2" t="s">
        <v>778</v>
      </c>
      <c r="H5626" s="2" t="s">
        <v>990</v>
      </c>
      <c r="I5626" s="2" t="s">
        <v>9350</v>
      </c>
      <c r="J5626" s="2" t="s">
        <v>1463</v>
      </c>
      <c r="K5626" s="2" t="s">
        <v>1322</v>
      </c>
      <c r="L5626" s="2" t="s">
        <v>1323</v>
      </c>
      <c r="M5626" s="2" t="s">
        <v>1828</v>
      </c>
      <c r="N5626" s="2" t="s">
        <v>1828</v>
      </c>
      <c r="O5626" s="2" t="s">
        <v>1146</v>
      </c>
    </row>
    <row r="5627" spans="1:15" hidden="1">
      <c r="A5627" s="2" t="s">
        <v>7802</v>
      </c>
      <c r="B5627" s="2" t="s">
        <v>7803</v>
      </c>
      <c r="C5627" s="2" t="s">
        <v>7804</v>
      </c>
      <c r="D5627" s="2" t="s">
        <v>7805</v>
      </c>
      <c r="E5627" s="2" t="s">
        <v>7806</v>
      </c>
      <c r="F5627" s="2" t="s">
        <v>3181</v>
      </c>
      <c r="G5627" s="2" t="s">
        <v>407</v>
      </c>
      <c r="H5627" s="2" t="s">
        <v>990</v>
      </c>
      <c r="I5627" s="2" t="s">
        <v>9351</v>
      </c>
      <c r="J5627" s="2" t="s">
        <v>1463</v>
      </c>
      <c r="K5627" s="2" t="s">
        <v>1322</v>
      </c>
      <c r="L5627" s="2" t="s">
        <v>1323</v>
      </c>
      <c r="M5627" s="2" t="s">
        <v>1828</v>
      </c>
      <c r="N5627" s="2" t="s">
        <v>1828</v>
      </c>
      <c r="O5627" s="2" t="s">
        <v>1146</v>
      </c>
    </row>
    <row r="5628" spans="1:15" hidden="1">
      <c r="A5628" s="2" t="s">
        <v>7802</v>
      </c>
      <c r="B5628" s="2" t="s">
        <v>7803</v>
      </c>
      <c r="C5628" s="2" t="s">
        <v>7804</v>
      </c>
      <c r="D5628" s="2" t="s">
        <v>7805</v>
      </c>
      <c r="E5628" s="2" t="s">
        <v>7806</v>
      </c>
      <c r="F5628" s="2" t="s">
        <v>3181</v>
      </c>
      <c r="G5628" s="2" t="s">
        <v>301</v>
      </c>
      <c r="H5628" s="2" t="s">
        <v>990</v>
      </c>
      <c r="I5628" s="2" t="s">
        <v>9352</v>
      </c>
      <c r="J5628" s="2" t="s">
        <v>1463</v>
      </c>
      <c r="K5628" s="2" t="s">
        <v>1322</v>
      </c>
      <c r="L5628" s="2" t="s">
        <v>1323</v>
      </c>
      <c r="M5628" s="2" t="s">
        <v>1828</v>
      </c>
      <c r="N5628" s="2" t="s">
        <v>1828</v>
      </c>
      <c r="O5628" s="2" t="s">
        <v>1146</v>
      </c>
    </row>
    <row r="5629" spans="1:15" hidden="1">
      <c r="A5629" s="2" t="s">
        <v>7802</v>
      </c>
      <c r="B5629" s="2" t="s">
        <v>7803</v>
      </c>
      <c r="C5629" s="2" t="s">
        <v>7804</v>
      </c>
      <c r="D5629" s="2" t="s">
        <v>7805</v>
      </c>
      <c r="E5629" s="2" t="s">
        <v>7806</v>
      </c>
      <c r="F5629" s="2" t="s">
        <v>3181</v>
      </c>
      <c r="G5629" s="2" t="s">
        <v>677</v>
      </c>
      <c r="H5629" s="2" t="s">
        <v>990</v>
      </c>
      <c r="I5629" s="2" t="s">
        <v>9353</v>
      </c>
      <c r="J5629" s="2" t="s">
        <v>1463</v>
      </c>
      <c r="K5629" s="2" t="s">
        <v>1322</v>
      </c>
      <c r="L5629" s="2" t="s">
        <v>1323</v>
      </c>
      <c r="M5629" s="2" t="s">
        <v>1828</v>
      </c>
      <c r="N5629" s="2" t="s">
        <v>1828</v>
      </c>
      <c r="O5629" s="2" t="s">
        <v>1146</v>
      </c>
    </row>
    <row r="5630" spans="1:15" hidden="1">
      <c r="A5630" s="2" t="s">
        <v>7802</v>
      </c>
      <c r="B5630" s="2" t="s">
        <v>7803</v>
      </c>
      <c r="C5630" s="2" t="s">
        <v>7804</v>
      </c>
      <c r="D5630" s="2" t="s">
        <v>7805</v>
      </c>
      <c r="E5630" s="2" t="s">
        <v>7806</v>
      </c>
      <c r="F5630" s="2" t="s">
        <v>3181</v>
      </c>
      <c r="G5630" s="2" t="s">
        <v>27</v>
      </c>
      <c r="H5630" s="2" t="s">
        <v>990</v>
      </c>
      <c r="I5630" s="2" t="s">
        <v>9354</v>
      </c>
      <c r="J5630" s="2" t="s">
        <v>1463</v>
      </c>
      <c r="K5630" s="2" t="s">
        <v>1322</v>
      </c>
      <c r="L5630" s="2" t="s">
        <v>1323</v>
      </c>
      <c r="M5630" s="2" t="s">
        <v>1828</v>
      </c>
      <c r="N5630" s="2" t="s">
        <v>1828</v>
      </c>
      <c r="O5630" s="2" t="s">
        <v>1146</v>
      </c>
    </row>
    <row r="5631" spans="1:15" hidden="1">
      <c r="A5631" s="2" t="s">
        <v>9355</v>
      </c>
      <c r="B5631" s="2" t="s">
        <v>9356</v>
      </c>
      <c r="C5631" s="2" t="s">
        <v>9357</v>
      </c>
      <c r="D5631" s="2" t="s">
        <v>6672</v>
      </c>
      <c r="E5631" s="2" t="s">
        <v>9358</v>
      </c>
      <c r="F5631" s="2" t="s">
        <v>3181</v>
      </c>
      <c r="G5631" s="2" t="s">
        <v>83</v>
      </c>
      <c r="H5631" s="2" t="s">
        <v>1147</v>
      </c>
      <c r="I5631" s="2" t="s">
        <v>9359</v>
      </c>
      <c r="J5631" s="2" t="s">
        <v>1299</v>
      </c>
      <c r="K5631" s="2" t="s">
        <v>1161</v>
      </c>
      <c r="L5631" s="2" t="s">
        <v>1143</v>
      </c>
      <c r="M5631" s="2" t="s">
        <v>1162</v>
      </c>
      <c r="N5631" s="2" t="s">
        <v>1163</v>
      </c>
      <c r="O5631" s="2" t="s">
        <v>1146</v>
      </c>
    </row>
    <row r="5632" spans="1:15" hidden="1">
      <c r="A5632" s="2" t="s">
        <v>9355</v>
      </c>
      <c r="B5632" s="2" t="s">
        <v>9356</v>
      </c>
      <c r="C5632" s="2" t="s">
        <v>9357</v>
      </c>
      <c r="D5632" s="2" t="s">
        <v>6672</v>
      </c>
      <c r="E5632" s="2" t="s">
        <v>9358</v>
      </c>
      <c r="F5632" s="2" t="s">
        <v>3181</v>
      </c>
      <c r="G5632" s="2" t="s">
        <v>101</v>
      </c>
      <c r="H5632" s="2" t="s">
        <v>990</v>
      </c>
      <c r="I5632" s="2" t="s">
        <v>9360</v>
      </c>
      <c r="J5632" s="2" t="s">
        <v>1299</v>
      </c>
      <c r="K5632" s="2" t="s">
        <v>1161</v>
      </c>
      <c r="L5632" s="2" t="s">
        <v>1143</v>
      </c>
      <c r="M5632" s="2" t="s">
        <v>1162</v>
      </c>
      <c r="N5632" s="2" t="s">
        <v>1163</v>
      </c>
      <c r="O5632" s="2" t="s">
        <v>1146</v>
      </c>
    </row>
    <row r="5633" spans="1:15" hidden="1">
      <c r="A5633" s="2" t="s">
        <v>9355</v>
      </c>
      <c r="B5633" s="2" t="s">
        <v>9356</v>
      </c>
      <c r="C5633" s="2" t="s">
        <v>9357</v>
      </c>
      <c r="D5633" s="2" t="s">
        <v>6672</v>
      </c>
      <c r="E5633" s="2" t="s">
        <v>9358</v>
      </c>
      <c r="F5633" s="2" t="s">
        <v>3181</v>
      </c>
      <c r="G5633" s="2" t="s">
        <v>136</v>
      </c>
      <c r="H5633" s="2" t="s">
        <v>990</v>
      </c>
      <c r="I5633" s="2" t="s">
        <v>9361</v>
      </c>
      <c r="J5633" s="2" t="s">
        <v>1299</v>
      </c>
      <c r="K5633" s="2" t="s">
        <v>1161</v>
      </c>
      <c r="L5633" s="2" t="s">
        <v>1143</v>
      </c>
      <c r="M5633" s="2" t="s">
        <v>1162</v>
      </c>
      <c r="N5633" s="2" t="s">
        <v>1163</v>
      </c>
      <c r="O5633" s="2" t="s">
        <v>1146</v>
      </c>
    </row>
    <row r="5634" spans="1:15" hidden="1">
      <c r="A5634" s="2" t="s">
        <v>9355</v>
      </c>
      <c r="B5634" s="2" t="s">
        <v>9356</v>
      </c>
      <c r="C5634" s="2" t="s">
        <v>9357</v>
      </c>
      <c r="D5634" s="2" t="s">
        <v>6672</v>
      </c>
      <c r="E5634" s="2" t="s">
        <v>9358</v>
      </c>
      <c r="F5634" s="2" t="s">
        <v>3181</v>
      </c>
      <c r="G5634" s="2" t="s">
        <v>299</v>
      </c>
      <c r="H5634" s="2" t="s">
        <v>1147</v>
      </c>
      <c r="I5634" s="2" t="s">
        <v>9362</v>
      </c>
      <c r="J5634" s="2" t="s">
        <v>1299</v>
      </c>
      <c r="K5634" s="2" t="s">
        <v>1161</v>
      </c>
      <c r="L5634" s="2" t="s">
        <v>1143</v>
      </c>
      <c r="M5634" s="2" t="s">
        <v>1162</v>
      </c>
      <c r="N5634" s="2" t="s">
        <v>1163</v>
      </c>
      <c r="O5634" s="2" t="s">
        <v>1146</v>
      </c>
    </row>
    <row r="5635" spans="1:15" hidden="1">
      <c r="A5635" s="2" t="s">
        <v>9355</v>
      </c>
      <c r="B5635" s="2" t="s">
        <v>9356</v>
      </c>
      <c r="C5635" s="2" t="s">
        <v>9357</v>
      </c>
      <c r="D5635" s="2" t="s">
        <v>6672</v>
      </c>
      <c r="E5635" s="2" t="s">
        <v>9358</v>
      </c>
      <c r="F5635" s="2" t="s">
        <v>3181</v>
      </c>
      <c r="G5635" s="2" t="s">
        <v>703</v>
      </c>
      <c r="H5635" s="2" t="s">
        <v>990</v>
      </c>
      <c r="I5635" s="2" t="s">
        <v>9363</v>
      </c>
      <c r="J5635" s="2" t="s">
        <v>1299</v>
      </c>
      <c r="K5635" s="2" t="s">
        <v>1161</v>
      </c>
      <c r="L5635" s="2" t="s">
        <v>1143</v>
      </c>
      <c r="M5635" s="2" t="s">
        <v>1162</v>
      </c>
      <c r="N5635" s="2" t="s">
        <v>1163</v>
      </c>
      <c r="O5635" s="2" t="s">
        <v>1146</v>
      </c>
    </row>
    <row r="5636" spans="1:15" hidden="1">
      <c r="A5636" s="2" t="s">
        <v>9355</v>
      </c>
      <c r="B5636" s="2" t="s">
        <v>9356</v>
      </c>
      <c r="C5636" s="2" t="s">
        <v>9357</v>
      </c>
      <c r="D5636" s="2" t="s">
        <v>6672</v>
      </c>
      <c r="E5636" s="2" t="s">
        <v>9358</v>
      </c>
      <c r="F5636" s="2" t="s">
        <v>3181</v>
      </c>
      <c r="G5636" s="2" t="s">
        <v>49</v>
      </c>
      <c r="H5636" s="2" t="s">
        <v>990</v>
      </c>
      <c r="I5636" s="2" t="s">
        <v>9364</v>
      </c>
      <c r="J5636" s="2" t="s">
        <v>1299</v>
      </c>
      <c r="K5636" s="2" t="s">
        <v>1161</v>
      </c>
      <c r="L5636" s="2" t="s">
        <v>1143</v>
      </c>
      <c r="M5636" s="2" t="s">
        <v>1162</v>
      </c>
      <c r="N5636" s="2" t="s">
        <v>1163</v>
      </c>
      <c r="O5636" s="2" t="s">
        <v>1146</v>
      </c>
    </row>
    <row r="5637" spans="1:15" hidden="1">
      <c r="A5637" s="2" t="s">
        <v>9355</v>
      </c>
      <c r="B5637" s="2" t="s">
        <v>9356</v>
      </c>
      <c r="C5637" s="2" t="s">
        <v>9357</v>
      </c>
      <c r="D5637" s="2" t="s">
        <v>6672</v>
      </c>
      <c r="E5637" s="2" t="s">
        <v>9358</v>
      </c>
      <c r="F5637" s="2" t="s">
        <v>3181</v>
      </c>
      <c r="G5637" s="2" t="s">
        <v>324</v>
      </c>
      <c r="H5637" s="2" t="s">
        <v>1147</v>
      </c>
      <c r="I5637" s="2" t="s">
        <v>9365</v>
      </c>
      <c r="J5637" s="2" t="s">
        <v>1299</v>
      </c>
      <c r="K5637" s="2" t="s">
        <v>1161</v>
      </c>
      <c r="L5637" s="2" t="s">
        <v>1143</v>
      </c>
      <c r="M5637" s="2" t="s">
        <v>1162</v>
      </c>
      <c r="N5637" s="2" t="s">
        <v>1163</v>
      </c>
      <c r="O5637" s="2" t="s">
        <v>1146</v>
      </c>
    </row>
    <row r="5638" spans="1:15" hidden="1">
      <c r="A5638" s="2" t="s">
        <v>9355</v>
      </c>
      <c r="B5638" s="2" t="s">
        <v>9356</v>
      </c>
      <c r="C5638" s="2" t="s">
        <v>9357</v>
      </c>
      <c r="D5638" s="2" t="s">
        <v>6672</v>
      </c>
      <c r="E5638" s="2" t="s">
        <v>9358</v>
      </c>
      <c r="F5638" s="2" t="s">
        <v>3181</v>
      </c>
      <c r="G5638" s="2" t="s">
        <v>359</v>
      </c>
      <c r="H5638" s="2" t="s">
        <v>1147</v>
      </c>
      <c r="I5638" s="2" t="s">
        <v>9366</v>
      </c>
      <c r="J5638" s="2" t="s">
        <v>1299</v>
      </c>
      <c r="K5638" s="2" t="s">
        <v>1161</v>
      </c>
      <c r="L5638" s="2" t="s">
        <v>1143</v>
      </c>
      <c r="M5638" s="2" t="s">
        <v>1162</v>
      </c>
      <c r="N5638" s="2" t="s">
        <v>1163</v>
      </c>
      <c r="O5638" s="2" t="s">
        <v>1146</v>
      </c>
    </row>
    <row r="5639" spans="1:15" hidden="1">
      <c r="A5639" s="2" t="s">
        <v>9355</v>
      </c>
      <c r="B5639" s="2" t="s">
        <v>9356</v>
      </c>
      <c r="C5639" s="2" t="s">
        <v>9357</v>
      </c>
      <c r="D5639" s="2" t="s">
        <v>6672</v>
      </c>
      <c r="E5639" s="2" t="s">
        <v>9358</v>
      </c>
      <c r="F5639" s="2" t="s">
        <v>3181</v>
      </c>
      <c r="G5639" s="2" t="s">
        <v>277</v>
      </c>
      <c r="H5639" s="2" t="s">
        <v>1147</v>
      </c>
      <c r="I5639" s="2" t="s">
        <v>9367</v>
      </c>
      <c r="J5639" s="2" t="s">
        <v>1299</v>
      </c>
      <c r="K5639" s="2" t="s">
        <v>1161</v>
      </c>
      <c r="L5639" s="2" t="s">
        <v>1143</v>
      </c>
      <c r="M5639" s="2" t="s">
        <v>1162</v>
      </c>
      <c r="N5639" s="2" t="s">
        <v>1163</v>
      </c>
      <c r="O5639" s="2" t="s">
        <v>1146</v>
      </c>
    </row>
    <row r="5640" spans="1:15" hidden="1">
      <c r="A5640" s="2" t="s">
        <v>9355</v>
      </c>
      <c r="B5640" s="2" t="s">
        <v>9356</v>
      </c>
      <c r="C5640" s="2" t="s">
        <v>9357</v>
      </c>
      <c r="D5640" s="2" t="s">
        <v>6672</v>
      </c>
      <c r="E5640" s="2" t="s">
        <v>9358</v>
      </c>
      <c r="F5640" s="2" t="s">
        <v>3181</v>
      </c>
      <c r="G5640" s="2" t="s">
        <v>49</v>
      </c>
      <c r="H5640" s="2" t="s">
        <v>1147</v>
      </c>
      <c r="I5640" s="2" t="s">
        <v>9368</v>
      </c>
      <c r="J5640" s="2" t="s">
        <v>1299</v>
      </c>
      <c r="K5640" s="2" t="s">
        <v>1161</v>
      </c>
      <c r="L5640" s="2" t="s">
        <v>1143</v>
      </c>
      <c r="M5640" s="2" t="s">
        <v>1162</v>
      </c>
      <c r="N5640" s="2" t="s">
        <v>1163</v>
      </c>
      <c r="O5640" s="2" t="s">
        <v>1146</v>
      </c>
    </row>
    <row r="5641" spans="1:15" hidden="1">
      <c r="A5641" s="2" t="s">
        <v>9355</v>
      </c>
      <c r="B5641" s="2" t="s">
        <v>9356</v>
      </c>
      <c r="C5641" s="2" t="s">
        <v>9357</v>
      </c>
      <c r="D5641" s="2" t="s">
        <v>6672</v>
      </c>
      <c r="E5641" s="2" t="s">
        <v>9358</v>
      </c>
      <c r="F5641" s="2" t="s">
        <v>3181</v>
      </c>
      <c r="G5641" s="2" t="s">
        <v>176</v>
      </c>
      <c r="H5641" s="2" t="s">
        <v>990</v>
      </c>
      <c r="I5641" s="2" t="s">
        <v>9369</v>
      </c>
      <c r="J5641" s="2" t="s">
        <v>1299</v>
      </c>
      <c r="K5641" s="2" t="s">
        <v>1161</v>
      </c>
      <c r="L5641" s="2" t="s">
        <v>1143</v>
      </c>
      <c r="M5641" s="2" t="s">
        <v>1162</v>
      </c>
      <c r="N5641" s="2" t="s">
        <v>1163</v>
      </c>
      <c r="O5641" s="2" t="s">
        <v>1146</v>
      </c>
    </row>
    <row r="5642" spans="1:15" hidden="1">
      <c r="A5642" s="2" t="s">
        <v>9355</v>
      </c>
      <c r="B5642" s="2" t="s">
        <v>9356</v>
      </c>
      <c r="C5642" s="2" t="s">
        <v>9357</v>
      </c>
      <c r="D5642" s="2" t="s">
        <v>6672</v>
      </c>
      <c r="E5642" s="2" t="s">
        <v>9358</v>
      </c>
      <c r="F5642" s="2" t="s">
        <v>3181</v>
      </c>
      <c r="G5642" s="2" t="s">
        <v>24</v>
      </c>
      <c r="H5642" s="2" t="s">
        <v>990</v>
      </c>
      <c r="I5642" s="2" t="s">
        <v>6381</v>
      </c>
      <c r="J5642" s="2" t="s">
        <v>1299</v>
      </c>
      <c r="K5642" s="2" t="s">
        <v>1161</v>
      </c>
      <c r="L5642" s="2" t="s">
        <v>1143</v>
      </c>
      <c r="M5642" s="2" t="s">
        <v>1162</v>
      </c>
      <c r="N5642" s="2" t="s">
        <v>1163</v>
      </c>
      <c r="O5642" s="2" t="s">
        <v>1146</v>
      </c>
    </row>
    <row r="5643" spans="1:15" hidden="1">
      <c r="A5643" s="2" t="s">
        <v>9355</v>
      </c>
      <c r="B5643" s="2" t="s">
        <v>9356</v>
      </c>
      <c r="C5643" s="2" t="s">
        <v>9357</v>
      </c>
      <c r="D5643" s="2" t="s">
        <v>6672</v>
      </c>
      <c r="E5643" s="2" t="s">
        <v>9358</v>
      </c>
      <c r="F5643" s="2" t="s">
        <v>3181</v>
      </c>
      <c r="G5643" s="2" t="s">
        <v>133</v>
      </c>
      <c r="H5643" s="2" t="s">
        <v>990</v>
      </c>
      <c r="I5643" s="2" t="s">
        <v>9370</v>
      </c>
      <c r="J5643" s="2" t="s">
        <v>1299</v>
      </c>
      <c r="K5643" s="2" t="s">
        <v>1161</v>
      </c>
      <c r="L5643" s="2" t="s">
        <v>1143</v>
      </c>
      <c r="M5643" s="2" t="s">
        <v>1162</v>
      </c>
      <c r="N5643" s="2" t="s">
        <v>1163</v>
      </c>
      <c r="O5643" s="2" t="s">
        <v>1146</v>
      </c>
    </row>
    <row r="5644" spans="1:15" hidden="1">
      <c r="A5644" s="2" t="s">
        <v>3176</v>
      </c>
      <c r="B5644" s="2" t="s">
        <v>3177</v>
      </c>
      <c r="C5644" s="2" t="s">
        <v>3178</v>
      </c>
      <c r="D5644" s="2" t="s">
        <v>3179</v>
      </c>
      <c r="E5644" s="2" t="s">
        <v>3180</v>
      </c>
      <c r="F5644" s="2" t="s">
        <v>3181</v>
      </c>
      <c r="G5644" s="2" t="s">
        <v>9</v>
      </c>
      <c r="H5644" s="2" t="s">
        <v>1147</v>
      </c>
      <c r="I5644" s="2" t="s">
        <v>9371</v>
      </c>
      <c r="J5644" s="2" t="s">
        <v>1961</v>
      </c>
      <c r="K5644" s="2" t="s">
        <v>1173</v>
      </c>
      <c r="L5644" s="2" t="s">
        <v>1472</v>
      </c>
      <c r="M5644" s="2" t="s">
        <v>3079</v>
      </c>
      <c r="N5644" s="2" t="s">
        <v>3183</v>
      </c>
      <c r="O5644" s="2" t="s">
        <v>1146</v>
      </c>
    </row>
    <row r="5645" spans="1:15" hidden="1">
      <c r="A5645" s="2" t="s">
        <v>3176</v>
      </c>
      <c r="B5645" s="2" t="s">
        <v>3177</v>
      </c>
      <c r="C5645" s="2" t="s">
        <v>3178</v>
      </c>
      <c r="D5645" s="2" t="s">
        <v>3179</v>
      </c>
      <c r="E5645" s="2" t="s">
        <v>3180</v>
      </c>
      <c r="F5645" s="2" t="s">
        <v>3181</v>
      </c>
      <c r="G5645" s="2" t="s">
        <v>116</v>
      </c>
      <c r="H5645" s="2" t="s">
        <v>1147</v>
      </c>
      <c r="I5645" s="2" t="s">
        <v>9372</v>
      </c>
      <c r="J5645" s="2" t="s">
        <v>1961</v>
      </c>
      <c r="K5645" s="2" t="s">
        <v>1173</v>
      </c>
      <c r="L5645" s="2" t="s">
        <v>1472</v>
      </c>
      <c r="M5645" s="2" t="s">
        <v>3079</v>
      </c>
      <c r="N5645" s="2" t="s">
        <v>3183</v>
      </c>
      <c r="O5645" s="2" t="s">
        <v>1146</v>
      </c>
    </row>
    <row r="5646" spans="1:15" hidden="1">
      <c r="A5646" s="2" t="s">
        <v>3176</v>
      </c>
      <c r="B5646" s="2" t="s">
        <v>3177</v>
      </c>
      <c r="C5646" s="2" t="s">
        <v>3178</v>
      </c>
      <c r="D5646" s="2" t="s">
        <v>3179</v>
      </c>
      <c r="E5646" s="2" t="s">
        <v>3180</v>
      </c>
      <c r="F5646" s="2" t="s">
        <v>3181</v>
      </c>
      <c r="G5646" s="2" t="s">
        <v>116</v>
      </c>
      <c r="H5646" s="2" t="s">
        <v>1147</v>
      </c>
      <c r="I5646" s="2" t="s">
        <v>9373</v>
      </c>
      <c r="J5646" s="2" t="s">
        <v>1961</v>
      </c>
      <c r="K5646" s="2" t="s">
        <v>1173</v>
      </c>
      <c r="L5646" s="2" t="s">
        <v>1472</v>
      </c>
      <c r="M5646" s="2" t="s">
        <v>3079</v>
      </c>
      <c r="N5646" s="2" t="s">
        <v>3183</v>
      </c>
      <c r="O5646" s="2" t="s">
        <v>1146</v>
      </c>
    </row>
    <row r="5647" spans="1:15" hidden="1">
      <c r="A5647" s="2" t="s">
        <v>3176</v>
      </c>
      <c r="B5647" s="2" t="s">
        <v>3177</v>
      </c>
      <c r="C5647" s="2" t="s">
        <v>3178</v>
      </c>
      <c r="D5647" s="2" t="s">
        <v>3179</v>
      </c>
      <c r="E5647" s="2" t="s">
        <v>3180</v>
      </c>
      <c r="F5647" s="2" t="s">
        <v>3181</v>
      </c>
      <c r="G5647" s="2" t="s">
        <v>24</v>
      </c>
      <c r="H5647" s="2" t="s">
        <v>1147</v>
      </c>
      <c r="I5647" s="2" t="s">
        <v>2383</v>
      </c>
      <c r="J5647" s="2" t="s">
        <v>1961</v>
      </c>
      <c r="K5647" s="2" t="s">
        <v>1173</v>
      </c>
      <c r="L5647" s="2" t="s">
        <v>1472</v>
      </c>
      <c r="M5647" s="2" t="s">
        <v>3079</v>
      </c>
      <c r="N5647" s="2" t="s">
        <v>3183</v>
      </c>
      <c r="O5647" s="2" t="s">
        <v>1146</v>
      </c>
    </row>
    <row r="5648" spans="1:15" hidden="1">
      <c r="A5648" s="2" t="s">
        <v>3176</v>
      </c>
      <c r="B5648" s="2" t="s">
        <v>3177</v>
      </c>
      <c r="C5648" s="2" t="s">
        <v>3178</v>
      </c>
      <c r="D5648" s="2" t="s">
        <v>3179</v>
      </c>
      <c r="E5648" s="2" t="s">
        <v>3180</v>
      </c>
      <c r="F5648" s="2" t="s">
        <v>3181</v>
      </c>
      <c r="G5648" s="2" t="s">
        <v>449</v>
      </c>
      <c r="H5648" s="2" t="s">
        <v>990</v>
      </c>
      <c r="I5648" s="2" t="s">
        <v>9374</v>
      </c>
      <c r="J5648" s="2" t="s">
        <v>1961</v>
      </c>
      <c r="K5648" s="2" t="s">
        <v>1173</v>
      </c>
      <c r="L5648" s="2" t="s">
        <v>1472</v>
      </c>
      <c r="M5648" s="2" t="s">
        <v>3079</v>
      </c>
      <c r="N5648" s="2" t="s">
        <v>3183</v>
      </c>
      <c r="O5648" s="2" t="s">
        <v>1146</v>
      </c>
    </row>
    <row r="5649" spans="1:15" hidden="1">
      <c r="A5649" s="2" t="s">
        <v>3176</v>
      </c>
      <c r="B5649" s="2" t="s">
        <v>3177</v>
      </c>
      <c r="C5649" s="2" t="s">
        <v>3178</v>
      </c>
      <c r="D5649" s="2" t="s">
        <v>3179</v>
      </c>
      <c r="E5649" s="2" t="s">
        <v>3180</v>
      </c>
      <c r="F5649" s="2" t="s">
        <v>3181</v>
      </c>
      <c r="G5649" s="2" t="s">
        <v>110</v>
      </c>
      <c r="H5649" s="2" t="s">
        <v>990</v>
      </c>
      <c r="I5649" s="2" t="s">
        <v>9375</v>
      </c>
      <c r="J5649" s="2" t="s">
        <v>1961</v>
      </c>
      <c r="K5649" s="2" t="s">
        <v>1173</v>
      </c>
      <c r="L5649" s="2" t="s">
        <v>1472</v>
      </c>
      <c r="M5649" s="2" t="s">
        <v>3079</v>
      </c>
      <c r="N5649" s="2" t="s">
        <v>3183</v>
      </c>
      <c r="O5649" s="2" t="s">
        <v>1146</v>
      </c>
    </row>
    <row r="5650" spans="1:15" hidden="1">
      <c r="A5650" s="2" t="s">
        <v>6591</v>
      </c>
      <c r="B5650" s="2" t="s">
        <v>6592</v>
      </c>
      <c r="C5650" s="2" t="s">
        <v>6593</v>
      </c>
      <c r="D5650" s="2" t="s">
        <v>6894</v>
      </c>
      <c r="E5650" s="2" t="s">
        <v>6817</v>
      </c>
      <c r="F5650" s="2" t="s">
        <v>2350</v>
      </c>
      <c r="G5650" s="2" t="s">
        <v>198</v>
      </c>
      <c r="H5650" s="2" t="s">
        <v>990</v>
      </c>
      <c r="I5650" s="2" t="s">
        <v>9376</v>
      </c>
      <c r="J5650" s="2" t="s">
        <v>1796</v>
      </c>
      <c r="K5650" s="2" t="s">
        <v>1161</v>
      </c>
      <c r="L5650" s="2" t="s">
        <v>1465</v>
      </c>
      <c r="M5650" s="2" t="s">
        <v>6596</v>
      </c>
      <c r="N5650" s="2" t="s">
        <v>3329</v>
      </c>
      <c r="O5650" s="2" t="s">
        <v>1146</v>
      </c>
    </row>
    <row r="5651" spans="1:15" hidden="1">
      <c r="A5651" s="2" t="s">
        <v>3176</v>
      </c>
      <c r="B5651" s="2" t="s">
        <v>3177</v>
      </c>
      <c r="C5651" s="2" t="s">
        <v>3178</v>
      </c>
      <c r="D5651" s="2" t="s">
        <v>3179</v>
      </c>
      <c r="E5651" s="2" t="s">
        <v>3180</v>
      </c>
      <c r="F5651" s="2" t="s">
        <v>3181</v>
      </c>
      <c r="G5651" s="2" t="s">
        <v>216</v>
      </c>
      <c r="H5651" s="2" t="s">
        <v>990</v>
      </c>
      <c r="I5651" s="2" t="s">
        <v>9377</v>
      </c>
      <c r="J5651" s="2" t="s">
        <v>1961</v>
      </c>
      <c r="K5651" s="2" t="s">
        <v>1173</v>
      </c>
      <c r="L5651" s="2" t="s">
        <v>1472</v>
      </c>
      <c r="M5651" s="2" t="s">
        <v>3079</v>
      </c>
      <c r="N5651" s="2" t="s">
        <v>3183</v>
      </c>
      <c r="O5651" s="2" t="s">
        <v>1146</v>
      </c>
    </row>
    <row r="5652" spans="1:15" hidden="1">
      <c r="A5652" s="2" t="s">
        <v>9378</v>
      </c>
      <c r="B5652" s="2" t="s">
        <v>9379</v>
      </c>
      <c r="C5652" s="2" t="s">
        <v>9380</v>
      </c>
      <c r="D5652" s="2" t="s">
        <v>9381</v>
      </c>
      <c r="E5652" s="2" t="s">
        <v>9382</v>
      </c>
      <c r="F5652" s="2" t="s">
        <v>3181</v>
      </c>
      <c r="G5652" s="2" t="s">
        <v>83</v>
      </c>
      <c r="H5652" s="2" t="s">
        <v>1147</v>
      </c>
      <c r="I5652" s="2" t="s">
        <v>9383</v>
      </c>
      <c r="J5652" s="2" t="s">
        <v>1233</v>
      </c>
      <c r="K5652" s="2" t="s">
        <v>6215</v>
      </c>
      <c r="L5652" s="2" t="s">
        <v>1143</v>
      </c>
      <c r="M5652" s="2" t="s">
        <v>4472</v>
      </c>
      <c r="N5652" s="2" t="s">
        <v>4472</v>
      </c>
      <c r="O5652" s="2" t="s">
        <v>1146</v>
      </c>
    </row>
    <row r="5653" spans="1:15" hidden="1">
      <c r="A5653" s="2" t="s">
        <v>9378</v>
      </c>
      <c r="B5653" s="2" t="s">
        <v>9379</v>
      </c>
      <c r="C5653" s="2" t="s">
        <v>9380</v>
      </c>
      <c r="D5653" s="2" t="s">
        <v>9381</v>
      </c>
      <c r="E5653" s="2" t="s">
        <v>9382</v>
      </c>
      <c r="F5653" s="2" t="s">
        <v>3181</v>
      </c>
      <c r="G5653" s="2" t="s">
        <v>27</v>
      </c>
      <c r="H5653" s="2" t="s">
        <v>990</v>
      </c>
      <c r="I5653" s="2" t="s">
        <v>9384</v>
      </c>
      <c r="J5653" s="2" t="s">
        <v>1233</v>
      </c>
      <c r="K5653" s="2" t="s">
        <v>6215</v>
      </c>
      <c r="L5653" s="2" t="s">
        <v>1143</v>
      </c>
      <c r="M5653" s="2" t="s">
        <v>4472</v>
      </c>
      <c r="N5653" s="2" t="s">
        <v>4472</v>
      </c>
      <c r="O5653" s="2" t="s">
        <v>1146</v>
      </c>
    </row>
    <row r="5654" spans="1:15" hidden="1">
      <c r="A5654" s="2" t="s">
        <v>9378</v>
      </c>
      <c r="B5654" s="2" t="s">
        <v>9379</v>
      </c>
      <c r="C5654" s="2" t="s">
        <v>9380</v>
      </c>
      <c r="D5654" s="2" t="s">
        <v>9381</v>
      </c>
      <c r="E5654" s="2" t="s">
        <v>9382</v>
      </c>
      <c r="F5654" s="2" t="s">
        <v>3181</v>
      </c>
      <c r="G5654" s="2" t="s">
        <v>101</v>
      </c>
      <c r="H5654" s="2" t="s">
        <v>990</v>
      </c>
      <c r="I5654" s="2" t="s">
        <v>9385</v>
      </c>
      <c r="J5654" s="2" t="s">
        <v>1233</v>
      </c>
      <c r="K5654" s="2" t="s">
        <v>6215</v>
      </c>
      <c r="L5654" s="2" t="s">
        <v>1143</v>
      </c>
      <c r="M5654" s="2" t="s">
        <v>4472</v>
      </c>
      <c r="N5654" s="2" t="s">
        <v>4472</v>
      </c>
      <c r="O5654" s="2" t="s">
        <v>1146</v>
      </c>
    </row>
    <row r="5655" spans="1:15" hidden="1">
      <c r="A5655" s="2" t="s">
        <v>9378</v>
      </c>
      <c r="B5655" s="2" t="s">
        <v>9379</v>
      </c>
      <c r="C5655" s="2" t="s">
        <v>9380</v>
      </c>
      <c r="D5655" s="2" t="s">
        <v>9381</v>
      </c>
      <c r="E5655" s="2" t="s">
        <v>9382</v>
      </c>
      <c r="F5655" s="2" t="s">
        <v>3181</v>
      </c>
      <c r="G5655" s="2" t="s">
        <v>133</v>
      </c>
      <c r="H5655" s="2" t="s">
        <v>1147</v>
      </c>
      <c r="I5655" s="2" t="s">
        <v>9386</v>
      </c>
      <c r="J5655" s="2" t="s">
        <v>1233</v>
      </c>
      <c r="K5655" s="2" t="s">
        <v>6215</v>
      </c>
      <c r="L5655" s="2" t="s">
        <v>1143</v>
      </c>
      <c r="M5655" s="2" t="s">
        <v>4472</v>
      </c>
      <c r="N5655" s="2" t="s">
        <v>4472</v>
      </c>
      <c r="O5655" s="2" t="s">
        <v>1146</v>
      </c>
    </row>
    <row r="5656" spans="1:15" hidden="1">
      <c r="A5656" s="2" t="s">
        <v>9378</v>
      </c>
      <c r="B5656" s="2" t="s">
        <v>9379</v>
      </c>
      <c r="C5656" s="2" t="s">
        <v>9380</v>
      </c>
      <c r="D5656" s="2" t="s">
        <v>9381</v>
      </c>
      <c r="E5656" s="2" t="s">
        <v>9382</v>
      </c>
      <c r="F5656" s="2" t="s">
        <v>3181</v>
      </c>
      <c r="G5656" s="2" t="s">
        <v>116</v>
      </c>
      <c r="H5656" s="2" t="s">
        <v>990</v>
      </c>
      <c r="I5656" s="2" t="s">
        <v>9387</v>
      </c>
      <c r="J5656" s="2" t="s">
        <v>1233</v>
      </c>
      <c r="K5656" s="2" t="s">
        <v>6215</v>
      </c>
      <c r="L5656" s="2" t="s">
        <v>1143</v>
      </c>
      <c r="M5656" s="2" t="s">
        <v>4472</v>
      </c>
      <c r="N5656" s="2" t="s">
        <v>4472</v>
      </c>
      <c r="O5656" s="2" t="s">
        <v>1146</v>
      </c>
    </row>
    <row r="5657" spans="1:15" hidden="1">
      <c r="A5657" s="2" t="s">
        <v>9378</v>
      </c>
      <c r="B5657" s="2" t="s">
        <v>9379</v>
      </c>
      <c r="C5657" s="2" t="s">
        <v>9380</v>
      </c>
      <c r="D5657" s="2" t="s">
        <v>9381</v>
      </c>
      <c r="E5657" s="2" t="s">
        <v>9382</v>
      </c>
      <c r="F5657" s="2" t="s">
        <v>3181</v>
      </c>
      <c r="G5657" s="2" t="s">
        <v>12</v>
      </c>
      <c r="H5657" s="2" t="s">
        <v>1147</v>
      </c>
      <c r="I5657" s="2" t="s">
        <v>9388</v>
      </c>
      <c r="J5657" s="2" t="s">
        <v>1233</v>
      </c>
      <c r="K5657" s="2" t="s">
        <v>6215</v>
      </c>
      <c r="L5657" s="2" t="s">
        <v>1143</v>
      </c>
      <c r="M5657" s="2" t="s">
        <v>4472</v>
      </c>
      <c r="N5657" s="2" t="s">
        <v>4472</v>
      </c>
      <c r="O5657" s="2" t="s">
        <v>1146</v>
      </c>
    </row>
    <row r="5658" spans="1:15" hidden="1">
      <c r="A5658" s="2" t="s">
        <v>9378</v>
      </c>
      <c r="B5658" s="2" t="s">
        <v>9379</v>
      </c>
      <c r="C5658" s="2" t="s">
        <v>9380</v>
      </c>
      <c r="D5658" s="2" t="s">
        <v>9381</v>
      </c>
      <c r="E5658" s="2" t="s">
        <v>9382</v>
      </c>
      <c r="F5658" s="2" t="s">
        <v>3181</v>
      </c>
      <c r="G5658" s="2" t="s">
        <v>611</v>
      </c>
      <c r="H5658" s="2" t="s">
        <v>990</v>
      </c>
      <c r="I5658" s="2" t="s">
        <v>9389</v>
      </c>
      <c r="J5658" s="2" t="s">
        <v>1233</v>
      </c>
      <c r="K5658" s="2" t="s">
        <v>6215</v>
      </c>
      <c r="L5658" s="2" t="s">
        <v>1143</v>
      </c>
      <c r="M5658" s="2" t="s">
        <v>4472</v>
      </c>
      <c r="N5658" s="2" t="s">
        <v>4472</v>
      </c>
      <c r="O5658" s="2" t="s">
        <v>1146</v>
      </c>
    </row>
    <row r="5659" spans="1:15" hidden="1">
      <c r="A5659" s="2" t="s">
        <v>9390</v>
      </c>
      <c r="B5659" s="2" t="s">
        <v>9391</v>
      </c>
      <c r="C5659" s="2" t="s">
        <v>9392</v>
      </c>
      <c r="D5659" s="2" t="s">
        <v>9393</v>
      </c>
      <c r="E5659" s="2" t="s">
        <v>9394</v>
      </c>
      <c r="F5659" s="2" t="s">
        <v>2595</v>
      </c>
      <c r="G5659" s="2" t="s">
        <v>58</v>
      </c>
      <c r="H5659" s="2" t="s">
        <v>1147</v>
      </c>
      <c r="I5659" s="2" t="s">
        <v>9395</v>
      </c>
      <c r="J5659" s="2" t="s">
        <v>1573</v>
      </c>
      <c r="K5659" s="2" t="s">
        <v>1161</v>
      </c>
      <c r="L5659" s="2" t="s">
        <v>2813</v>
      </c>
      <c r="M5659" s="2" t="s">
        <v>7055</v>
      </c>
      <c r="N5659" s="2" t="s">
        <v>7055</v>
      </c>
      <c r="O5659" s="2" t="s">
        <v>1146</v>
      </c>
    </row>
    <row r="5660" spans="1:15" hidden="1">
      <c r="A5660" s="2" t="s">
        <v>9390</v>
      </c>
      <c r="B5660" s="2" t="s">
        <v>9391</v>
      </c>
      <c r="C5660" s="2" t="s">
        <v>9392</v>
      </c>
      <c r="D5660" s="2" t="s">
        <v>9393</v>
      </c>
      <c r="E5660" s="2" t="s">
        <v>9394</v>
      </c>
      <c r="F5660" s="2" t="s">
        <v>2595</v>
      </c>
      <c r="G5660" s="2" t="s">
        <v>753</v>
      </c>
      <c r="H5660" s="2" t="s">
        <v>1147</v>
      </c>
      <c r="I5660" s="2" t="s">
        <v>9396</v>
      </c>
      <c r="J5660" s="2" t="s">
        <v>1573</v>
      </c>
      <c r="K5660" s="2" t="s">
        <v>1161</v>
      </c>
      <c r="L5660" s="2" t="s">
        <v>2813</v>
      </c>
      <c r="M5660" s="2" t="s">
        <v>7055</v>
      </c>
      <c r="N5660" s="2" t="s">
        <v>7055</v>
      </c>
      <c r="O5660" s="2" t="s">
        <v>1146</v>
      </c>
    </row>
    <row r="5661" spans="1:15" hidden="1">
      <c r="A5661" s="2" t="s">
        <v>9397</v>
      </c>
      <c r="B5661" s="2" t="s">
        <v>9398</v>
      </c>
      <c r="C5661" s="2" t="s">
        <v>9399</v>
      </c>
      <c r="D5661" s="2" t="s">
        <v>9400</v>
      </c>
      <c r="E5661" s="2" t="s">
        <v>9401</v>
      </c>
      <c r="F5661" s="2" t="s">
        <v>2595</v>
      </c>
      <c r="G5661" s="2" t="s">
        <v>982</v>
      </c>
      <c r="H5661" s="2" t="s">
        <v>1147</v>
      </c>
      <c r="I5661" s="2" t="s">
        <v>9402</v>
      </c>
      <c r="J5661" s="2" t="s">
        <v>1223</v>
      </c>
      <c r="K5661" s="2" t="s">
        <v>1161</v>
      </c>
      <c r="L5661" s="2" t="s">
        <v>1280</v>
      </c>
      <c r="M5661" s="2" t="s">
        <v>1281</v>
      </c>
      <c r="N5661" s="2" t="s">
        <v>1281</v>
      </c>
      <c r="O5661" s="2" t="s">
        <v>1146</v>
      </c>
    </row>
    <row r="5662" spans="1:15" hidden="1">
      <c r="A5662" s="2" t="s">
        <v>9397</v>
      </c>
      <c r="B5662" s="2" t="s">
        <v>9398</v>
      </c>
      <c r="C5662" s="2" t="s">
        <v>9399</v>
      </c>
      <c r="D5662" s="2" t="s">
        <v>9400</v>
      </c>
      <c r="E5662" s="2" t="s">
        <v>9401</v>
      </c>
      <c r="F5662" s="2" t="s">
        <v>2595</v>
      </c>
      <c r="G5662" s="2" t="s">
        <v>929</v>
      </c>
      <c r="H5662" s="2" t="s">
        <v>1147</v>
      </c>
      <c r="I5662" s="2" t="s">
        <v>9403</v>
      </c>
      <c r="J5662" s="2" t="s">
        <v>1223</v>
      </c>
      <c r="K5662" s="2" t="s">
        <v>1161</v>
      </c>
      <c r="L5662" s="2" t="s">
        <v>1280</v>
      </c>
      <c r="M5662" s="2" t="s">
        <v>1281</v>
      </c>
      <c r="N5662" s="2" t="s">
        <v>1281</v>
      </c>
      <c r="O5662" s="2" t="s">
        <v>1146</v>
      </c>
    </row>
    <row r="5663" spans="1:15" hidden="1">
      <c r="A5663" s="2" t="s">
        <v>9397</v>
      </c>
      <c r="B5663" s="2" t="s">
        <v>9398</v>
      </c>
      <c r="C5663" s="2" t="s">
        <v>9399</v>
      </c>
      <c r="D5663" s="2" t="s">
        <v>9400</v>
      </c>
      <c r="E5663" s="2" t="s">
        <v>9401</v>
      </c>
      <c r="F5663" s="2" t="s">
        <v>2595</v>
      </c>
      <c r="G5663" s="2" t="s">
        <v>984</v>
      </c>
      <c r="H5663" s="2" t="s">
        <v>990</v>
      </c>
      <c r="I5663" s="2" t="s">
        <v>9404</v>
      </c>
      <c r="J5663" s="2" t="s">
        <v>1223</v>
      </c>
      <c r="K5663" s="2" t="s">
        <v>1161</v>
      </c>
      <c r="L5663" s="2" t="s">
        <v>1280</v>
      </c>
      <c r="M5663" s="2" t="s">
        <v>1281</v>
      </c>
      <c r="N5663" s="2" t="s">
        <v>1281</v>
      </c>
      <c r="O5663" s="2" t="s">
        <v>1146</v>
      </c>
    </row>
    <row r="5664" spans="1:15" hidden="1">
      <c r="A5664" s="2" t="s">
        <v>9397</v>
      </c>
      <c r="B5664" s="2" t="s">
        <v>9398</v>
      </c>
      <c r="C5664" s="2" t="s">
        <v>9399</v>
      </c>
      <c r="D5664" s="2" t="s">
        <v>9400</v>
      </c>
      <c r="E5664" s="2" t="s">
        <v>9401</v>
      </c>
      <c r="F5664" s="2" t="s">
        <v>2595</v>
      </c>
      <c r="G5664" s="2" t="s">
        <v>955</v>
      </c>
      <c r="H5664" s="2" t="s">
        <v>990</v>
      </c>
      <c r="I5664" s="2" t="s">
        <v>9405</v>
      </c>
      <c r="J5664" s="2" t="s">
        <v>1223</v>
      </c>
      <c r="K5664" s="2" t="s">
        <v>1161</v>
      </c>
      <c r="L5664" s="2" t="s">
        <v>1280</v>
      </c>
      <c r="M5664" s="2" t="s">
        <v>1281</v>
      </c>
      <c r="N5664" s="2" t="s">
        <v>1281</v>
      </c>
      <c r="O5664" s="2" t="s">
        <v>1146</v>
      </c>
    </row>
    <row r="5665" spans="1:15" hidden="1">
      <c r="A5665" s="2" t="s">
        <v>9397</v>
      </c>
      <c r="B5665" s="2" t="s">
        <v>9398</v>
      </c>
      <c r="C5665" s="2" t="s">
        <v>9399</v>
      </c>
      <c r="D5665" s="2" t="s">
        <v>9400</v>
      </c>
      <c r="E5665" s="2" t="s">
        <v>9401</v>
      </c>
      <c r="F5665" s="2" t="s">
        <v>2595</v>
      </c>
      <c r="G5665" s="2" t="s">
        <v>929</v>
      </c>
      <c r="H5665" s="2" t="s">
        <v>990</v>
      </c>
      <c r="I5665" s="2" t="s">
        <v>9406</v>
      </c>
      <c r="J5665" s="2" t="s">
        <v>1223</v>
      </c>
      <c r="K5665" s="2" t="s">
        <v>1161</v>
      </c>
      <c r="L5665" s="2" t="s">
        <v>1280</v>
      </c>
      <c r="M5665" s="2" t="s">
        <v>1281</v>
      </c>
      <c r="N5665" s="2" t="s">
        <v>1281</v>
      </c>
      <c r="O5665" s="2" t="s">
        <v>1146</v>
      </c>
    </row>
    <row r="5666" spans="1:15" hidden="1">
      <c r="A5666" s="2" t="s">
        <v>1284</v>
      </c>
      <c r="B5666" s="2" t="s">
        <v>1285</v>
      </c>
      <c r="C5666" s="2" t="s">
        <v>1286</v>
      </c>
      <c r="D5666" s="2" t="s">
        <v>8788</v>
      </c>
      <c r="E5666" s="2" t="s">
        <v>8789</v>
      </c>
      <c r="F5666" s="2" t="s">
        <v>2595</v>
      </c>
      <c r="G5666" s="2" t="s">
        <v>151</v>
      </c>
      <c r="H5666" s="2" t="s">
        <v>1147</v>
      </c>
      <c r="I5666" s="2" t="s">
        <v>9407</v>
      </c>
      <c r="J5666" s="2" t="s">
        <v>1160</v>
      </c>
      <c r="K5666" s="2" t="s">
        <v>1173</v>
      </c>
      <c r="L5666" s="2" t="s">
        <v>1187</v>
      </c>
      <c r="M5666" s="2" t="s">
        <v>1289</v>
      </c>
      <c r="N5666" s="2" t="s">
        <v>2984</v>
      </c>
      <c r="O5666" s="2" t="s">
        <v>1146</v>
      </c>
    </row>
    <row r="5667" spans="1:15" hidden="1">
      <c r="A5667" s="2" t="s">
        <v>1284</v>
      </c>
      <c r="B5667" s="2" t="s">
        <v>1285</v>
      </c>
      <c r="C5667" s="2" t="s">
        <v>1286</v>
      </c>
      <c r="D5667" s="2" t="s">
        <v>8788</v>
      </c>
      <c r="E5667" s="2" t="s">
        <v>8789</v>
      </c>
      <c r="F5667" s="2" t="s">
        <v>2595</v>
      </c>
      <c r="G5667" s="2" t="s">
        <v>36</v>
      </c>
      <c r="H5667" s="2" t="s">
        <v>1147</v>
      </c>
      <c r="I5667" s="2" t="s">
        <v>9408</v>
      </c>
      <c r="J5667" s="2" t="s">
        <v>1160</v>
      </c>
      <c r="K5667" s="2" t="s">
        <v>1173</v>
      </c>
      <c r="L5667" s="2" t="s">
        <v>1187</v>
      </c>
      <c r="M5667" s="2" t="s">
        <v>1289</v>
      </c>
      <c r="N5667" s="2" t="s">
        <v>2984</v>
      </c>
      <c r="O5667" s="2" t="s">
        <v>1146</v>
      </c>
    </row>
    <row r="5668" spans="1:15" hidden="1">
      <c r="A5668" s="2" t="s">
        <v>1284</v>
      </c>
      <c r="B5668" s="2" t="s">
        <v>1285</v>
      </c>
      <c r="C5668" s="2" t="s">
        <v>1286</v>
      </c>
      <c r="D5668" s="2" t="s">
        <v>8788</v>
      </c>
      <c r="E5668" s="2" t="s">
        <v>8789</v>
      </c>
      <c r="F5668" s="2" t="s">
        <v>2595</v>
      </c>
      <c r="G5668" s="2" t="s">
        <v>151</v>
      </c>
      <c r="H5668" s="2" t="s">
        <v>1147</v>
      </c>
      <c r="I5668" s="2" t="s">
        <v>9409</v>
      </c>
      <c r="J5668" s="2" t="s">
        <v>1160</v>
      </c>
      <c r="K5668" s="2" t="s">
        <v>1173</v>
      </c>
      <c r="L5668" s="2" t="s">
        <v>1187</v>
      </c>
      <c r="M5668" s="2" t="s">
        <v>1289</v>
      </c>
      <c r="N5668" s="2" t="s">
        <v>2984</v>
      </c>
      <c r="O5668" s="2" t="s">
        <v>1146</v>
      </c>
    </row>
    <row r="5669" spans="1:15" hidden="1">
      <c r="A5669" s="2" t="s">
        <v>1284</v>
      </c>
      <c r="B5669" s="2" t="s">
        <v>1285</v>
      </c>
      <c r="C5669" s="2" t="s">
        <v>1286</v>
      </c>
      <c r="D5669" s="2" t="s">
        <v>8788</v>
      </c>
      <c r="E5669" s="2" t="s">
        <v>8789</v>
      </c>
      <c r="F5669" s="2" t="s">
        <v>2595</v>
      </c>
      <c r="G5669" s="2" t="s">
        <v>151</v>
      </c>
      <c r="H5669" s="2" t="s">
        <v>1147</v>
      </c>
      <c r="I5669" s="2" t="s">
        <v>9410</v>
      </c>
      <c r="J5669" s="2" t="s">
        <v>1160</v>
      </c>
      <c r="K5669" s="2" t="s">
        <v>1173</v>
      </c>
      <c r="L5669" s="2" t="s">
        <v>1187</v>
      </c>
      <c r="M5669" s="2" t="s">
        <v>1289</v>
      </c>
      <c r="N5669" s="2" t="s">
        <v>2984</v>
      </c>
      <c r="O5669" s="2" t="s">
        <v>1146</v>
      </c>
    </row>
    <row r="5670" spans="1:15" hidden="1">
      <c r="A5670" s="2" t="s">
        <v>1284</v>
      </c>
      <c r="B5670" s="2" t="s">
        <v>1285</v>
      </c>
      <c r="C5670" s="2" t="s">
        <v>1286</v>
      </c>
      <c r="D5670" s="2" t="s">
        <v>8788</v>
      </c>
      <c r="E5670" s="2" t="s">
        <v>8789</v>
      </c>
      <c r="F5670" s="2" t="s">
        <v>2595</v>
      </c>
      <c r="G5670" s="2" t="s">
        <v>151</v>
      </c>
      <c r="H5670" s="2" t="s">
        <v>1147</v>
      </c>
      <c r="I5670" s="2" t="s">
        <v>9411</v>
      </c>
      <c r="J5670" s="2" t="s">
        <v>1160</v>
      </c>
      <c r="K5670" s="2" t="s">
        <v>1173</v>
      </c>
      <c r="L5670" s="2" t="s">
        <v>1187</v>
      </c>
      <c r="M5670" s="2" t="s">
        <v>1289</v>
      </c>
      <c r="N5670" s="2" t="s">
        <v>2984</v>
      </c>
      <c r="O5670" s="2" t="s">
        <v>1146</v>
      </c>
    </row>
    <row r="5671" spans="1:15" hidden="1">
      <c r="A5671" s="2" t="s">
        <v>1284</v>
      </c>
      <c r="B5671" s="2" t="s">
        <v>1285</v>
      </c>
      <c r="C5671" s="2" t="s">
        <v>1286</v>
      </c>
      <c r="D5671" s="2" t="s">
        <v>8788</v>
      </c>
      <c r="E5671" s="2" t="s">
        <v>8789</v>
      </c>
      <c r="F5671" s="2" t="s">
        <v>2595</v>
      </c>
      <c r="G5671" s="2" t="s">
        <v>151</v>
      </c>
      <c r="H5671" s="2" t="s">
        <v>990</v>
      </c>
      <c r="I5671" s="2" t="s">
        <v>9412</v>
      </c>
      <c r="J5671" s="2" t="s">
        <v>1160</v>
      </c>
      <c r="K5671" s="2" t="s">
        <v>1173</v>
      </c>
      <c r="L5671" s="2" t="s">
        <v>1187</v>
      </c>
      <c r="M5671" s="2" t="s">
        <v>1289</v>
      </c>
      <c r="N5671" s="2" t="s">
        <v>2984</v>
      </c>
      <c r="O5671" s="2" t="s">
        <v>1146</v>
      </c>
    </row>
    <row r="5672" spans="1:15" hidden="1">
      <c r="A5672" s="2" t="s">
        <v>7638</v>
      </c>
      <c r="B5672" s="2" t="s">
        <v>7639</v>
      </c>
      <c r="C5672" s="2" t="s">
        <v>7640</v>
      </c>
      <c r="D5672" s="2" t="s">
        <v>7641</v>
      </c>
      <c r="E5672" s="2" t="s">
        <v>7323</v>
      </c>
      <c r="F5672" s="2" t="s">
        <v>1322</v>
      </c>
      <c r="G5672" s="2" t="s">
        <v>252</v>
      </c>
      <c r="H5672" s="2" t="s">
        <v>1147</v>
      </c>
      <c r="I5672" s="2" t="s">
        <v>9413</v>
      </c>
      <c r="J5672" s="2" t="s">
        <v>1141</v>
      </c>
      <c r="K5672" s="2" t="s">
        <v>5217</v>
      </c>
      <c r="L5672" s="2" t="s">
        <v>1187</v>
      </c>
      <c r="M5672" s="2" t="s">
        <v>4191</v>
      </c>
      <c r="N5672" s="2" t="s">
        <v>3779</v>
      </c>
      <c r="O5672" s="2" t="s">
        <v>1146</v>
      </c>
    </row>
    <row r="5673" spans="1:15" hidden="1">
      <c r="A5673" s="2" t="s">
        <v>1724</v>
      </c>
      <c r="B5673" s="2" t="s">
        <v>1725</v>
      </c>
      <c r="C5673" s="2" t="s">
        <v>1726</v>
      </c>
      <c r="D5673" s="2" t="s">
        <v>2593</v>
      </c>
      <c r="E5673" s="2" t="s">
        <v>2594</v>
      </c>
      <c r="F5673" s="2" t="s">
        <v>2595</v>
      </c>
      <c r="G5673" s="2" t="s">
        <v>78</v>
      </c>
      <c r="H5673" s="2" t="s">
        <v>1147</v>
      </c>
      <c r="I5673" s="2" t="s">
        <v>2009</v>
      </c>
      <c r="J5673" s="2" t="s">
        <v>1233</v>
      </c>
      <c r="K5673" s="2" t="s">
        <v>1300</v>
      </c>
      <c r="L5673" s="2" t="s">
        <v>1262</v>
      </c>
      <c r="M5673" s="2" t="s">
        <v>1730</v>
      </c>
      <c r="N5673" s="2" t="s">
        <v>2597</v>
      </c>
      <c r="O5673" s="2" t="s">
        <v>1146</v>
      </c>
    </row>
    <row r="5674" spans="1:15" hidden="1">
      <c r="A5674" s="2" t="s">
        <v>1724</v>
      </c>
      <c r="B5674" s="2" t="s">
        <v>1725</v>
      </c>
      <c r="C5674" s="2" t="s">
        <v>1726</v>
      </c>
      <c r="D5674" s="2" t="s">
        <v>2593</v>
      </c>
      <c r="E5674" s="2" t="s">
        <v>2594</v>
      </c>
      <c r="F5674" s="2" t="s">
        <v>2595</v>
      </c>
      <c r="G5674" s="2" t="s">
        <v>347</v>
      </c>
      <c r="H5674" s="2" t="s">
        <v>1147</v>
      </c>
      <c r="I5674" s="2" t="s">
        <v>9414</v>
      </c>
      <c r="J5674" s="2" t="s">
        <v>1233</v>
      </c>
      <c r="K5674" s="2" t="s">
        <v>1300</v>
      </c>
      <c r="L5674" s="2" t="s">
        <v>1262</v>
      </c>
      <c r="M5674" s="2" t="s">
        <v>1730</v>
      </c>
      <c r="N5674" s="2" t="s">
        <v>2597</v>
      </c>
      <c r="O5674" s="2" t="s">
        <v>1146</v>
      </c>
    </row>
    <row r="5675" spans="1:15" hidden="1">
      <c r="A5675" s="2" t="s">
        <v>2029</v>
      </c>
      <c r="B5675" s="2" t="s">
        <v>2030</v>
      </c>
      <c r="C5675" s="2" t="s">
        <v>2031</v>
      </c>
      <c r="D5675" s="2" t="s">
        <v>2032</v>
      </c>
      <c r="E5675" s="2" t="s">
        <v>1278</v>
      </c>
      <c r="F5675" s="2" t="s">
        <v>1184</v>
      </c>
      <c r="G5675" s="2" t="s">
        <v>241</v>
      </c>
      <c r="H5675" s="2" t="s">
        <v>990</v>
      </c>
      <c r="I5675" s="2" t="s">
        <v>9415</v>
      </c>
      <c r="J5675" s="2" t="s">
        <v>2015</v>
      </c>
      <c r="K5675" s="2" t="s">
        <v>1322</v>
      </c>
      <c r="L5675" s="2" t="s">
        <v>1143</v>
      </c>
      <c r="M5675" s="2" t="s">
        <v>2034</v>
      </c>
      <c r="N5675" s="2" t="s">
        <v>2034</v>
      </c>
      <c r="O5675" s="2" t="s">
        <v>1146</v>
      </c>
    </row>
    <row r="5676" spans="1:15" hidden="1">
      <c r="A5676" s="2" t="s">
        <v>4992</v>
      </c>
      <c r="B5676" s="2" t="s">
        <v>9416</v>
      </c>
      <c r="C5676" s="2" t="s">
        <v>4994</v>
      </c>
      <c r="D5676" s="2" t="s">
        <v>9417</v>
      </c>
      <c r="E5676" s="2" t="s">
        <v>9418</v>
      </c>
      <c r="F5676" s="2" t="s">
        <v>2595</v>
      </c>
      <c r="G5676" s="2" t="s">
        <v>75</v>
      </c>
      <c r="H5676" s="2" t="s">
        <v>1147</v>
      </c>
      <c r="I5676" s="2" t="s">
        <v>9419</v>
      </c>
      <c r="J5676" s="2" t="s">
        <v>1160</v>
      </c>
      <c r="K5676" s="2" t="s">
        <v>1142</v>
      </c>
      <c r="L5676" s="2" t="s">
        <v>1187</v>
      </c>
      <c r="M5676" s="2" t="s">
        <v>9420</v>
      </c>
      <c r="N5676" s="2" t="s">
        <v>9420</v>
      </c>
      <c r="O5676" s="2" t="s">
        <v>1146</v>
      </c>
    </row>
    <row r="5677" spans="1:15" hidden="1">
      <c r="A5677" s="2" t="s">
        <v>4992</v>
      </c>
      <c r="B5677" s="2" t="s">
        <v>9416</v>
      </c>
      <c r="C5677" s="2" t="s">
        <v>4994</v>
      </c>
      <c r="D5677" s="2" t="s">
        <v>9417</v>
      </c>
      <c r="E5677" s="2" t="s">
        <v>9418</v>
      </c>
      <c r="F5677" s="2" t="s">
        <v>2595</v>
      </c>
      <c r="G5677" s="2" t="s">
        <v>42</v>
      </c>
      <c r="H5677" s="2" t="s">
        <v>1147</v>
      </c>
      <c r="I5677" s="2" t="s">
        <v>9421</v>
      </c>
      <c r="J5677" s="2" t="s">
        <v>1160</v>
      </c>
      <c r="K5677" s="2" t="s">
        <v>1142</v>
      </c>
      <c r="L5677" s="2" t="s">
        <v>1187</v>
      </c>
      <c r="M5677" s="2" t="s">
        <v>9420</v>
      </c>
      <c r="N5677" s="2" t="s">
        <v>9420</v>
      </c>
      <c r="O5677" s="2" t="s">
        <v>1146</v>
      </c>
    </row>
    <row r="5678" spans="1:15" hidden="1">
      <c r="A5678" s="2" t="s">
        <v>4992</v>
      </c>
      <c r="B5678" s="2" t="s">
        <v>9416</v>
      </c>
      <c r="C5678" s="2" t="s">
        <v>4994</v>
      </c>
      <c r="D5678" s="2" t="s">
        <v>9417</v>
      </c>
      <c r="E5678" s="2" t="s">
        <v>9418</v>
      </c>
      <c r="F5678" s="2" t="s">
        <v>2595</v>
      </c>
      <c r="G5678" s="2" t="s">
        <v>58</v>
      </c>
      <c r="H5678" s="2" t="s">
        <v>1147</v>
      </c>
      <c r="I5678" s="2" t="s">
        <v>9422</v>
      </c>
      <c r="J5678" s="2" t="s">
        <v>1160</v>
      </c>
      <c r="K5678" s="2" t="s">
        <v>1142</v>
      </c>
      <c r="L5678" s="2" t="s">
        <v>1187</v>
      </c>
      <c r="M5678" s="2" t="s">
        <v>9420</v>
      </c>
      <c r="N5678" s="2" t="s">
        <v>9420</v>
      </c>
      <c r="O5678" s="2" t="s">
        <v>1146</v>
      </c>
    </row>
    <row r="5679" spans="1:15" hidden="1">
      <c r="A5679" s="2" t="s">
        <v>4992</v>
      </c>
      <c r="B5679" s="2" t="s">
        <v>9416</v>
      </c>
      <c r="C5679" s="2" t="s">
        <v>4994</v>
      </c>
      <c r="D5679" s="2" t="s">
        <v>9417</v>
      </c>
      <c r="E5679" s="2" t="s">
        <v>9418</v>
      </c>
      <c r="F5679" s="2" t="s">
        <v>2595</v>
      </c>
      <c r="G5679" s="2" t="s">
        <v>104</v>
      </c>
      <c r="H5679" s="2" t="s">
        <v>1147</v>
      </c>
      <c r="I5679" s="2" t="s">
        <v>9423</v>
      </c>
      <c r="J5679" s="2" t="s">
        <v>1160</v>
      </c>
      <c r="K5679" s="2" t="s">
        <v>1142</v>
      </c>
      <c r="L5679" s="2" t="s">
        <v>1187</v>
      </c>
      <c r="M5679" s="2" t="s">
        <v>9420</v>
      </c>
      <c r="N5679" s="2" t="s">
        <v>9420</v>
      </c>
      <c r="O5679" s="2" t="s">
        <v>1146</v>
      </c>
    </row>
    <row r="5680" spans="1:15" hidden="1">
      <c r="A5680" s="2" t="s">
        <v>4992</v>
      </c>
      <c r="B5680" s="2" t="s">
        <v>9416</v>
      </c>
      <c r="C5680" s="2" t="s">
        <v>4994</v>
      </c>
      <c r="D5680" s="2" t="s">
        <v>9417</v>
      </c>
      <c r="E5680" s="2" t="s">
        <v>9418</v>
      </c>
      <c r="F5680" s="2" t="s">
        <v>2595</v>
      </c>
      <c r="G5680" s="2" t="s">
        <v>525</v>
      </c>
      <c r="H5680" s="2" t="s">
        <v>1147</v>
      </c>
      <c r="I5680" s="2" t="s">
        <v>9424</v>
      </c>
      <c r="J5680" s="2" t="s">
        <v>1160</v>
      </c>
      <c r="K5680" s="2" t="s">
        <v>1142</v>
      </c>
      <c r="L5680" s="2" t="s">
        <v>1187</v>
      </c>
      <c r="M5680" s="2" t="s">
        <v>9420</v>
      </c>
      <c r="N5680" s="2" t="s">
        <v>9420</v>
      </c>
      <c r="O5680" s="2" t="s">
        <v>1146</v>
      </c>
    </row>
    <row r="5681" spans="1:15" hidden="1">
      <c r="A5681" s="2" t="s">
        <v>9425</v>
      </c>
      <c r="B5681" s="2" t="s">
        <v>9426</v>
      </c>
      <c r="C5681" s="2" t="s">
        <v>9427</v>
      </c>
      <c r="D5681" s="2" t="s">
        <v>9428</v>
      </c>
      <c r="E5681" s="2" t="s">
        <v>9429</v>
      </c>
      <c r="F5681" s="2" t="s">
        <v>2595</v>
      </c>
      <c r="G5681" s="2" t="s">
        <v>917</v>
      </c>
      <c r="H5681" s="2" t="s">
        <v>1147</v>
      </c>
      <c r="I5681" s="2" t="s">
        <v>9430</v>
      </c>
      <c r="J5681" s="2" t="s">
        <v>1789</v>
      </c>
      <c r="K5681" s="2" t="s">
        <v>1142</v>
      </c>
      <c r="L5681" s="2" t="s">
        <v>1472</v>
      </c>
      <c r="M5681" s="2" t="s">
        <v>2026</v>
      </c>
      <c r="N5681" s="2" t="s">
        <v>2027</v>
      </c>
      <c r="O5681" s="2" t="s">
        <v>1146</v>
      </c>
    </row>
    <row r="5682" spans="1:15" hidden="1">
      <c r="A5682" s="2" t="s">
        <v>9425</v>
      </c>
      <c r="B5682" s="2" t="s">
        <v>9426</v>
      </c>
      <c r="C5682" s="2" t="s">
        <v>9427</v>
      </c>
      <c r="D5682" s="2" t="s">
        <v>9431</v>
      </c>
      <c r="E5682" s="2" t="s">
        <v>9432</v>
      </c>
      <c r="F5682" s="2" t="s">
        <v>2595</v>
      </c>
      <c r="G5682" s="2" t="s">
        <v>1026</v>
      </c>
      <c r="H5682" s="2" t="s">
        <v>1147</v>
      </c>
      <c r="I5682" s="2" t="s">
        <v>9433</v>
      </c>
      <c r="J5682" s="2" t="s">
        <v>1789</v>
      </c>
      <c r="K5682" s="2" t="s">
        <v>1142</v>
      </c>
      <c r="L5682" s="2" t="s">
        <v>1472</v>
      </c>
      <c r="M5682" s="2" t="s">
        <v>2026</v>
      </c>
      <c r="N5682" s="2" t="s">
        <v>4155</v>
      </c>
      <c r="O5682" s="2" t="s">
        <v>1146</v>
      </c>
    </row>
    <row r="5683" spans="1:15" hidden="1">
      <c r="A5683" s="2" t="s">
        <v>9425</v>
      </c>
      <c r="B5683" s="2" t="s">
        <v>9426</v>
      </c>
      <c r="C5683" s="2" t="s">
        <v>9427</v>
      </c>
      <c r="D5683" s="2" t="s">
        <v>9431</v>
      </c>
      <c r="E5683" s="2" t="s">
        <v>9432</v>
      </c>
      <c r="F5683" s="2" t="s">
        <v>2595</v>
      </c>
      <c r="G5683" s="2" t="s">
        <v>1064</v>
      </c>
      <c r="H5683" s="2" t="s">
        <v>1147</v>
      </c>
      <c r="I5683" s="2" t="s">
        <v>9434</v>
      </c>
      <c r="J5683" s="2" t="s">
        <v>1789</v>
      </c>
      <c r="K5683" s="2" t="s">
        <v>1142</v>
      </c>
      <c r="L5683" s="2" t="s">
        <v>1472</v>
      </c>
      <c r="M5683" s="2" t="s">
        <v>2026</v>
      </c>
      <c r="N5683" s="2" t="s">
        <v>4155</v>
      </c>
      <c r="O5683" s="2" t="s">
        <v>1146</v>
      </c>
    </row>
    <row r="5684" spans="1:15" hidden="1">
      <c r="A5684" s="2" t="s">
        <v>9134</v>
      </c>
      <c r="B5684" s="2" t="s">
        <v>9135</v>
      </c>
      <c r="C5684" s="2" t="s">
        <v>9136</v>
      </c>
      <c r="D5684" s="2" t="s">
        <v>9435</v>
      </c>
      <c r="E5684" s="2" t="s">
        <v>9436</v>
      </c>
      <c r="F5684" s="2" t="s">
        <v>2595</v>
      </c>
      <c r="G5684" s="2" t="s">
        <v>78</v>
      </c>
      <c r="H5684" s="2" t="s">
        <v>1147</v>
      </c>
      <c r="I5684" s="2" t="s">
        <v>9437</v>
      </c>
      <c r="J5684" s="2" t="s">
        <v>1160</v>
      </c>
      <c r="K5684" s="2" t="s">
        <v>1173</v>
      </c>
      <c r="L5684" s="2" t="s">
        <v>1472</v>
      </c>
      <c r="M5684" s="2" t="s">
        <v>9140</v>
      </c>
      <c r="N5684" s="2" t="s">
        <v>3409</v>
      </c>
      <c r="O5684" s="2" t="s">
        <v>1146</v>
      </c>
    </row>
    <row r="5685" spans="1:15" hidden="1">
      <c r="A5685" s="2" t="s">
        <v>9134</v>
      </c>
      <c r="B5685" s="2" t="s">
        <v>9135</v>
      </c>
      <c r="C5685" s="2" t="s">
        <v>9136</v>
      </c>
      <c r="D5685" s="2" t="s">
        <v>9435</v>
      </c>
      <c r="E5685" s="2" t="s">
        <v>9436</v>
      </c>
      <c r="F5685" s="2" t="s">
        <v>2595</v>
      </c>
      <c r="G5685" s="2" t="s">
        <v>46</v>
      </c>
      <c r="H5685" s="2" t="s">
        <v>1147</v>
      </c>
      <c r="I5685" s="2" t="s">
        <v>9438</v>
      </c>
      <c r="J5685" s="2" t="s">
        <v>1160</v>
      </c>
      <c r="K5685" s="2" t="s">
        <v>1173</v>
      </c>
      <c r="L5685" s="2" t="s">
        <v>1472</v>
      </c>
      <c r="M5685" s="2" t="s">
        <v>9140</v>
      </c>
      <c r="N5685" s="2" t="s">
        <v>3409</v>
      </c>
      <c r="O5685" s="2" t="s">
        <v>1146</v>
      </c>
    </row>
    <row r="5686" spans="1:15" hidden="1">
      <c r="A5686" s="2" t="s">
        <v>9134</v>
      </c>
      <c r="B5686" s="2" t="s">
        <v>9135</v>
      </c>
      <c r="C5686" s="2" t="s">
        <v>9136</v>
      </c>
      <c r="D5686" s="2" t="s">
        <v>9435</v>
      </c>
      <c r="E5686" s="2" t="s">
        <v>9436</v>
      </c>
      <c r="F5686" s="2" t="s">
        <v>2595</v>
      </c>
      <c r="G5686" s="2" t="s">
        <v>81</v>
      </c>
      <c r="H5686" s="2" t="s">
        <v>1147</v>
      </c>
      <c r="I5686" s="2" t="s">
        <v>9439</v>
      </c>
      <c r="J5686" s="2" t="s">
        <v>1160</v>
      </c>
      <c r="K5686" s="2" t="s">
        <v>1173</v>
      </c>
      <c r="L5686" s="2" t="s">
        <v>1472</v>
      </c>
      <c r="M5686" s="2" t="s">
        <v>9140</v>
      </c>
      <c r="N5686" s="2" t="s">
        <v>3409</v>
      </c>
      <c r="O5686" s="2" t="s">
        <v>1146</v>
      </c>
    </row>
    <row r="5687" spans="1:15" hidden="1">
      <c r="A5687" s="2" t="s">
        <v>9134</v>
      </c>
      <c r="B5687" s="2" t="s">
        <v>9135</v>
      </c>
      <c r="C5687" s="2" t="s">
        <v>9136</v>
      </c>
      <c r="D5687" s="2" t="s">
        <v>9435</v>
      </c>
      <c r="E5687" s="2" t="s">
        <v>9436</v>
      </c>
      <c r="F5687" s="2" t="s">
        <v>2595</v>
      </c>
      <c r="G5687" s="2" t="s">
        <v>81</v>
      </c>
      <c r="H5687" s="2" t="s">
        <v>1147</v>
      </c>
      <c r="I5687" s="2" t="s">
        <v>9440</v>
      </c>
      <c r="J5687" s="2" t="s">
        <v>1160</v>
      </c>
      <c r="K5687" s="2" t="s">
        <v>1173</v>
      </c>
      <c r="L5687" s="2" t="s">
        <v>1472</v>
      </c>
      <c r="M5687" s="2" t="s">
        <v>9140</v>
      </c>
      <c r="N5687" s="2" t="s">
        <v>3409</v>
      </c>
      <c r="O5687" s="2" t="s">
        <v>1146</v>
      </c>
    </row>
    <row r="5688" spans="1:15" hidden="1">
      <c r="A5688" s="2" t="s">
        <v>9134</v>
      </c>
      <c r="B5688" s="2" t="s">
        <v>9135</v>
      </c>
      <c r="C5688" s="2" t="s">
        <v>9136</v>
      </c>
      <c r="D5688" s="2" t="s">
        <v>9435</v>
      </c>
      <c r="E5688" s="2" t="s">
        <v>9436</v>
      </c>
      <c r="F5688" s="2" t="s">
        <v>2595</v>
      </c>
      <c r="G5688" s="2" t="s">
        <v>229</v>
      </c>
      <c r="H5688" s="2" t="s">
        <v>990</v>
      </c>
      <c r="I5688" s="2" t="s">
        <v>9441</v>
      </c>
      <c r="J5688" s="2" t="s">
        <v>1160</v>
      </c>
      <c r="K5688" s="2" t="s">
        <v>1173</v>
      </c>
      <c r="L5688" s="2" t="s">
        <v>1472</v>
      </c>
      <c r="M5688" s="2" t="s">
        <v>9140</v>
      </c>
      <c r="N5688" s="2" t="s">
        <v>3409</v>
      </c>
      <c r="O5688" s="2" t="s">
        <v>1146</v>
      </c>
    </row>
    <row r="5689" spans="1:15" hidden="1">
      <c r="A5689" s="2" t="s">
        <v>9134</v>
      </c>
      <c r="B5689" s="2" t="s">
        <v>9135</v>
      </c>
      <c r="C5689" s="2" t="s">
        <v>9136</v>
      </c>
      <c r="D5689" s="2" t="s">
        <v>9435</v>
      </c>
      <c r="E5689" s="2" t="s">
        <v>9436</v>
      </c>
      <c r="F5689" s="2" t="s">
        <v>2595</v>
      </c>
      <c r="G5689" s="2" t="s">
        <v>652</v>
      </c>
      <c r="H5689" s="2" t="s">
        <v>990</v>
      </c>
      <c r="I5689" s="2" t="s">
        <v>9442</v>
      </c>
      <c r="J5689" s="2" t="s">
        <v>1160</v>
      </c>
      <c r="K5689" s="2" t="s">
        <v>1173</v>
      </c>
      <c r="L5689" s="2" t="s">
        <v>1472</v>
      </c>
      <c r="M5689" s="2" t="s">
        <v>9140</v>
      </c>
      <c r="N5689" s="2" t="s">
        <v>3409</v>
      </c>
      <c r="O5689" s="2" t="s">
        <v>1146</v>
      </c>
    </row>
    <row r="5690" spans="1:15" hidden="1">
      <c r="A5690" s="2" t="s">
        <v>9443</v>
      </c>
      <c r="B5690" s="2" t="s">
        <v>9444</v>
      </c>
      <c r="C5690" s="2" t="s">
        <v>9445</v>
      </c>
      <c r="D5690" s="2" t="s">
        <v>9446</v>
      </c>
      <c r="E5690" s="2" t="s">
        <v>9447</v>
      </c>
      <c r="F5690" s="2" t="s">
        <v>2595</v>
      </c>
      <c r="G5690" s="2" t="s">
        <v>950</v>
      </c>
      <c r="H5690" s="2" t="s">
        <v>1147</v>
      </c>
      <c r="I5690" s="2" t="s">
        <v>9448</v>
      </c>
      <c r="J5690" s="2" t="s">
        <v>1172</v>
      </c>
      <c r="K5690" s="2" t="s">
        <v>1161</v>
      </c>
      <c r="L5690" s="2" t="s">
        <v>1262</v>
      </c>
      <c r="M5690" s="2" t="s">
        <v>1263</v>
      </c>
      <c r="N5690" s="2" t="s">
        <v>1665</v>
      </c>
      <c r="O5690" s="2" t="s">
        <v>1146</v>
      </c>
    </row>
    <row r="5691" spans="1:15" hidden="1">
      <c r="A5691" s="2" t="s">
        <v>9443</v>
      </c>
      <c r="B5691" s="2" t="s">
        <v>9444</v>
      </c>
      <c r="C5691" s="2" t="s">
        <v>9445</v>
      </c>
      <c r="D5691" s="2" t="s">
        <v>9446</v>
      </c>
      <c r="E5691" s="2" t="s">
        <v>9447</v>
      </c>
      <c r="F5691" s="2" t="s">
        <v>2595</v>
      </c>
      <c r="G5691" s="2" t="s">
        <v>901</v>
      </c>
      <c r="H5691" s="2" t="s">
        <v>990</v>
      </c>
      <c r="I5691" s="2" t="s">
        <v>9449</v>
      </c>
      <c r="J5691" s="2" t="s">
        <v>1172</v>
      </c>
      <c r="K5691" s="2" t="s">
        <v>1161</v>
      </c>
      <c r="L5691" s="2" t="s">
        <v>1262</v>
      </c>
      <c r="M5691" s="2" t="s">
        <v>1263</v>
      </c>
      <c r="N5691" s="2" t="s">
        <v>1665</v>
      </c>
      <c r="O5691" s="2" t="s">
        <v>1146</v>
      </c>
    </row>
    <row r="5692" spans="1:15" hidden="1">
      <c r="A5692" s="2" t="s">
        <v>9443</v>
      </c>
      <c r="B5692" s="2" t="s">
        <v>9444</v>
      </c>
      <c r="C5692" s="2" t="s">
        <v>9445</v>
      </c>
      <c r="D5692" s="2" t="s">
        <v>9446</v>
      </c>
      <c r="E5692" s="2" t="s">
        <v>9447</v>
      </c>
      <c r="F5692" s="2" t="s">
        <v>2595</v>
      </c>
      <c r="G5692" s="2" t="s">
        <v>1024</v>
      </c>
      <c r="H5692" s="2" t="s">
        <v>1147</v>
      </c>
      <c r="I5692" s="2" t="s">
        <v>9450</v>
      </c>
      <c r="J5692" s="2" t="s">
        <v>1172</v>
      </c>
      <c r="K5692" s="2" t="s">
        <v>1161</v>
      </c>
      <c r="L5692" s="2" t="s">
        <v>1262</v>
      </c>
      <c r="M5692" s="2" t="s">
        <v>1263</v>
      </c>
      <c r="N5692" s="2" t="s">
        <v>1665</v>
      </c>
      <c r="O5692" s="2" t="s">
        <v>1146</v>
      </c>
    </row>
    <row r="5693" spans="1:15" hidden="1">
      <c r="A5693" s="2" t="s">
        <v>9451</v>
      </c>
      <c r="B5693" s="2" t="s">
        <v>9452</v>
      </c>
      <c r="C5693" s="2" t="s">
        <v>9453</v>
      </c>
      <c r="D5693" s="2" t="s">
        <v>6280</v>
      </c>
      <c r="E5693" s="2" t="s">
        <v>9454</v>
      </c>
      <c r="F5693" s="2" t="s">
        <v>2595</v>
      </c>
      <c r="G5693" s="2" t="s">
        <v>153</v>
      </c>
      <c r="H5693" s="2" t="s">
        <v>1147</v>
      </c>
      <c r="I5693" s="2" t="s">
        <v>9455</v>
      </c>
      <c r="J5693" s="2" t="s">
        <v>1160</v>
      </c>
      <c r="K5693" s="2" t="s">
        <v>1322</v>
      </c>
      <c r="L5693" s="2" t="s">
        <v>1472</v>
      </c>
      <c r="M5693" s="2" t="s">
        <v>9456</v>
      </c>
      <c r="N5693" s="2" t="s">
        <v>9456</v>
      </c>
      <c r="O5693" s="2" t="s">
        <v>1146</v>
      </c>
    </row>
    <row r="5694" spans="1:15" hidden="1">
      <c r="A5694" s="2" t="s">
        <v>9451</v>
      </c>
      <c r="B5694" s="2" t="s">
        <v>9452</v>
      </c>
      <c r="C5694" s="2" t="s">
        <v>9453</v>
      </c>
      <c r="D5694" s="2" t="s">
        <v>6280</v>
      </c>
      <c r="E5694" s="2" t="s">
        <v>9454</v>
      </c>
      <c r="F5694" s="2" t="s">
        <v>2595</v>
      </c>
      <c r="G5694" s="2" t="s">
        <v>310</v>
      </c>
      <c r="H5694" s="2" t="s">
        <v>1147</v>
      </c>
      <c r="I5694" s="2" t="s">
        <v>9457</v>
      </c>
      <c r="J5694" s="2" t="s">
        <v>1160</v>
      </c>
      <c r="K5694" s="2" t="s">
        <v>1322</v>
      </c>
      <c r="L5694" s="2" t="s">
        <v>1472</v>
      </c>
      <c r="M5694" s="2" t="s">
        <v>9456</v>
      </c>
      <c r="N5694" s="2" t="s">
        <v>9456</v>
      </c>
      <c r="O5694" s="2" t="s">
        <v>1146</v>
      </c>
    </row>
    <row r="5695" spans="1:15" hidden="1">
      <c r="A5695" s="2" t="s">
        <v>9451</v>
      </c>
      <c r="B5695" s="2" t="s">
        <v>9452</v>
      </c>
      <c r="C5695" s="2" t="s">
        <v>9453</v>
      </c>
      <c r="D5695" s="2" t="s">
        <v>6280</v>
      </c>
      <c r="E5695" s="2" t="s">
        <v>9454</v>
      </c>
      <c r="F5695" s="2" t="s">
        <v>2595</v>
      </c>
      <c r="G5695" s="2" t="s">
        <v>49</v>
      </c>
      <c r="H5695" s="2" t="s">
        <v>1147</v>
      </c>
      <c r="I5695" s="2" t="s">
        <v>9458</v>
      </c>
      <c r="J5695" s="2" t="s">
        <v>1160</v>
      </c>
      <c r="K5695" s="2" t="s">
        <v>1322</v>
      </c>
      <c r="L5695" s="2" t="s">
        <v>1472</v>
      </c>
      <c r="M5695" s="2" t="s">
        <v>9456</v>
      </c>
      <c r="N5695" s="2" t="s">
        <v>9456</v>
      </c>
      <c r="O5695" s="2" t="s">
        <v>1146</v>
      </c>
    </row>
    <row r="5696" spans="1:15" hidden="1">
      <c r="A5696" s="2" t="s">
        <v>9451</v>
      </c>
      <c r="B5696" s="2" t="s">
        <v>9452</v>
      </c>
      <c r="C5696" s="2" t="s">
        <v>9453</v>
      </c>
      <c r="D5696" s="2" t="s">
        <v>6280</v>
      </c>
      <c r="E5696" s="2" t="s">
        <v>9454</v>
      </c>
      <c r="F5696" s="2" t="s">
        <v>2595</v>
      </c>
      <c r="G5696" s="2" t="s">
        <v>238</v>
      </c>
      <c r="H5696" s="2" t="s">
        <v>990</v>
      </c>
      <c r="I5696" s="2" t="s">
        <v>9459</v>
      </c>
      <c r="J5696" s="2" t="s">
        <v>1160</v>
      </c>
      <c r="K5696" s="2" t="s">
        <v>1322</v>
      </c>
      <c r="L5696" s="2" t="s">
        <v>1472</v>
      </c>
      <c r="M5696" s="2" t="s">
        <v>9456</v>
      </c>
      <c r="N5696" s="2" t="s">
        <v>9456</v>
      </c>
      <c r="O5696" s="2" t="s">
        <v>1146</v>
      </c>
    </row>
    <row r="5697" spans="1:15" hidden="1">
      <c r="A5697" s="2" t="s">
        <v>9451</v>
      </c>
      <c r="B5697" s="2" t="s">
        <v>9452</v>
      </c>
      <c r="C5697" s="2" t="s">
        <v>9453</v>
      </c>
      <c r="D5697" s="2" t="s">
        <v>6280</v>
      </c>
      <c r="E5697" s="2" t="s">
        <v>9454</v>
      </c>
      <c r="F5697" s="2" t="s">
        <v>2595</v>
      </c>
      <c r="G5697" s="2" t="s">
        <v>310</v>
      </c>
      <c r="H5697" s="2" t="s">
        <v>990</v>
      </c>
      <c r="I5697" s="2" t="s">
        <v>9460</v>
      </c>
      <c r="J5697" s="2" t="s">
        <v>1160</v>
      </c>
      <c r="K5697" s="2" t="s">
        <v>1322</v>
      </c>
      <c r="L5697" s="2" t="s">
        <v>1472</v>
      </c>
      <c r="M5697" s="2" t="s">
        <v>9456</v>
      </c>
      <c r="N5697" s="2" t="s">
        <v>9456</v>
      </c>
      <c r="O5697" s="2" t="s">
        <v>1146</v>
      </c>
    </row>
    <row r="5698" spans="1:15" hidden="1">
      <c r="A5698" s="2" t="s">
        <v>9461</v>
      </c>
      <c r="B5698" s="2" t="s">
        <v>9462</v>
      </c>
      <c r="C5698" s="2" t="s">
        <v>9463</v>
      </c>
      <c r="D5698" s="2" t="s">
        <v>9464</v>
      </c>
      <c r="E5698" s="2" t="s">
        <v>8789</v>
      </c>
      <c r="F5698" s="2" t="s">
        <v>2595</v>
      </c>
      <c r="G5698" s="2" t="s">
        <v>78</v>
      </c>
      <c r="H5698" s="2" t="s">
        <v>1147</v>
      </c>
      <c r="I5698" s="2" t="s">
        <v>9465</v>
      </c>
      <c r="J5698" s="2" t="s">
        <v>1160</v>
      </c>
      <c r="K5698" s="2" t="s">
        <v>1432</v>
      </c>
      <c r="L5698" s="2" t="s">
        <v>1280</v>
      </c>
      <c r="M5698" s="2" t="s">
        <v>9466</v>
      </c>
      <c r="N5698" s="2" t="s">
        <v>3409</v>
      </c>
      <c r="O5698" s="2" t="s">
        <v>1146</v>
      </c>
    </row>
    <row r="5699" spans="1:15" hidden="1">
      <c r="A5699" s="2" t="s">
        <v>9461</v>
      </c>
      <c r="B5699" s="2" t="s">
        <v>9462</v>
      </c>
      <c r="C5699" s="2" t="s">
        <v>9463</v>
      </c>
      <c r="D5699" s="2" t="s">
        <v>9464</v>
      </c>
      <c r="E5699" s="2" t="s">
        <v>8789</v>
      </c>
      <c r="F5699" s="2" t="s">
        <v>2595</v>
      </c>
      <c r="G5699" s="2" t="s">
        <v>67</v>
      </c>
      <c r="H5699" s="2" t="s">
        <v>1147</v>
      </c>
      <c r="I5699" s="2" t="s">
        <v>9467</v>
      </c>
      <c r="J5699" s="2" t="s">
        <v>1160</v>
      </c>
      <c r="K5699" s="2" t="s">
        <v>1432</v>
      </c>
      <c r="L5699" s="2" t="s">
        <v>1280</v>
      </c>
      <c r="M5699" s="2" t="s">
        <v>9466</v>
      </c>
      <c r="N5699" s="2" t="s">
        <v>3409</v>
      </c>
      <c r="O5699" s="2" t="s">
        <v>1146</v>
      </c>
    </row>
    <row r="5700" spans="1:15" hidden="1">
      <c r="A5700" s="2" t="s">
        <v>9461</v>
      </c>
      <c r="B5700" s="2" t="s">
        <v>9462</v>
      </c>
      <c r="C5700" s="2" t="s">
        <v>9463</v>
      </c>
      <c r="D5700" s="2" t="s">
        <v>9464</v>
      </c>
      <c r="E5700" s="2" t="s">
        <v>8789</v>
      </c>
      <c r="F5700" s="2" t="s">
        <v>2595</v>
      </c>
      <c r="G5700" s="2" t="s">
        <v>474</v>
      </c>
      <c r="H5700" s="2" t="s">
        <v>990</v>
      </c>
      <c r="I5700" s="2" t="s">
        <v>9468</v>
      </c>
      <c r="J5700" s="2" t="s">
        <v>1160</v>
      </c>
      <c r="K5700" s="2" t="s">
        <v>1432</v>
      </c>
      <c r="L5700" s="2" t="s">
        <v>1280</v>
      </c>
      <c r="M5700" s="2" t="s">
        <v>9466</v>
      </c>
      <c r="N5700" s="2" t="s">
        <v>3409</v>
      </c>
      <c r="O5700" s="2" t="s">
        <v>1146</v>
      </c>
    </row>
    <row r="5701" spans="1:15" hidden="1">
      <c r="A5701" s="2" t="s">
        <v>9469</v>
      </c>
      <c r="B5701" s="2" t="s">
        <v>9470</v>
      </c>
      <c r="C5701" s="2" t="s">
        <v>9471</v>
      </c>
      <c r="D5701" s="2" t="s">
        <v>9472</v>
      </c>
      <c r="E5701" s="2" t="s">
        <v>9473</v>
      </c>
      <c r="F5701" s="2" t="s">
        <v>2595</v>
      </c>
      <c r="G5701" s="2" t="s">
        <v>151</v>
      </c>
      <c r="H5701" s="2" t="s">
        <v>1147</v>
      </c>
      <c r="I5701" s="2" t="s">
        <v>9474</v>
      </c>
      <c r="J5701" s="2" t="s">
        <v>1789</v>
      </c>
      <c r="K5701" s="2" t="s">
        <v>1322</v>
      </c>
      <c r="L5701" s="2" t="s">
        <v>1187</v>
      </c>
      <c r="M5701" s="2" t="s">
        <v>2748</v>
      </c>
      <c r="N5701" s="2" t="s">
        <v>1163</v>
      </c>
      <c r="O5701" s="2" t="s">
        <v>1146</v>
      </c>
    </row>
    <row r="5702" spans="1:15" hidden="1">
      <c r="A5702" s="2" t="s">
        <v>9469</v>
      </c>
      <c r="B5702" s="2" t="s">
        <v>9470</v>
      </c>
      <c r="C5702" s="2" t="s">
        <v>9471</v>
      </c>
      <c r="D5702" s="2" t="s">
        <v>9472</v>
      </c>
      <c r="E5702" s="2" t="s">
        <v>9473</v>
      </c>
      <c r="F5702" s="2" t="s">
        <v>2595</v>
      </c>
      <c r="G5702" s="2" t="s">
        <v>162</v>
      </c>
      <c r="H5702" s="2" t="s">
        <v>990</v>
      </c>
      <c r="I5702" s="2" t="s">
        <v>9475</v>
      </c>
      <c r="J5702" s="2" t="s">
        <v>1789</v>
      </c>
      <c r="K5702" s="2" t="s">
        <v>1322</v>
      </c>
      <c r="L5702" s="2" t="s">
        <v>1187</v>
      </c>
      <c r="M5702" s="2" t="s">
        <v>2748</v>
      </c>
      <c r="N5702" s="2" t="s">
        <v>1163</v>
      </c>
      <c r="O5702" s="2" t="s">
        <v>1146</v>
      </c>
    </row>
    <row r="5703" spans="1:15" hidden="1">
      <c r="A5703" s="2" t="s">
        <v>9469</v>
      </c>
      <c r="B5703" s="2" t="s">
        <v>9470</v>
      </c>
      <c r="C5703" s="2" t="s">
        <v>9471</v>
      </c>
      <c r="D5703" s="2" t="s">
        <v>9472</v>
      </c>
      <c r="E5703" s="2" t="s">
        <v>9473</v>
      </c>
      <c r="F5703" s="2" t="s">
        <v>2595</v>
      </c>
      <c r="G5703" s="2" t="s">
        <v>151</v>
      </c>
      <c r="H5703" s="2" t="s">
        <v>990</v>
      </c>
      <c r="I5703" s="2" t="s">
        <v>9476</v>
      </c>
      <c r="J5703" s="2" t="s">
        <v>1789</v>
      </c>
      <c r="K5703" s="2" t="s">
        <v>1322</v>
      </c>
      <c r="L5703" s="2" t="s">
        <v>1187</v>
      </c>
      <c r="M5703" s="2" t="s">
        <v>2748</v>
      </c>
      <c r="N5703" s="2" t="s">
        <v>1163</v>
      </c>
      <c r="O5703" s="2" t="s">
        <v>1146</v>
      </c>
    </row>
    <row r="5704" spans="1:15" hidden="1">
      <c r="A5704" s="2" t="s">
        <v>9469</v>
      </c>
      <c r="B5704" s="2" t="s">
        <v>9470</v>
      </c>
      <c r="C5704" s="2" t="s">
        <v>9471</v>
      </c>
      <c r="D5704" s="2" t="s">
        <v>9472</v>
      </c>
      <c r="E5704" s="2" t="s">
        <v>9473</v>
      </c>
      <c r="F5704" s="2" t="s">
        <v>2595</v>
      </c>
      <c r="G5704" s="2" t="s">
        <v>151</v>
      </c>
      <c r="H5704" s="2" t="s">
        <v>990</v>
      </c>
      <c r="I5704" s="2" t="s">
        <v>9477</v>
      </c>
      <c r="J5704" s="2" t="s">
        <v>1789</v>
      </c>
      <c r="K5704" s="2" t="s">
        <v>1322</v>
      </c>
      <c r="L5704" s="2" t="s">
        <v>1187</v>
      </c>
      <c r="M5704" s="2" t="s">
        <v>2748</v>
      </c>
      <c r="N5704" s="2" t="s">
        <v>1163</v>
      </c>
      <c r="O5704" s="2" t="s">
        <v>1146</v>
      </c>
    </row>
    <row r="5705" spans="1:15" hidden="1">
      <c r="A5705" s="2" t="s">
        <v>9469</v>
      </c>
      <c r="B5705" s="2" t="s">
        <v>9470</v>
      </c>
      <c r="C5705" s="2" t="s">
        <v>9471</v>
      </c>
      <c r="D5705" s="2" t="s">
        <v>9472</v>
      </c>
      <c r="E5705" s="2" t="s">
        <v>9473</v>
      </c>
      <c r="F5705" s="2" t="s">
        <v>2595</v>
      </c>
      <c r="G5705" s="2" t="s">
        <v>15</v>
      </c>
      <c r="H5705" s="2" t="s">
        <v>990</v>
      </c>
      <c r="I5705" s="2" t="s">
        <v>9478</v>
      </c>
      <c r="J5705" s="2" t="s">
        <v>1789</v>
      </c>
      <c r="K5705" s="2" t="s">
        <v>1322</v>
      </c>
      <c r="L5705" s="2" t="s">
        <v>1187</v>
      </c>
      <c r="M5705" s="2" t="s">
        <v>2748</v>
      </c>
      <c r="N5705" s="2" t="s">
        <v>1163</v>
      </c>
      <c r="O5705" s="2" t="s">
        <v>1146</v>
      </c>
    </row>
    <row r="5706" spans="1:15" hidden="1">
      <c r="A5706" s="2" t="s">
        <v>9469</v>
      </c>
      <c r="B5706" s="2" t="s">
        <v>9470</v>
      </c>
      <c r="C5706" s="2" t="s">
        <v>9471</v>
      </c>
      <c r="D5706" s="2" t="s">
        <v>9472</v>
      </c>
      <c r="E5706" s="2" t="s">
        <v>9473</v>
      </c>
      <c r="F5706" s="2" t="s">
        <v>2595</v>
      </c>
      <c r="G5706" s="2" t="s">
        <v>75</v>
      </c>
      <c r="H5706" s="2" t="s">
        <v>990</v>
      </c>
      <c r="I5706" s="2" t="s">
        <v>9479</v>
      </c>
      <c r="J5706" s="2" t="s">
        <v>1789</v>
      </c>
      <c r="K5706" s="2" t="s">
        <v>1322</v>
      </c>
      <c r="L5706" s="2" t="s">
        <v>1187</v>
      </c>
      <c r="M5706" s="2" t="s">
        <v>2748</v>
      </c>
      <c r="N5706" s="2" t="s">
        <v>1163</v>
      </c>
      <c r="O5706" s="2" t="s">
        <v>1146</v>
      </c>
    </row>
    <row r="5707" spans="1:15" hidden="1">
      <c r="A5707" s="2" t="s">
        <v>9480</v>
      </c>
      <c r="B5707" s="2" t="s">
        <v>9481</v>
      </c>
      <c r="C5707" s="2" t="s">
        <v>9482</v>
      </c>
      <c r="D5707" s="2" t="s">
        <v>9483</v>
      </c>
      <c r="E5707" s="2" t="s">
        <v>9484</v>
      </c>
      <c r="F5707" s="2" t="s">
        <v>2595</v>
      </c>
      <c r="G5707" s="2" t="s">
        <v>753</v>
      </c>
      <c r="H5707" s="2" t="s">
        <v>1147</v>
      </c>
      <c r="I5707" s="2" t="s">
        <v>9485</v>
      </c>
      <c r="J5707" s="2" t="s">
        <v>1299</v>
      </c>
      <c r="K5707" s="2" t="s">
        <v>1777</v>
      </c>
      <c r="L5707" s="2" t="s">
        <v>1465</v>
      </c>
      <c r="M5707" s="2" t="s">
        <v>1778</v>
      </c>
      <c r="N5707" s="2" t="s">
        <v>1778</v>
      </c>
      <c r="O5707" s="2" t="s">
        <v>1146</v>
      </c>
    </row>
    <row r="5708" spans="1:15" hidden="1">
      <c r="A5708" s="2" t="s">
        <v>9480</v>
      </c>
      <c r="B5708" s="2" t="s">
        <v>9481</v>
      </c>
      <c r="C5708" s="2" t="s">
        <v>9482</v>
      </c>
      <c r="D5708" s="2" t="s">
        <v>9483</v>
      </c>
      <c r="E5708" s="2" t="s">
        <v>9484</v>
      </c>
      <c r="F5708" s="2" t="s">
        <v>2595</v>
      </c>
      <c r="G5708" s="2" t="s">
        <v>151</v>
      </c>
      <c r="H5708" s="2" t="s">
        <v>1147</v>
      </c>
      <c r="I5708" s="2" t="s">
        <v>9486</v>
      </c>
      <c r="J5708" s="2" t="s">
        <v>1299</v>
      </c>
      <c r="K5708" s="2" t="s">
        <v>1777</v>
      </c>
      <c r="L5708" s="2" t="s">
        <v>1465</v>
      </c>
      <c r="M5708" s="2" t="s">
        <v>1778</v>
      </c>
      <c r="N5708" s="2" t="s">
        <v>1778</v>
      </c>
      <c r="O5708" s="2" t="s">
        <v>1146</v>
      </c>
    </row>
    <row r="5709" spans="1:15" hidden="1">
      <c r="A5709" s="2" t="s">
        <v>9487</v>
      </c>
      <c r="B5709" s="2" t="s">
        <v>9488</v>
      </c>
      <c r="C5709" s="2" t="s">
        <v>9489</v>
      </c>
      <c r="D5709" s="2" t="s">
        <v>9490</v>
      </c>
      <c r="E5709" s="2" t="s">
        <v>9491</v>
      </c>
      <c r="F5709" s="2" t="s">
        <v>2595</v>
      </c>
      <c r="G5709" s="2" t="s">
        <v>139</v>
      </c>
      <c r="H5709" s="2" t="s">
        <v>1147</v>
      </c>
      <c r="I5709" s="2" t="s">
        <v>9492</v>
      </c>
      <c r="J5709" s="2" t="s">
        <v>1379</v>
      </c>
      <c r="K5709" s="2" t="s">
        <v>1322</v>
      </c>
      <c r="L5709" s="2" t="s">
        <v>1143</v>
      </c>
      <c r="M5709" s="2" t="s">
        <v>9493</v>
      </c>
      <c r="N5709" s="2" t="s">
        <v>1406</v>
      </c>
      <c r="O5709" s="2" t="s">
        <v>1146</v>
      </c>
    </row>
    <row r="5710" spans="1:15" hidden="1">
      <c r="A5710" s="2" t="s">
        <v>9487</v>
      </c>
      <c r="B5710" s="2" t="s">
        <v>9488</v>
      </c>
      <c r="C5710" s="2" t="s">
        <v>9489</v>
      </c>
      <c r="D5710" s="2" t="s">
        <v>9490</v>
      </c>
      <c r="E5710" s="2" t="s">
        <v>9491</v>
      </c>
      <c r="F5710" s="2" t="s">
        <v>2595</v>
      </c>
      <c r="G5710" s="2" t="s">
        <v>89</v>
      </c>
      <c r="H5710" s="2" t="s">
        <v>1147</v>
      </c>
      <c r="I5710" s="2" t="s">
        <v>9494</v>
      </c>
      <c r="J5710" s="2" t="s">
        <v>1379</v>
      </c>
      <c r="K5710" s="2" t="s">
        <v>1322</v>
      </c>
      <c r="L5710" s="2" t="s">
        <v>1143</v>
      </c>
      <c r="M5710" s="2" t="s">
        <v>9493</v>
      </c>
      <c r="N5710" s="2" t="s">
        <v>1406</v>
      </c>
      <c r="O5710" s="2" t="s">
        <v>1146</v>
      </c>
    </row>
    <row r="5711" spans="1:15" hidden="1">
      <c r="A5711" s="2" t="s">
        <v>9495</v>
      </c>
      <c r="B5711" s="2" t="s">
        <v>9496</v>
      </c>
      <c r="C5711" s="2" t="s">
        <v>9497</v>
      </c>
      <c r="D5711" s="2" t="s">
        <v>9498</v>
      </c>
      <c r="E5711" s="2" t="s">
        <v>9499</v>
      </c>
      <c r="F5711" s="2" t="s">
        <v>2595</v>
      </c>
      <c r="G5711" s="2" t="s">
        <v>373</v>
      </c>
      <c r="H5711" s="2" t="s">
        <v>1147</v>
      </c>
      <c r="I5711" s="2" t="s">
        <v>9500</v>
      </c>
      <c r="J5711" s="2" t="s">
        <v>1160</v>
      </c>
      <c r="K5711" s="2" t="s">
        <v>1173</v>
      </c>
      <c r="L5711" s="2" t="s">
        <v>1143</v>
      </c>
      <c r="M5711" s="2" t="s">
        <v>3356</v>
      </c>
      <c r="N5711" s="2" t="s">
        <v>3356</v>
      </c>
      <c r="O5711" s="2" t="s">
        <v>1146</v>
      </c>
    </row>
    <row r="5712" spans="1:15" hidden="1">
      <c r="A5712" s="2" t="s">
        <v>9355</v>
      </c>
      <c r="B5712" s="2" t="s">
        <v>9356</v>
      </c>
      <c r="C5712" s="2" t="s">
        <v>9357</v>
      </c>
      <c r="D5712" s="2" t="s">
        <v>9501</v>
      </c>
      <c r="E5712" s="2" t="s">
        <v>3839</v>
      </c>
      <c r="F5712" s="2" t="s">
        <v>2595</v>
      </c>
      <c r="G5712" s="2" t="s">
        <v>36</v>
      </c>
      <c r="H5712" s="2" t="s">
        <v>1147</v>
      </c>
      <c r="I5712" s="2" t="s">
        <v>9502</v>
      </c>
      <c r="J5712" s="2" t="s">
        <v>1299</v>
      </c>
      <c r="K5712" s="2" t="s">
        <v>1161</v>
      </c>
      <c r="L5712" s="2" t="s">
        <v>1143</v>
      </c>
      <c r="M5712" s="2" t="s">
        <v>1162</v>
      </c>
      <c r="N5712" s="2" t="s">
        <v>1163</v>
      </c>
      <c r="O5712" s="2" t="s">
        <v>1146</v>
      </c>
    </row>
    <row r="5713" spans="1:15" hidden="1">
      <c r="A5713" s="2" t="s">
        <v>9355</v>
      </c>
      <c r="B5713" s="2" t="s">
        <v>9356</v>
      </c>
      <c r="C5713" s="2" t="s">
        <v>9357</v>
      </c>
      <c r="D5713" s="2" t="s">
        <v>9501</v>
      </c>
      <c r="E5713" s="2" t="s">
        <v>3839</v>
      </c>
      <c r="F5713" s="2" t="s">
        <v>2595</v>
      </c>
      <c r="G5713" s="2" t="s">
        <v>9</v>
      </c>
      <c r="H5713" s="2" t="s">
        <v>1147</v>
      </c>
      <c r="I5713" s="2" t="s">
        <v>9503</v>
      </c>
      <c r="J5713" s="2" t="s">
        <v>1299</v>
      </c>
      <c r="K5713" s="2" t="s">
        <v>1161</v>
      </c>
      <c r="L5713" s="2" t="s">
        <v>1143</v>
      </c>
      <c r="M5713" s="2" t="s">
        <v>1162</v>
      </c>
      <c r="N5713" s="2" t="s">
        <v>1163</v>
      </c>
      <c r="O5713" s="2" t="s">
        <v>1146</v>
      </c>
    </row>
    <row r="5714" spans="1:15" hidden="1">
      <c r="A5714" s="2" t="s">
        <v>9355</v>
      </c>
      <c r="B5714" s="2" t="s">
        <v>9356</v>
      </c>
      <c r="C5714" s="2" t="s">
        <v>9357</v>
      </c>
      <c r="D5714" s="2" t="s">
        <v>9501</v>
      </c>
      <c r="E5714" s="2" t="s">
        <v>3839</v>
      </c>
      <c r="F5714" s="2" t="s">
        <v>2595</v>
      </c>
      <c r="G5714" s="2" t="s">
        <v>590</v>
      </c>
      <c r="H5714" s="2" t="s">
        <v>990</v>
      </c>
      <c r="I5714" s="2" t="s">
        <v>9504</v>
      </c>
      <c r="J5714" s="2" t="s">
        <v>1299</v>
      </c>
      <c r="K5714" s="2" t="s">
        <v>1161</v>
      </c>
      <c r="L5714" s="2" t="s">
        <v>1143</v>
      </c>
      <c r="M5714" s="2" t="s">
        <v>1162</v>
      </c>
      <c r="N5714" s="2" t="s">
        <v>1163</v>
      </c>
      <c r="O5714" s="2" t="s">
        <v>1146</v>
      </c>
    </row>
    <row r="5715" spans="1:15" hidden="1">
      <c r="A5715" s="2" t="s">
        <v>9505</v>
      </c>
      <c r="B5715" s="2" t="s">
        <v>9506</v>
      </c>
      <c r="C5715" s="2" t="s">
        <v>9507</v>
      </c>
      <c r="D5715" s="2" t="s">
        <v>9508</v>
      </c>
      <c r="E5715" s="2" t="s">
        <v>3839</v>
      </c>
      <c r="F5715" s="2" t="s">
        <v>2595</v>
      </c>
      <c r="G5715" s="2" t="s">
        <v>871</v>
      </c>
      <c r="H5715" s="2" t="s">
        <v>1147</v>
      </c>
      <c r="I5715" s="2" t="s">
        <v>9509</v>
      </c>
      <c r="J5715" s="2" t="s">
        <v>1764</v>
      </c>
      <c r="K5715" s="2" t="s">
        <v>1173</v>
      </c>
      <c r="L5715" s="2" t="s">
        <v>1143</v>
      </c>
      <c r="M5715" s="2" t="s">
        <v>4181</v>
      </c>
      <c r="N5715" s="2" t="s">
        <v>4181</v>
      </c>
      <c r="O5715" s="2" t="s">
        <v>1146</v>
      </c>
    </row>
    <row r="5716" spans="1:15" hidden="1">
      <c r="A5716" s="2" t="s">
        <v>9505</v>
      </c>
      <c r="B5716" s="2" t="s">
        <v>9506</v>
      </c>
      <c r="C5716" s="2" t="s">
        <v>9507</v>
      </c>
      <c r="D5716" s="2" t="s">
        <v>9508</v>
      </c>
      <c r="E5716" s="2" t="s">
        <v>3839</v>
      </c>
      <c r="F5716" s="2" t="s">
        <v>2595</v>
      </c>
      <c r="G5716" s="2" t="s">
        <v>871</v>
      </c>
      <c r="H5716" s="2" t="s">
        <v>1147</v>
      </c>
      <c r="I5716" s="2" t="s">
        <v>9510</v>
      </c>
      <c r="J5716" s="2" t="s">
        <v>1764</v>
      </c>
      <c r="K5716" s="2" t="s">
        <v>1173</v>
      </c>
      <c r="L5716" s="2" t="s">
        <v>1143</v>
      </c>
      <c r="M5716" s="2" t="s">
        <v>4181</v>
      </c>
      <c r="N5716" s="2" t="s">
        <v>4181</v>
      </c>
      <c r="O5716" s="2" t="s">
        <v>1146</v>
      </c>
    </row>
    <row r="5717" spans="1:15" hidden="1">
      <c r="A5717" s="2" t="s">
        <v>9505</v>
      </c>
      <c r="B5717" s="2" t="s">
        <v>9506</v>
      </c>
      <c r="C5717" s="2" t="s">
        <v>9507</v>
      </c>
      <c r="D5717" s="2" t="s">
        <v>9508</v>
      </c>
      <c r="E5717" s="2" t="s">
        <v>3839</v>
      </c>
      <c r="F5717" s="2" t="s">
        <v>2595</v>
      </c>
      <c r="G5717" s="2" t="s">
        <v>954</v>
      </c>
      <c r="H5717" s="2" t="s">
        <v>990</v>
      </c>
      <c r="I5717" s="2" t="s">
        <v>9511</v>
      </c>
      <c r="J5717" s="2" t="s">
        <v>1764</v>
      </c>
      <c r="K5717" s="2" t="s">
        <v>1173</v>
      </c>
      <c r="L5717" s="2" t="s">
        <v>1143</v>
      </c>
      <c r="M5717" s="2" t="s">
        <v>4181</v>
      </c>
      <c r="N5717" s="2" t="s">
        <v>4181</v>
      </c>
      <c r="O5717" s="2" t="s">
        <v>1146</v>
      </c>
    </row>
    <row r="5718" spans="1:15" hidden="1">
      <c r="A5718" s="2" t="s">
        <v>9505</v>
      </c>
      <c r="B5718" s="2" t="s">
        <v>9506</v>
      </c>
      <c r="C5718" s="2" t="s">
        <v>9507</v>
      </c>
      <c r="D5718" s="2" t="s">
        <v>9508</v>
      </c>
      <c r="E5718" s="2" t="s">
        <v>3839</v>
      </c>
      <c r="F5718" s="2" t="s">
        <v>2595</v>
      </c>
      <c r="G5718" s="2" t="s">
        <v>997</v>
      </c>
      <c r="H5718" s="2" t="s">
        <v>990</v>
      </c>
      <c r="I5718" s="2" t="s">
        <v>9512</v>
      </c>
      <c r="J5718" s="2" t="s">
        <v>1764</v>
      </c>
      <c r="K5718" s="2" t="s">
        <v>1173</v>
      </c>
      <c r="L5718" s="2" t="s">
        <v>1143</v>
      </c>
      <c r="M5718" s="2" t="s">
        <v>4181</v>
      </c>
      <c r="N5718" s="2" t="s">
        <v>4181</v>
      </c>
      <c r="O5718" s="2" t="s">
        <v>1146</v>
      </c>
    </row>
    <row r="5719" spans="1:15" hidden="1">
      <c r="A5719" s="2" t="s">
        <v>7437</v>
      </c>
      <c r="B5719" s="2" t="s">
        <v>7438</v>
      </c>
      <c r="C5719" s="2" t="s">
        <v>7439</v>
      </c>
      <c r="D5719" s="2" t="s">
        <v>2131</v>
      </c>
      <c r="E5719" s="2" t="s">
        <v>6402</v>
      </c>
      <c r="F5719" s="2" t="s">
        <v>1322</v>
      </c>
      <c r="G5719" s="2" t="s">
        <v>252</v>
      </c>
      <c r="H5719" s="2" t="s">
        <v>1147</v>
      </c>
      <c r="I5719" s="2" t="s">
        <v>9513</v>
      </c>
      <c r="J5719" s="2" t="s">
        <v>1597</v>
      </c>
      <c r="K5719" s="2" t="s">
        <v>1161</v>
      </c>
      <c r="L5719" s="2" t="s">
        <v>1143</v>
      </c>
      <c r="M5719" s="2" t="s">
        <v>7441</v>
      </c>
      <c r="N5719" s="2" t="s">
        <v>7441</v>
      </c>
      <c r="O5719" s="2" t="s">
        <v>1146</v>
      </c>
    </row>
    <row r="5720" spans="1:15" hidden="1">
      <c r="A5720" s="2" t="s">
        <v>1806</v>
      </c>
      <c r="B5720" s="2" t="s">
        <v>1807</v>
      </c>
      <c r="C5720" s="2" t="s">
        <v>1808</v>
      </c>
      <c r="D5720" s="2" t="s">
        <v>3838</v>
      </c>
      <c r="E5720" s="2" t="s">
        <v>3839</v>
      </c>
      <c r="F5720" s="2" t="s">
        <v>2595</v>
      </c>
      <c r="G5720" s="2" t="s">
        <v>101</v>
      </c>
      <c r="H5720" s="2" t="s">
        <v>1147</v>
      </c>
      <c r="I5720" s="2" t="s">
        <v>9514</v>
      </c>
      <c r="J5720" s="2" t="s">
        <v>1463</v>
      </c>
      <c r="K5720" s="2" t="s">
        <v>1322</v>
      </c>
      <c r="L5720" s="2" t="s">
        <v>1143</v>
      </c>
      <c r="M5720" s="2" t="s">
        <v>1521</v>
      </c>
      <c r="N5720" s="2" t="s">
        <v>1163</v>
      </c>
      <c r="O5720" s="2" t="s">
        <v>1146</v>
      </c>
    </row>
    <row r="5721" spans="1:15" hidden="1">
      <c r="A5721" s="2" t="s">
        <v>9515</v>
      </c>
      <c r="B5721" s="2" t="s">
        <v>9516</v>
      </c>
      <c r="C5721" s="2" t="s">
        <v>9517</v>
      </c>
      <c r="D5721" s="2" t="s">
        <v>9518</v>
      </c>
      <c r="E5721" s="2" t="s">
        <v>9519</v>
      </c>
      <c r="F5721" s="2" t="s">
        <v>2595</v>
      </c>
      <c r="G5721" s="2" t="s">
        <v>1084</v>
      </c>
      <c r="H5721" s="2" t="s">
        <v>1147</v>
      </c>
      <c r="I5721" s="2" t="s">
        <v>9520</v>
      </c>
      <c r="J5721" s="2" t="s">
        <v>1961</v>
      </c>
      <c r="K5721" s="2" t="s">
        <v>1142</v>
      </c>
      <c r="L5721" s="2" t="s">
        <v>1143</v>
      </c>
      <c r="M5721" s="2" t="s">
        <v>4117</v>
      </c>
      <c r="N5721" s="2" t="s">
        <v>4117</v>
      </c>
      <c r="O5721" s="2" t="s">
        <v>1146</v>
      </c>
    </row>
    <row r="5722" spans="1:15" hidden="1">
      <c r="A5722" s="2" t="s">
        <v>9521</v>
      </c>
      <c r="B5722" s="2" t="s">
        <v>9522</v>
      </c>
      <c r="C5722" s="2" t="s">
        <v>9523</v>
      </c>
      <c r="D5722" s="2" t="s">
        <v>9524</v>
      </c>
      <c r="E5722" s="2" t="s">
        <v>9484</v>
      </c>
      <c r="F5722" s="2" t="s">
        <v>2595</v>
      </c>
      <c r="G5722" s="2" t="s">
        <v>1068</v>
      </c>
      <c r="H5722" s="2" t="s">
        <v>1147</v>
      </c>
      <c r="I5722" s="2" t="s">
        <v>9525</v>
      </c>
      <c r="J5722" s="2" t="s">
        <v>1961</v>
      </c>
      <c r="K5722" s="2" t="s">
        <v>1161</v>
      </c>
      <c r="L5722" s="2" t="s">
        <v>1606</v>
      </c>
      <c r="M5722" s="2" t="s">
        <v>1281</v>
      </c>
      <c r="N5722" s="2" t="s">
        <v>1281</v>
      </c>
      <c r="O5722" s="2" t="s">
        <v>1146</v>
      </c>
    </row>
    <row r="5723" spans="1:15" hidden="1">
      <c r="A5723" s="2" t="s">
        <v>9521</v>
      </c>
      <c r="B5723" s="2" t="s">
        <v>9522</v>
      </c>
      <c r="C5723" s="2" t="s">
        <v>9523</v>
      </c>
      <c r="D5723" s="2" t="s">
        <v>9524</v>
      </c>
      <c r="E5723" s="2" t="s">
        <v>9484</v>
      </c>
      <c r="F5723" s="2" t="s">
        <v>2595</v>
      </c>
      <c r="G5723" s="2" t="s">
        <v>994</v>
      </c>
      <c r="H5723" s="2" t="s">
        <v>1147</v>
      </c>
      <c r="I5723" s="2" t="s">
        <v>9526</v>
      </c>
      <c r="J5723" s="2" t="s">
        <v>1961</v>
      </c>
      <c r="K5723" s="2" t="s">
        <v>1161</v>
      </c>
      <c r="L5723" s="2" t="s">
        <v>1606</v>
      </c>
      <c r="M5723" s="2" t="s">
        <v>1281</v>
      </c>
      <c r="N5723" s="2" t="s">
        <v>1281</v>
      </c>
      <c r="O5723" s="2" t="s">
        <v>1146</v>
      </c>
    </row>
    <row r="5724" spans="1:15" hidden="1">
      <c r="A5724" s="2" t="s">
        <v>9521</v>
      </c>
      <c r="B5724" s="2" t="s">
        <v>9522</v>
      </c>
      <c r="C5724" s="2" t="s">
        <v>9523</v>
      </c>
      <c r="D5724" s="2" t="s">
        <v>9524</v>
      </c>
      <c r="E5724" s="2" t="s">
        <v>9484</v>
      </c>
      <c r="F5724" s="2" t="s">
        <v>2595</v>
      </c>
      <c r="G5724" s="2" t="s">
        <v>856</v>
      </c>
      <c r="H5724" s="2" t="s">
        <v>1147</v>
      </c>
      <c r="I5724" s="2" t="s">
        <v>9527</v>
      </c>
      <c r="J5724" s="2" t="s">
        <v>1961</v>
      </c>
      <c r="K5724" s="2" t="s">
        <v>1161</v>
      </c>
      <c r="L5724" s="2" t="s">
        <v>1606</v>
      </c>
      <c r="M5724" s="2" t="s">
        <v>1281</v>
      </c>
      <c r="N5724" s="2" t="s">
        <v>1281</v>
      </c>
      <c r="O5724" s="2" t="s">
        <v>1146</v>
      </c>
    </row>
    <row r="5725" spans="1:15" hidden="1">
      <c r="A5725" s="2" t="s">
        <v>9528</v>
      </c>
      <c r="B5725" s="2" t="s">
        <v>9529</v>
      </c>
      <c r="C5725" s="2" t="s">
        <v>9530</v>
      </c>
      <c r="D5725" s="2" t="s">
        <v>9531</v>
      </c>
      <c r="E5725" s="2" t="s">
        <v>9532</v>
      </c>
      <c r="F5725" s="2" t="s">
        <v>2595</v>
      </c>
      <c r="G5725" s="2" t="s">
        <v>78</v>
      </c>
      <c r="H5725" s="2" t="s">
        <v>1147</v>
      </c>
      <c r="I5725" s="2" t="s">
        <v>9533</v>
      </c>
      <c r="J5725" s="2" t="s">
        <v>1463</v>
      </c>
      <c r="K5725" s="2" t="s">
        <v>1173</v>
      </c>
      <c r="L5725" s="2" t="s">
        <v>1472</v>
      </c>
      <c r="M5725" s="2" t="s">
        <v>9534</v>
      </c>
      <c r="N5725" s="2" t="s">
        <v>9534</v>
      </c>
      <c r="O5725" s="2" t="s">
        <v>1146</v>
      </c>
    </row>
    <row r="5726" spans="1:15" hidden="1">
      <c r="A5726" s="2" t="s">
        <v>9535</v>
      </c>
      <c r="B5726" s="2" t="s">
        <v>9536</v>
      </c>
      <c r="C5726" s="2" t="s">
        <v>9537</v>
      </c>
      <c r="D5726" s="2" t="s">
        <v>9538</v>
      </c>
      <c r="E5726" s="2" t="s">
        <v>9454</v>
      </c>
      <c r="F5726" s="2" t="s">
        <v>2595</v>
      </c>
      <c r="G5726" s="2" t="s">
        <v>1016</v>
      </c>
      <c r="H5726" s="2" t="s">
        <v>1147</v>
      </c>
      <c r="I5726" s="2" t="s">
        <v>9539</v>
      </c>
      <c r="J5726" s="2" t="s">
        <v>1796</v>
      </c>
      <c r="K5726" s="2" t="s">
        <v>1161</v>
      </c>
      <c r="L5726" s="2" t="s">
        <v>1606</v>
      </c>
      <c r="M5726" s="2" t="s">
        <v>5120</v>
      </c>
      <c r="N5726" s="2" t="s">
        <v>5120</v>
      </c>
      <c r="O5726" s="2" t="s">
        <v>1146</v>
      </c>
    </row>
    <row r="5727" spans="1:15" hidden="1">
      <c r="A5727" s="2" t="s">
        <v>9535</v>
      </c>
      <c r="B5727" s="2" t="s">
        <v>9536</v>
      </c>
      <c r="C5727" s="2" t="s">
        <v>9537</v>
      </c>
      <c r="D5727" s="2" t="s">
        <v>9538</v>
      </c>
      <c r="E5727" s="2" t="s">
        <v>9454</v>
      </c>
      <c r="F5727" s="2" t="s">
        <v>2595</v>
      </c>
      <c r="G5727" s="2" t="s">
        <v>1080</v>
      </c>
      <c r="H5727" s="2" t="s">
        <v>1147</v>
      </c>
      <c r="I5727" s="2" t="s">
        <v>9540</v>
      </c>
      <c r="J5727" s="2" t="s">
        <v>1796</v>
      </c>
      <c r="K5727" s="2" t="s">
        <v>1161</v>
      </c>
      <c r="L5727" s="2" t="s">
        <v>1606</v>
      </c>
      <c r="M5727" s="2" t="s">
        <v>5120</v>
      </c>
      <c r="N5727" s="2" t="s">
        <v>5120</v>
      </c>
      <c r="O5727" s="2" t="s">
        <v>1146</v>
      </c>
    </row>
    <row r="5728" spans="1:15" hidden="1">
      <c r="A5728" s="2" t="s">
        <v>9535</v>
      </c>
      <c r="B5728" s="2" t="s">
        <v>9536</v>
      </c>
      <c r="C5728" s="2" t="s">
        <v>9537</v>
      </c>
      <c r="D5728" s="2" t="s">
        <v>9538</v>
      </c>
      <c r="E5728" s="2" t="s">
        <v>9454</v>
      </c>
      <c r="F5728" s="2" t="s">
        <v>2595</v>
      </c>
      <c r="G5728" s="2" t="s">
        <v>81</v>
      </c>
      <c r="H5728" s="2" t="s">
        <v>1147</v>
      </c>
      <c r="I5728" s="2" t="s">
        <v>9541</v>
      </c>
      <c r="J5728" s="2" t="s">
        <v>1796</v>
      </c>
      <c r="K5728" s="2" t="s">
        <v>1161</v>
      </c>
      <c r="L5728" s="2" t="s">
        <v>1606</v>
      </c>
      <c r="M5728" s="2" t="s">
        <v>5120</v>
      </c>
      <c r="N5728" s="2" t="s">
        <v>5120</v>
      </c>
      <c r="O5728" s="2" t="s">
        <v>1146</v>
      </c>
    </row>
    <row r="5729" spans="1:15" hidden="1">
      <c r="A5729" s="2" t="s">
        <v>9535</v>
      </c>
      <c r="B5729" s="2" t="s">
        <v>9536</v>
      </c>
      <c r="C5729" s="2" t="s">
        <v>9537</v>
      </c>
      <c r="D5729" s="2" t="s">
        <v>9538</v>
      </c>
      <c r="E5729" s="2" t="s">
        <v>9454</v>
      </c>
      <c r="F5729" s="2" t="s">
        <v>2595</v>
      </c>
      <c r="G5729" s="2" t="s">
        <v>1103</v>
      </c>
      <c r="H5729" s="2" t="s">
        <v>1147</v>
      </c>
      <c r="I5729" s="2" t="s">
        <v>9542</v>
      </c>
      <c r="J5729" s="2" t="s">
        <v>1796</v>
      </c>
      <c r="K5729" s="2" t="s">
        <v>1161</v>
      </c>
      <c r="L5729" s="2" t="s">
        <v>1606</v>
      </c>
      <c r="M5729" s="2" t="s">
        <v>5120</v>
      </c>
      <c r="N5729" s="2" t="s">
        <v>5120</v>
      </c>
      <c r="O5729" s="2" t="s">
        <v>1146</v>
      </c>
    </row>
    <row r="5730" spans="1:15" hidden="1">
      <c r="A5730" s="2" t="s">
        <v>9543</v>
      </c>
      <c r="B5730" s="2" t="s">
        <v>9544</v>
      </c>
      <c r="C5730" s="2" t="s">
        <v>9545</v>
      </c>
      <c r="D5730" s="2" t="s">
        <v>9546</v>
      </c>
      <c r="E5730" s="2" t="s">
        <v>9447</v>
      </c>
      <c r="F5730" s="2" t="s">
        <v>2595</v>
      </c>
      <c r="G5730" s="2" t="s">
        <v>36</v>
      </c>
      <c r="H5730" s="2" t="s">
        <v>1147</v>
      </c>
      <c r="I5730" s="2" t="s">
        <v>9547</v>
      </c>
      <c r="J5730" s="2" t="s">
        <v>1455</v>
      </c>
      <c r="K5730" s="2" t="s">
        <v>1161</v>
      </c>
      <c r="L5730" s="2" t="s">
        <v>1262</v>
      </c>
      <c r="M5730" s="2" t="s">
        <v>2026</v>
      </c>
      <c r="N5730" s="2" t="s">
        <v>1163</v>
      </c>
      <c r="O5730" s="2" t="s">
        <v>1146</v>
      </c>
    </row>
    <row r="5731" spans="1:15" hidden="1">
      <c r="A5731" s="2" t="s">
        <v>9543</v>
      </c>
      <c r="B5731" s="2" t="s">
        <v>9544</v>
      </c>
      <c r="C5731" s="2" t="s">
        <v>9545</v>
      </c>
      <c r="D5731" s="2" t="s">
        <v>9546</v>
      </c>
      <c r="E5731" s="2" t="s">
        <v>9447</v>
      </c>
      <c r="F5731" s="2" t="s">
        <v>2595</v>
      </c>
      <c r="G5731" s="2" t="s">
        <v>107</v>
      </c>
      <c r="H5731" s="2" t="s">
        <v>990</v>
      </c>
      <c r="I5731" s="2" t="s">
        <v>9548</v>
      </c>
      <c r="J5731" s="2" t="s">
        <v>1455</v>
      </c>
      <c r="K5731" s="2" t="s">
        <v>1161</v>
      </c>
      <c r="L5731" s="2" t="s">
        <v>1262</v>
      </c>
      <c r="M5731" s="2" t="s">
        <v>2026</v>
      </c>
      <c r="N5731" s="2" t="s">
        <v>1163</v>
      </c>
      <c r="O5731" s="2" t="s">
        <v>1146</v>
      </c>
    </row>
    <row r="5732" spans="1:15" hidden="1">
      <c r="A5732" s="2" t="s">
        <v>9543</v>
      </c>
      <c r="B5732" s="2" t="s">
        <v>9544</v>
      </c>
      <c r="C5732" s="2" t="s">
        <v>9545</v>
      </c>
      <c r="D5732" s="2" t="s">
        <v>9546</v>
      </c>
      <c r="E5732" s="2" t="s">
        <v>9447</v>
      </c>
      <c r="F5732" s="2" t="s">
        <v>2595</v>
      </c>
      <c r="G5732" s="2" t="s">
        <v>67</v>
      </c>
      <c r="H5732" s="2" t="s">
        <v>990</v>
      </c>
      <c r="I5732" s="2" t="s">
        <v>9549</v>
      </c>
      <c r="J5732" s="2" t="s">
        <v>1455</v>
      </c>
      <c r="K5732" s="2" t="s">
        <v>1161</v>
      </c>
      <c r="L5732" s="2" t="s">
        <v>1262</v>
      </c>
      <c r="M5732" s="2" t="s">
        <v>2026</v>
      </c>
      <c r="N5732" s="2" t="s">
        <v>1163</v>
      </c>
      <c r="O5732" s="2" t="s">
        <v>1146</v>
      </c>
    </row>
    <row r="5733" spans="1:15" hidden="1">
      <c r="A5733" s="2" t="s">
        <v>9543</v>
      </c>
      <c r="B5733" s="2" t="s">
        <v>9544</v>
      </c>
      <c r="C5733" s="2" t="s">
        <v>9545</v>
      </c>
      <c r="D5733" s="2" t="s">
        <v>9546</v>
      </c>
      <c r="E5733" s="2" t="s">
        <v>9447</v>
      </c>
      <c r="F5733" s="2" t="s">
        <v>2595</v>
      </c>
      <c r="G5733" s="2" t="s">
        <v>342</v>
      </c>
      <c r="H5733" s="2" t="s">
        <v>990</v>
      </c>
      <c r="I5733" s="2" t="s">
        <v>9550</v>
      </c>
      <c r="J5733" s="2" t="s">
        <v>1455</v>
      </c>
      <c r="K5733" s="2" t="s">
        <v>1161</v>
      </c>
      <c r="L5733" s="2" t="s">
        <v>1262</v>
      </c>
      <c r="M5733" s="2" t="s">
        <v>2026</v>
      </c>
      <c r="N5733" s="2" t="s">
        <v>1163</v>
      </c>
      <c r="O5733" s="2" t="s">
        <v>1146</v>
      </c>
    </row>
    <row r="5734" spans="1:15" hidden="1">
      <c r="A5734" s="2" t="s">
        <v>9543</v>
      </c>
      <c r="B5734" s="2" t="s">
        <v>9544</v>
      </c>
      <c r="C5734" s="2" t="s">
        <v>9545</v>
      </c>
      <c r="D5734" s="2" t="s">
        <v>9546</v>
      </c>
      <c r="E5734" s="2" t="s">
        <v>9447</v>
      </c>
      <c r="F5734" s="2" t="s">
        <v>2595</v>
      </c>
      <c r="G5734" s="2" t="s">
        <v>516</v>
      </c>
      <c r="H5734" s="2" t="s">
        <v>990</v>
      </c>
      <c r="I5734" s="2" t="s">
        <v>9551</v>
      </c>
      <c r="J5734" s="2" t="s">
        <v>1455</v>
      </c>
      <c r="K5734" s="2" t="s">
        <v>1161</v>
      </c>
      <c r="L5734" s="2" t="s">
        <v>1262</v>
      </c>
      <c r="M5734" s="2" t="s">
        <v>2026</v>
      </c>
      <c r="N5734" s="2" t="s">
        <v>1163</v>
      </c>
      <c r="O5734" s="2" t="s">
        <v>1146</v>
      </c>
    </row>
    <row r="5735" spans="1:15" hidden="1">
      <c r="A5735" s="2" t="s">
        <v>9543</v>
      </c>
      <c r="B5735" s="2" t="s">
        <v>9544</v>
      </c>
      <c r="C5735" s="2" t="s">
        <v>9545</v>
      </c>
      <c r="D5735" s="2" t="s">
        <v>4735</v>
      </c>
      <c r="E5735" s="2" t="s">
        <v>9552</v>
      </c>
      <c r="F5735" s="2" t="s">
        <v>2595</v>
      </c>
      <c r="G5735" s="2" t="s">
        <v>856</v>
      </c>
      <c r="H5735" s="2" t="s">
        <v>1147</v>
      </c>
      <c r="I5735" s="2" t="s">
        <v>9553</v>
      </c>
      <c r="J5735" s="2" t="s">
        <v>1455</v>
      </c>
      <c r="K5735" s="2" t="s">
        <v>1161</v>
      </c>
      <c r="L5735" s="2" t="s">
        <v>1262</v>
      </c>
      <c r="M5735" s="2" t="s">
        <v>2026</v>
      </c>
      <c r="N5735" s="2" t="s">
        <v>1163</v>
      </c>
      <c r="O5735" s="2" t="s">
        <v>1146</v>
      </c>
    </row>
    <row r="5736" spans="1:15" hidden="1">
      <c r="A5736" s="2" t="s">
        <v>9543</v>
      </c>
      <c r="B5736" s="2" t="s">
        <v>9544</v>
      </c>
      <c r="C5736" s="2" t="s">
        <v>9545</v>
      </c>
      <c r="D5736" s="2" t="s">
        <v>4735</v>
      </c>
      <c r="E5736" s="2" t="s">
        <v>9552</v>
      </c>
      <c r="F5736" s="2" t="s">
        <v>2595</v>
      </c>
      <c r="G5736" s="2" t="s">
        <v>973</v>
      </c>
      <c r="H5736" s="2" t="s">
        <v>1147</v>
      </c>
      <c r="I5736" s="2" t="s">
        <v>9554</v>
      </c>
      <c r="J5736" s="2" t="s">
        <v>1455</v>
      </c>
      <c r="K5736" s="2" t="s">
        <v>1161</v>
      </c>
      <c r="L5736" s="2" t="s">
        <v>1262</v>
      </c>
      <c r="M5736" s="2" t="s">
        <v>2026</v>
      </c>
      <c r="N5736" s="2" t="s">
        <v>1163</v>
      </c>
      <c r="O5736" s="2" t="s">
        <v>1146</v>
      </c>
    </row>
    <row r="5737" spans="1:15" hidden="1">
      <c r="A5737" s="2" t="s">
        <v>9543</v>
      </c>
      <c r="B5737" s="2" t="s">
        <v>9544</v>
      </c>
      <c r="C5737" s="2" t="s">
        <v>9545</v>
      </c>
      <c r="D5737" s="2" t="s">
        <v>4735</v>
      </c>
      <c r="E5737" s="2" t="s">
        <v>9552</v>
      </c>
      <c r="F5737" s="2" t="s">
        <v>2595</v>
      </c>
      <c r="G5737" s="2" t="s">
        <v>955</v>
      </c>
      <c r="H5737" s="2" t="s">
        <v>1147</v>
      </c>
      <c r="I5737" s="2" t="s">
        <v>9555</v>
      </c>
      <c r="J5737" s="2" t="s">
        <v>1455</v>
      </c>
      <c r="K5737" s="2" t="s">
        <v>1161</v>
      </c>
      <c r="L5737" s="2" t="s">
        <v>1262</v>
      </c>
      <c r="M5737" s="2" t="s">
        <v>2026</v>
      </c>
      <c r="N5737" s="2" t="s">
        <v>1163</v>
      </c>
      <c r="O5737" s="2" t="s">
        <v>1146</v>
      </c>
    </row>
    <row r="5738" spans="1:15" hidden="1">
      <c r="A5738" s="2" t="s">
        <v>9543</v>
      </c>
      <c r="B5738" s="2" t="s">
        <v>9544</v>
      </c>
      <c r="C5738" s="2" t="s">
        <v>9545</v>
      </c>
      <c r="D5738" s="2" t="s">
        <v>4735</v>
      </c>
      <c r="E5738" s="2" t="s">
        <v>9552</v>
      </c>
      <c r="F5738" s="2" t="s">
        <v>2595</v>
      </c>
      <c r="G5738" s="2" t="s">
        <v>950</v>
      </c>
      <c r="H5738" s="2" t="s">
        <v>990</v>
      </c>
      <c r="I5738" s="2" t="s">
        <v>9556</v>
      </c>
      <c r="J5738" s="2" t="s">
        <v>1455</v>
      </c>
      <c r="K5738" s="2" t="s">
        <v>1161</v>
      </c>
      <c r="L5738" s="2" t="s">
        <v>1262</v>
      </c>
      <c r="M5738" s="2" t="s">
        <v>2026</v>
      </c>
      <c r="N5738" s="2" t="s">
        <v>1163</v>
      </c>
      <c r="O5738" s="2" t="s">
        <v>1146</v>
      </c>
    </row>
    <row r="5739" spans="1:15" hidden="1">
      <c r="A5739" s="2" t="s">
        <v>9543</v>
      </c>
      <c r="B5739" s="2" t="s">
        <v>9544</v>
      </c>
      <c r="C5739" s="2" t="s">
        <v>9545</v>
      </c>
      <c r="D5739" s="2" t="s">
        <v>4735</v>
      </c>
      <c r="E5739" s="2" t="s">
        <v>9552</v>
      </c>
      <c r="F5739" s="2" t="s">
        <v>2595</v>
      </c>
      <c r="G5739" s="2" t="s">
        <v>838</v>
      </c>
      <c r="H5739" s="2" t="s">
        <v>990</v>
      </c>
      <c r="I5739" s="2" t="s">
        <v>9557</v>
      </c>
      <c r="J5739" s="2" t="s">
        <v>1455</v>
      </c>
      <c r="K5739" s="2" t="s">
        <v>1161</v>
      </c>
      <c r="L5739" s="2" t="s">
        <v>1262</v>
      </c>
      <c r="M5739" s="2" t="s">
        <v>2026</v>
      </c>
      <c r="N5739" s="2" t="s">
        <v>1163</v>
      </c>
      <c r="O5739" s="2" t="s">
        <v>1146</v>
      </c>
    </row>
    <row r="5740" spans="1:15" hidden="1">
      <c r="A5740" s="2" t="s">
        <v>9543</v>
      </c>
      <c r="B5740" s="2" t="s">
        <v>9544</v>
      </c>
      <c r="C5740" s="2" t="s">
        <v>9545</v>
      </c>
      <c r="D5740" s="2" t="s">
        <v>4735</v>
      </c>
      <c r="E5740" s="2" t="s">
        <v>9552</v>
      </c>
      <c r="F5740" s="2" t="s">
        <v>2595</v>
      </c>
      <c r="G5740" s="2" t="s">
        <v>1039</v>
      </c>
      <c r="H5740" s="2" t="s">
        <v>990</v>
      </c>
      <c r="I5740" s="2" t="s">
        <v>9558</v>
      </c>
      <c r="J5740" s="2" t="s">
        <v>1455</v>
      </c>
      <c r="K5740" s="2" t="s">
        <v>1161</v>
      </c>
      <c r="L5740" s="2" t="s">
        <v>1262</v>
      </c>
      <c r="M5740" s="2" t="s">
        <v>2026</v>
      </c>
      <c r="N5740" s="2" t="s">
        <v>1163</v>
      </c>
      <c r="O5740" s="2" t="s">
        <v>1146</v>
      </c>
    </row>
    <row r="5741" spans="1:15" hidden="1">
      <c r="A5741" s="2" t="s">
        <v>9543</v>
      </c>
      <c r="B5741" s="2" t="s">
        <v>9544</v>
      </c>
      <c r="C5741" s="2" t="s">
        <v>9545</v>
      </c>
      <c r="D5741" s="2" t="s">
        <v>4735</v>
      </c>
      <c r="E5741" s="2" t="s">
        <v>9552</v>
      </c>
      <c r="F5741" s="2" t="s">
        <v>2595</v>
      </c>
      <c r="G5741" s="2" t="s">
        <v>804</v>
      </c>
      <c r="H5741" s="2" t="s">
        <v>990</v>
      </c>
      <c r="I5741" s="2" t="s">
        <v>9559</v>
      </c>
      <c r="J5741" s="2" t="s">
        <v>1455</v>
      </c>
      <c r="K5741" s="2" t="s">
        <v>1161</v>
      </c>
      <c r="L5741" s="2" t="s">
        <v>1262</v>
      </c>
      <c r="M5741" s="2" t="s">
        <v>2026</v>
      </c>
      <c r="N5741" s="2" t="s">
        <v>1163</v>
      </c>
      <c r="O5741" s="2" t="s">
        <v>1146</v>
      </c>
    </row>
    <row r="5742" spans="1:15" hidden="1">
      <c r="A5742" s="2" t="s">
        <v>9543</v>
      </c>
      <c r="B5742" s="2" t="s">
        <v>9544</v>
      </c>
      <c r="C5742" s="2" t="s">
        <v>9545</v>
      </c>
      <c r="D5742" s="2" t="s">
        <v>4735</v>
      </c>
      <c r="E5742" s="2" t="s">
        <v>9552</v>
      </c>
      <c r="F5742" s="2" t="s">
        <v>2595</v>
      </c>
      <c r="G5742" s="2" t="s">
        <v>804</v>
      </c>
      <c r="H5742" s="2" t="s">
        <v>990</v>
      </c>
      <c r="I5742" s="2" t="s">
        <v>9560</v>
      </c>
      <c r="J5742" s="2" t="s">
        <v>1455</v>
      </c>
      <c r="K5742" s="2" t="s">
        <v>1161</v>
      </c>
      <c r="L5742" s="2" t="s">
        <v>1262</v>
      </c>
      <c r="M5742" s="2" t="s">
        <v>2026</v>
      </c>
      <c r="N5742" s="2" t="s">
        <v>1163</v>
      </c>
      <c r="O5742" s="2" t="s">
        <v>1146</v>
      </c>
    </row>
    <row r="5743" spans="1:15" hidden="1">
      <c r="A5743" s="2" t="s">
        <v>9543</v>
      </c>
      <c r="B5743" s="2" t="s">
        <v>9544</v>
      </c>
      <c r="C5743" s="2" t="s">
        <v>9545</v>
      </c>
      <c r="D5743" s="2" t="s">
        <v>4735</v>
      </c>
      <c r="E5743" s="2" t="s">
        <v>9552</v>
      </c>
      <c r="F5743" s="2" t="s">
        <v>2595</v>
      </c>
      <c r="G5743" s="2" t="s">
        <v>804</v>
      </c>
      <c r="H5743" s="2" t="s">
        <v>990</v>
      </c>
      <c r="I5743" s="2" t="s">
        <v>9561</v>
      </c>
      <c r="J5743" s="2" t="s">
        <v>1455</v>
      </c>
      <c r="K5743" s="2" t="s">
        <v>1161</v>
      </c>
      <c r="L5743" s="2" t="s">
        <v>1262</v>
      </c>
      <c r="M5743" s="2" t="s">
        <v>2026</v>
      </c>
      <c r="N5743" s="2" t="s">
        <v>1163</v>
      </c>
      <c r="O5743" s="2" t="s">
        <v>1146</v>
      </c>
    </row>
    <row r="5744" spans="1:15" hidden="1">
      <c r="A5744" s="2" t="s">
        <v>9562</v>
      </c>
      <c r="B5744" s="2" t="s">
        <v>9563</v>
      </c>
      <c r="C5744" s="2" t="s">
        <v>9564</v>
      </c>
      <c r="D5744" s="2" t="s">
        <v>9565</v>
      </c>
      <c r="E5744" s="2" t="s">
        <v>9473</v>
      </c>
      <c r="F5744" s="2" t="s">
        <v>2595</v>
      </c>
      <c r="G5744" s="2" t="s">
        <v>1078</v>
      </c>
      <c r="H5744" s="2" t="s">
        <v>1147</v>
      </c>
      <c r="I5744" s="2" t="s">
        <v>9566</v>
      </c>
      <c r="J5744" s="2" t="s">
        <v>1455</v>
      </c>
      <c r="K5744" s="2" t="s">
        <v>1161</v>
      </c>
      <c r="L5744" s="2" t="s">
        <v>1262</v>
      </c>
      <c r="M5744" s="2" t="s">
        <v>2026</v>
      </c>
      <c r="N5744" s="2" t="s">
        <v>1163</v>
      </c>
      <c r="O5744" s="2" t="s">
        <v>1146</v>
      </c>
    </row>
    <row r="5745" spans="1:15" hidden="1">
      <c r="A5745" s="2" t="s">
        <v>9562</v>
      </c>
      <c r="B5745" s="2" t="s">
        <v>9563</v>
      </c>
      <c r="C5745" s="2" t="s">
        <v>9564</v>
      </c>
      <c r="D5745" s="2" t="s">
        <v>9565</v>
      </c>
      <c r="E5745" s="2" t="s">
        <v>9473</v>
      </c>
      <c r="F5745" s="2" t="s">
        <v>2595</v>
      </c>
      <c r="G5745" s="2" t="s">
        <v>838</v>
      </c>
      <c r="H5745" s="2" t="s">
        <v>1147</v>
      </c>
      <c r="I5745" s="2" t="s">
        <v>9567</v>
      </c>
      <c r="J5745" s="2" t="s">
        <v>1455</v>
      </c>
      <c r="K5745" s="2" t="s">
        <v>1161</v>
      </c>
      <c r="L5745" s="2" t="s">
        <v>1262</v>
      </c>
      <c r="M5745" s="2" t="s">
        <v>2026</v>
      </c>
      <c r="N5745" s="2" t="s">
        <v>1163</v>
      </c>
      <c r="O5745" s="2" t="s">
        <v>1146</v>
      </c>
    </row>
    <row r="5746" spans="1:15" hidden="1">
      <c r="A5746" s="2" t="s">
        <v>2169</v>
      </c>
      <c r="B5746" s="2" t="s">
        <v>2170</v>
      </c>
      <c r="C5746" s="2" t="s">
        <v>2171</v>
      </c>
      <c r="D5746" s="2" t="s">
        <v>9568</v>
      </c>
      <c r="E5746" s="2" t="s">
        <v>9499</v>
      </c>
      <c r="F5746" s="2" t="s">
        <v>2595</v>
      </c>
      <c r="G5746" s="2" t="s">
        <v>954</v>
      </c>
      <c r="H5746" s="2" t="s">
        <v>1147</v>
      </c>
      <c r="I5746" s="2" t="s">
        <v>9569</v>
      </c>
      <c r="J5746" s="2" t="s">
        <v>990</v>
      </c>
      <c r="K5746" s="2" t="s">
        <v>1142</v>
      </c>
      <c r="L5746" s="2" t="s">
        <v>1143</v>
      </c>
      <c r="M5746" s="2" t="s">
        <v>2090</v>
      </c>
      <c r="N5746" s="2" t="s">
        <v>6258</v>
      </c>
      <c r="O5746" s="2" t="s">
        <v>1146</v>
      </c>
    </row>
    <row r="5747" spans="1:15" hidden="1">
      <c r="A5747" s="2" t="s">
        <v>9570</v>
      </c>
      <c r="B5747" s="2" t="s">
        <v>9571</v>
      </c>
      <c r="C5747" s="2" t="s">
        <v>9572</v>
      </c>
      <c r="D5747" s="2" t="s">
        <v>9573</v>
      </c>
      <c r="E5747" s="2" t="s">
        <v>9574</v>
      </c>
      <c r="F5747" s="2" t="s">
        <v>9575</v>
      </c>
      <c r="G5747" s="2" t="s">
        <v>345</v>
      </c>
      <c r="H5747" s="2" t="s">
        <v>990</v>
      </c>
      <c r="I5747" s="2" t="s">
        <v>9576</v>
      </c>
      <c r="J5747" s="2" t="s">
        <v>1160</v>
      </c>
      <c r="K5747" s="2" t="s">
        <v>3873</v>
      </c>
      <c r="L5747" s="2" t="s">
        <v>1187</v>
      </c>
      <c r="M5747" s="2" t="s">
        <v>8860</v>
      </c>
      <c r="N5747" s="2" t="s">
        <v>9577</v>
      </c>
      <c r="O5747" s="2" t="s">
        <v>1146</v>
      </c>
    </row>
    <row r="5748" spans="1:15" hidden="1">
      <c r="A5748" s="2" t="s">
        <v>9570</v>
      </c>
      <c r="B5748" s="2" t="s">
        <v>9571</v>
      </c>
      <c r="C5748" s="2" t="s">
        <v>9572</v>
      </c>
      <c r="D5748" s="2" t="s">
        <v>9573</v>
      </c>
      <c r="E5748" s="2" t="s">
        <v>9574</v>
      </c>
      <c r="F5748" s="2" t="s">
        <v>9575</v>
      </c>
      <c r="G5748" s="2" t="s">
        <v>345</v>
      </c>
      <c r="H5748" s="2" t="s">
        <v>990</v>
      </c>
      <c r="I5748" s="2" t="s">
        <v>9578</v>
      </c>
      <c r="J5748" s="2" t="s">
        <v>1160</v>
      </c>
      <c r="K5748" s="2" t="s">
        <v>3873</v>
      </c>
      <c r="L5748" s="2" t="s">
        <v>1187</v>
      </c>
      <c r="M5748" s="2" t="s">
        <v>8860</v>
      </c>
      <c r="N5748" s="2" t="s">
        <v>9577</v>
      </c>
      <c r="O5748" s="2" t="s">
        <v>1146</v>
      </c>
    </row>
    <row r="5749" spans="1:15" hidden="1">
      <c r="A5749" s="2" t="s">
        <v>9570</v>
      </c>
      <c r="B5749" s="2" t="s">
        <v>9571</v>
      </c>
      <c r="C5749" s="2" t="s">
        <v>9572</v>
      </c>
      <c r="D5749" s="2" t="s">
        <v>9573</v>
      </c>
      <c r="E5749" s="2" t="s">
        <v>9574</v>
      </c>
      <c r="F5749" s="2" t="s">
        <v>9575</v>
      </c>
      <c r="G5749" s="2" t="s">
        <v>433</v>
      </c>
      <c r="H5749" s="2" t="s">
        <v>990</v>
      </c>
      <c r="I5749" s="2" t="s">
        <v>9579</v>
      </c>
      <c r="J5749" s="2" t="s">
        <v>1160</v>
      </c>
      <c r="K5749" s="2" t="s">
        <v>3873</v>
      </c>
      <c r="L5749" s="2" t="s">
        <v>1187</v>
      </c>
      <c r="M5749" s="2" t="s">
        <v>8860</v>
      </c>
      <c r="N5749" s="2" t="s">
        <v>9577</v>
      </c>
      <c r="O5749" s="2" t="s">
        <v>1146</v>
      </c>
    </row>
    <row r="5750" spans="1:15" hidden="1">
      <c r="A5750" s="2" t="s">
        <v>9570</v>
      </c>
      <c r="B5750" s="2" t="s">
        <v>9571</v>
      </c>
      <c r="C5750" s="2" t="s">
        <v>9572</v>
      </c>
      <c r="D5750" s="2" t="s">
        <v>9573</v>
      </c>
      <c r="E5750" s="2" t="s">
        <v>9574</v>
      </c>
      <c r="F5750" s="2" t="s">
        <v>9575</v>
      </c>
      <c r="G5750" s="2" t="s">
        <v>433</v>
      </c>
      <c r="H5750" s="2" t="s">
        <v>990</v>
      </c>
      <c r="I5750" s="2" t="s">
        <v>9580</v>
      </c>
      <c r="J5750" s="2" t="s">
        <v>1160</v>
      </c>
      <c r="K5750" s="2" t="s">
        <v>3873</v>
      </c>
      <c r="L5750" s="2" t="s">
        <v>1187</v>
      </c>
      <c r="M5750" s="2" t="s">
        <v>8860</v>
      </c>
      <c r="N5750" s="2" t="s">
        <v>9577</v>
      </c>
      <c r="O5750" s="2" t="s">
        <v>1146</v>
      </c>
    </row>
    <row r="5751" spans="1:15" hidden="1">
      <c r="A5751" s="2" t="s">
        <v>9570</v>
      </c>
      <c r="B5751" s="2" t="s">
        <v>9571</v>
      </c>
      <c r="C5751" s="2" t="s">
        <v>9572</v>
      </c>
      <c r="D5751" s="2" t="s">
        <v>9573</v>
      </c>
      <c r="E5751" s="2" t="s">
        <v>9574</v>
      </c>
      <c r="F5751" s="2" t="s">
        <v>9575</v>
      </c>
      <c r="G5751" s="2" t="s">
        <v>347</v>
      </c>
      <c r="H5751" s="2" t="s">
        <v>1147</v>
      </c>
      <c r="I5751" s="2" t="s">
        <v>9581</v>
      </c>
      <c r="J5751" s="2" t="s">
        <v>1160</v>
      </c>
      <c r="K5751" s="2" t="s">
        <v>3873</v>
      </c>
      <c r="L5751" s="2" t="s">
        <v>1187</v>
      </c>
      <c r="M5751" s="2" t="s">
        <v>8860</v>
      </c>
      <c r="N5751" s="2" t="s">
        <v>9577</v>
      </c>
      <c r="O5751" s="2" t="s">
        <v>1146</v>
      </c>
    </row>
    <row r="5752" spans="1:15" hidden="1">
      <c r="A5752" s="2" t="s">
        <v>9582</v>
      </c>
      <c r="B5752" s="2" t="s">
        <v>9583</v>
      </c>
      <c r="C5752" s="2" t="s">
        <v>9584</v>
      </c>
      <c r="D5752" s="2" t="s">
        <v>9585</v>
      </c>
      <c r="E5752" s="2" t="s">
        <v>9586</v>
      </c>
      <c r="F5752" s="2" t="s">
        <v>2850</v>
      </c>
      <c r="G5752" s="2" t="s">
        <v>186</v>
      </c>
      <c r="H5752" s="2" t="s">
        <v>990</v>
      </c>
      <c r="I5752" s="2" t="s">
        <v>9587</v>
      </c>
      <c r="J5752" s="2" t="s">
        <v>1172</v>
      </c>
      <c r="K5752" s="2" t="s">
        <v>1161</v>
      </c>
      <c r="L5752" s="2" t="s">
        <v>1143</v>
      </c>
      <c r="M5752" s="2" t="s">
        <v>1490</v>
      </c>
      <c r="N5752" s="2" t="s">
        <v>1490</v>
      </c>
      <c r="O5752" s="2" t="s">
        <v>1146</v>
      </c>
    </row>
    <row r="5753" spans="1:15" hidden="1">
      <c r="A5753" s="2" t="s">
        <v>9582</v>
      </c>
      <c r="B5753" s="2" t="s">
        <v>9583</v>
      </c>
      <c r="C5753" s="2" t="s">
        <v>9584</v>
      </c>
      <c r="D5753" s="2" t="s">
        <v>9585</v>
      </c>
      <c r="E5753" s="2" t="s">
        <v>9586</v>
      </c>
      <c r="F5753" s="2" t="s">
        <v>2850</v>
      </c>
      <c r="G5753" s="2" t="s">
        <v>107</v>
      </c>
      <c r="H5753" s="2" t="s">
        <v>990</v>
      </c>
      <c r="I5753" s="2" t="s">
        <v>9588</v>
      </c>
      <c r="J5753" s="2" t="s">
        <v>1172</v>
      </c>
      <c r="K5753" s="2" t="s">
        <v>1161</v>
      </c>
      <c r="L5753" s="2" t="s">
        <v>1143</v>
      </c>
      <c r="M5753" s="2" t="s">
        <v>1490</v>
      </c>
      <c r="N5753" s="2" t="s">
        <v>1490</v>
      </c>
      <c r="O5753" s="2" t="s">
        <v>1146</v>
      </c>
    </row>
    <row r="5754" spans="1:15" hidden="1">
      <c r="A5754" s="2" t="s">
        <v>9582</v>
      </c>
      <c r="B5754" s="2" t="s">
        <v>9583</v>
      </c>
      <c r="C5754" s="2" t="s">
        <v>9584</v>
      </c>
      <c r="D5754" s="2" t="s">
        <v>9585</v>
      </c>
      <c r="E5754" s="2" t="s">
        <v>9586</v>
      </c>
      <c r="F5754" s="2" t="s">
        <v>2850</v>
      </c>
      <c r="G5754" s="2" t="s">
        <v>435</v>
      </c>
      <c r="H5754" s="2" t="s">
        <v>990</v>
      </c>
      <c r="I5754" s="2" t="s">
        <v>9589</v>
      </c>
      <c r="J5754" s="2" t="s">
        <v>1172</v>
      </c>
      <c r="K5754" s="2" t="s">
        <v>1161</v>
      </c>
      <c r="L5754" s="2" t="s">
        <v>1143</v>
      </c>
      <c r="M5754" s="2" t="s">
        <v>1490</v>
      </c>
      <c r="N5754" s="2" t="s">
        <v>1490</v>
      </c>
      <c r="O5754" s="2" t="s">
        <v>1146</v>
      </c>
    </row>
    <row r="5755" spans="1:15" hidden="1">
      <c r="A5755" s="2" t="s">
        <v>9582</v>
      </c>
      <c r="B5755" s="2" t="s">
        <v>9583</v>
      </c>
      <c r="C5755" s="2" t="s">
        <v>9584</v>
      </c>
      <c r="D5755" s="2" t="s">
        <v>9585</v>
      </c>
      <c r="E5755" s="2" t="s">
        <v>9586</v>
      </c>
      <c r="F5755" s="2" t="s">
        <v>2850</v>
      </c>
      <c r="G5755" s="2" t="s">
        <v>30</v>
      </c>
      <c r="H5755" s="2" t="s">
        <v>1147</v>
      </c>
      <c r="I5755" s="2" t="s">
        <v>9590</v>
      </c>
      <c r="J5755" s="2" t="s">
        <v>1172</v>
      </c>
      <c r="K5755" s="2" t="s">
        <v>1161</v>
      </c>
      <c r="L5755" s="2" t="s">
        <v>1143</v>
      </c>
      <c r="M5755" s="2" t="s">
        <v>1490</v>
      </c>
      <c r="N5755" s="2" t="s">
        <v>1490</v>
      </c>
      <c r="O5755" s="2" t="s">
        <v>1146</v>
      </c>
    </row>
    <row r="5756" spans="1:15" hidden="1">
      <c r="A5756" s="2" t="s">
        <v>9582</v>
      </c>
      <c r="B5756" s="2" t="s">
        <v>9583</v>
      </c>
      <c r="C5756" s="2" t="s">
        <v>9584</v>
      </c>
      <c r="D5756" s="2" t="s">
        <v>9585</v>
      </c>
      <c r="E5756" s="2" t="s">
        <v>9586</v>
      </c>
      <c r="F5756" s="2" t="s">
        <v>2850</v>
      </c>
      <c r="G5756" s="2" t="s">
        <v>12</v>
      </c>
      <c r="H5756" s="2" t="s">
        <v>990</v>
      </c>
      <c r="I5756" s="2" t="s">
        <v>9591</v>
      </c>
      <c r="J5756" s="2" t="s">
        <v>1172</v>
      </c>
      <c r="K5756" s="2" t="s">
        <v>1161</v>
      </c>
      <c r="L5756" s="2" t="s">
        <v>1143</v>
      </c>
      <c r="M5756" s="2" t="s">
        <v>1490</v>
      </c>
      <c r="N5756" s="2" t="s">
        <v>1490</v>
      </c>
      <c r="O5756" s="2" t="s">
        <v>1146</v>
      </c>
    </row>
  </sheetData>
  <autoFilter ref="A1:O5756" xr:uid="{90FA13C8-F108-43D6-B074-C49470A73CC9}">
    <filterColumn colId="6">
      <filters>
        <filter val="02112"/>
      </filters>
    </filterColumn>
    <sortState xmlns:xlrd2="http://schemas.microsoft.com/office/spreadsheetml/2017/richdata2" ref="A163:O4402">
      <sortCondition descending="1" ref="D1:D5756"/>
    </sortState>
  </autoFilter>
  <phoneticPr fontId="19"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dc:creator>
  <cp:keywords/>
  <dc:description/>
  <cp:lastModifiedBy>게스트 사용자</cp:lastModifiedBy>
  <cp:revision/>
  <dcterms:created xsi:type="dcterms:W3CDTF">2024-12-27T07:27:48Z</dcterms:created>
  <dcterms:modified xsi:type="dcterms:W3CDTF">2025-07-17T06:23:28Z</dcterms:modified>
  <cp:category/>
  <cp:contentStatus/>
</cp:coreProperties>
</file>