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一期Story列表" sheetId="1" r:id="rId1"/>
  </sheets>
  <calcPr calcId="144525"/>
</workbook>
</file>

<file path=xl/comments1.xml><?xml version="1.0" encoding="utf-8"?>
<comments xmlns="http://schemas.openxmlformats.org/spreadsheetml/2006/main">
  <authors>
    <author>Kingmier</author>
  </authors>
  <commentList>
    <comment ref="G2" authorId="0">
      <text>
        <r>
          <rPr>
            <b/>
            <sz val="9"/>
            <rFont val="宋体"/>
            <charset val="134"/>
          </rPr>
          <t>Kingmier:</t>
        </r>
        <r>
          <rPr>
            <sz val="9"/>
            <rFont val="宋体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<sst xmlns="http://schemas.openxmlformats.org/spreadsheetml/2006/main" count="51" uniqueCount="42">
  <si>
    <t>Story编号</t>
  </si>
  <si>
    <t>模块</t>
  </si>
  <si>
    <t>Story名称</t>
  </si>
  <si>
    <t>Story描述</t>
  </si>
  <si>
    <t>工作量（day）</t>
  </si>
  <si>
    <t>优先级</t>
  </si>
  <si>
    <t>所有者</t>
  </si>
  <si>
    <t>#001</t>
  </si>
  <si>
    <t>用户管理</t>
  </si>
  <si>
    <t>系统管理员账号</t>
  </si>
  <si>
    <t>系统初始化时就有且只有一个系统管理员账号，其功能是管理二级管理员</t>
  </si>
  <si>
    <t>#002</t>
  </si>
  <si>
    <t>二级管理员账号管理</t>
  </si>
  <si>
    <t>二级管理员账号由系统管理员建立并赋予相应的权限，在一个或多个后台模块中拥有管理权限；并由系统管理员对二级管理员进行管理，权限的改变、账号的删除。二级管理员权限类型：企业信息自审（内部），质检结果上传，供需信息审核，会员信息审核，资讯管理，等级管理，CA认证管理，评价信息审核。</t>
  </si>
  <si>
    <t>#003</t>
  </si>
  <si>
    <t>用户账号注册</t>
  </si>
  <si>
    <t>当用户注册账号时，需要输入用户信息完成注册（用户名必须为统一社会信用证代码，登录密码、密保问题，验证码），已有账号则直接登录，忘记密码则需找回</t>
  </si>
  <si>
    <t>#004</t>
  </si>
  <si>
    <t>会员登录</t>
  </si>
  <si>
    <t>登录账户、密码、验证码的验证，登录成功后进入会员中心；</t>
  </si>
  <si>
    <t>#005</t>
  </si>
  <si>
    <t>企业信息上传</t>
  </si>
  <si>
    <t>通过点击企业信息修改按钮，跳转到修改页面（企业所有信息），提交更新企业基本信息、资质材料（营业执照）和其它附件，经二级管理员（A）审核通过后，增加或保持相应的权限和业务功能。</t>
  </si>
  <si>
    <t>#006</t>
  </si>
  <si>
    <t>会员退出</t>
  </si>
  <si>
    <t>用户点击退出或者session超时时自动销毁，需要将用户的loginState由1改为0</t>
  </si>
  <si>
    <t>#007</t>
  </si>
  <si>
    <t>用户中心</t>
  </si>
  <si>
    <t>1、用户中心页面拼接；
2、负责物流运单、商品订单、商品信息页面的跳转。</t>
  </si>
  <si>
    <t>#014</t>
  </si>
  <si>
    <t>商品管理</t>
  </si>
  <si>
    <t>商品主页展示</t>
  </si>
  <si>
    <t>1、在主页滚动广告下方通过表格展示已发布商品条目（提取数据库的商品信息）；
2、通过选择具体商品条目并进行跳转（跳转到商品摘牌页面 注：交易中心提供摘牌链接）</t>
  </si>
  <si>
    <t>#015</t>
  </si>
  <si>
    <t>商品管理页面</t>
  </si>
  <si>
    <t>1、通过用户中心进行跳转后打开商品管理页面；
2、在商品管理页面右上角显示用户状态；
3、页面划分为三个页签（已发布、待审核、已下架）。</t>
  </si>
  <si>
    <t>#016</t>
  </si>
  <si>
    <t>商品查询</t>
  </si>
  <si>
    <t>1、添加（已发布、待审核、已下架）三个页面的查询显示，每个页签分别显示一张商品信息表（可翻页、每页显示15条信息）；
2、已发布页面中的每条信息右侧显示（查看、修改）按钮；
3、待审核页面右侧只显示查看；
4、已下架页面右侧显示查看按钮；</t>
  </si>
  <si>
    <t>#017</t>
  </si>
  <si>
    <t>发布商品</t>
  </si>
  <si>
    <t>点击发布商品按钮后，弹出商品发布页面并填写发布信息并缴纳保证金后，商品发布成功。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</si>
</sst>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3" fillId="7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H14" totalsRowShown="0">
  <autoFilter ref="B2:H14"/>
  <sortState ref="B2:H14">
    <sortCondition ref="B1:B29"/>
  </sortState>
  <tableColumns count="7">
    <tableColumn id="1" name="Story编号" dataDxfId="0"/>
    <tableColumn id="2" name="模块" dataDxfId="1"/>
    <tableColumn id="3" name="Story名称" dataDxfId="2"/>
    <tableColumn id="4" name="Story描述" dataDxfId="3"/>
    <tableColumn id="5" name="工作量（day）" dataDxfId="4"/>
    <tableColumn id="6" name="优先级" dataDxfId="5"/>
    <tableColumn id="7" name="所有者" dataDxfId="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5"/>
  <sheetViews>
    <sheetView tabSelected="1" zoomScale="81" zoomScaleNormal="81" workbookViewId="0">
      <selection activeCell="I13" sqref="I13"/>
    </sheetView>
  </sheetViews>
  <sheetFormatPr defaultColWidth="9" defaultRowHeight="13.5"/>
  <cols>
    <col min="1" max="1" width="1.25" customWidth="1"/>
    <col min="2" max="2" width="16.25" style="1" customWidth="1"/>
    <col min="3" max="3" width="10.25" style="1" customWidth="1"/>
    <col min="4" max="4" width="21.2833333333333" style="1" customWidth="1"/>
    <col min="5" max="5" width="88.625" style="2" customWidth="1"/>
    <col min="6" max="6" width="18.625" style="1" customWidth="1"/>
    <col min="7" max="7" width="13.25" style="1" customWidth="1"/>
    <col min="8" max="8" width="15.5" style="1" customWidth="1"/>
    <col min="9" max="9" width="16.25" style="1" customWidth="1"/>
  </cols>
  <sheetData>
    <row r="1" ht="9" customHeight="1"/>
    <row r="2" ht="31" customHeight="1" spans="2:9">
      <c r="B2" s="3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5</v>
      </c>
      <c r="H2" s="6" t="s">
        <v>6</v>
      </c>
      <c r="I2"/>
    </row>
    <row r="3" ht="35" customHeight="1" spans="2:9">
      <c r="B3" s="7" t="s">
        <v>7</v>
      </c>
      <c r="C3" s="8" t="s">
        <v>8</v>
      </c>
      <c r="D3" s="8" t="s">
        <v>9</v>
      </c>
      <c r="E3" s="9" t="s">
        <v>10</v>
      </c>
      <c r="F3" s="8">
        <v>0.5</v>
      </c>
      <c r="G3" s="8">
        <v>1</v>
      </c>
      <c r="H3" s="10"/>
      <c r="I3"/>
    </row>
    <row r="4" ht="54" customHeight="1" spans="2:9">
      <c r="B4" s="7" t="s">
        <v>11</v>
      </c>
      <c r="C4" s="8" t="s">
        <v>8</v>
      </c>
      <c r="D4" s="8" t="s">
        <v>12</v>
      </c>
      <c r="E4" s="9" t="s">
        <v>13</v>
      </c>
      <c r="F4" s="8">
        <v>4</v>
      </c>
      <c r="G4" s="8">
        <v>1</v>
      </c>
      <c r="H4" s="10"/>
      <c r="I4"/>
    </row>
    <row r="5" ht="40" customHeight="1" spans="2:9">
      <c r="B5" s="7" t="s">
        <v>14</v>
      </c>
      <c r="C5" s="8" t="s">
        <v>8</v>
      </c>
      <c r="D5" s="8" t="s">
        <v>15</v>
      </c>
      <c r="E5" s="9" t="s">
        <v>16</v>
      </c>
      <c r="F5" s="8">
        <v>4</v>
      </c>
      <c r="G5" s="8">
        <v>1</v>
      </c>
      <c r="H5" s="10"/>
      <c r="I5"/>
    </row>
    <row r="6" ht="31" customHeight="1" spans="2:9">
      <c r="B6" s="7" t="s">
        <v>17</v>
      </c>
      <c r="C6" s="8" t="s">
        <v>8</v>
      </c>
      <c r="D6" s="8" t="s">
        <v>18</v>
      </c>
      <c r="E6" s="9" t="s">
        <v>19</v>
      </c>
      <c r="F6" s="8">
        <v>2</v>
      </c>
      <c r="G6" s="8">
        <v>1</v>
      </c>
      <c r="H6" s="10"/>
      <c r="I6"/>
    </row>
    <row r="7" ht="43" customHeight="1" spans="2:9">
      <c r="B7" s="7" t="s">
        <v>20</v>
      </c>
      <c r="C7" s="8" t="s">
        <v>8</v>
      </c>
      <c r="D7" s="8" t="s">
        <v>21</v>
      </c>
      <c r="E7" s="9" t="s">
        <v>22</v>
      </c>
      <c r="F7" s="8">
        <v>3</v>
      </c>
      <c r="G7" s="8">
        <v>1</v>
      </c>
      <c r="H7" s="10"/>
      <c r="I7"/>
    </row>
    <row r="8" ht="26" customHeight="1" spans="2:9">
      <c r="B8" s="7" t="s">
        <v>23</v>
      </c>
      <c r="C8" s="8" t="s">
        <v>8</v>
      </c>
      <c r="D8" s="8" t="s">
        <v>24</v>
      </c>
      <c r="E8" s="11" t="s">
        <v>25</v>
      </c>
      <c r="F8" s="8">
        <v>1</v>
      </c>
      <c r="G8" s="8">
        <v>1</v>
      </c>
      <c r="H8" s="10"/>
      <c r="I8"/>
    </row>
    <row r="9" ht="40" customHeight="1" spans="2:9">
      <c r="B9" s="7" t="s">
        <v>26</v>
      </c>
      <c r="C9" s="8" t="s">
        <v>8</v>
      </c>
      <c r="D9" s="8" t="s">
        <v>27</v>
      </c>
      <c r="E9" s="12" t="s">
        <v>28</v>
      </c>
      <c r="F9" s="8">
        <v>3</v>
      </c>
      <c r="G9" s="8">
        <v>1</v>
      </c>
      <c r="H9" s="10"/>
      <c r="I9"/>
    </row>
    <row r="10" ht="25" customHeight="1" spans="2:9">
      <c r="B10" s="13"/>
      <c r="C10" s="14"/>
      <c r="D10" s="14"/>
      <c r="E10" s="15"/>
      <c r="F10" s="14"/>
      <c r="G10" s="14"/>
      <c r="H10" s="10"/>
      <c r="I10"/>
    </row>
    <row r="11" ht="36" customHeight="1" spans="2:9">
      <c r="B11" s="7" t="s">
        <v>29</v>
      </c>
      <c r="C11" s="8" t="s">
        <v>30</v>
      </c>
      <c r="D11" s="8" t="s">
        <v>31</v>
      </c>
      <c r="E11" s="12" t="s">
        <v>32</v>
      </c>
      <c r="F11" s="8">
        <v>2</v>
      </c>
      <c r="G11" s="8">
        <v>1</v>
      </c>
      <c r="H11" s="10"/>
      <c r="I11"/>
    </row>
    <row r="12" ht="50" customHeight="1" spans="2:9">
      <c r="B12" s="7" t="s">
        <v>33</v>
      </c>
      <c r="C12" s="8" t="s">
        <v>30</v>
      </c>
      <c r="D12" s="8" t="s">
        <v>34</v>
      </c>
      <c r="E12" s="12" t="s">
        <v>35</v>
      </c>
      <c r="F12" s="8">
        <v>3</v>
      </c>
      <c r="G12" s="8">
        <v>1</v>
      </c>
      <c r="H12" s="10"/>
      <c r="I12"/>
    </row>
    <row r="13" ht="76" customHeight="1" spans="2:9">
      <c r="B13" s="7" t="s">
        <v>36</v>
      </c>
      <c r="C13" s="8" t="s">
        <v>30</v>
      </c>
      <c r="D13" s="8" t="s">
        <v>37</v>
      </c>
      <c r="E13" s="12" t="s">
        <v>38</v>
      </c>
      <c r="F13" s="8">
        <v>2</v>
      </c>
      <c r="G13" s="8">
        <v>1</v>
      </c>
      <c r="H13" s="10"/>
      <c r="I13"/>
    </row>
    <row r="14" ht="30" customHeight="1" spans="2:9">
      <c r="B14" s="7" t="s">
        <v>39</v>
      </c>
      <c r="C14" s="8" t="s">
        <v>30</v>
      </c>
      <c r="D14" s="8" t="s">
        <v>40</v>
      </c>
      <c r="E14" s="11" t="s">
        <v>41</v>
      </c>
      <c r="F14" s="8">
        <v>3</v>
      </c>
      <c r="G14" s="8">
        <v>1</v>
      </c>
      <c r="H14" s="10"/>
      <c r="I14"/>
    </row>
    <row r="15" spans="5:5">
      <c r="E15" s="16"/>
    </row>
  </sheetData>
  <sheetProtection selectLockedCells="1" selectUnlockedCells="1"/>
  <dataValidations count="1">
    <dataValidation type="list" allowBlank="1" showInputMessage="1" showErrorMessage="1" sqref="G3:G9 G11:G14">
      <formula1>"1,2,3,4,5"</formula1>
    </dataValidation>
  </dataValidations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一期Story列表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面向太阳的人</cp:lastModifiedBy>
  <dcterms:created xsi:type="dcterms:W3CDTF">2017-12-08T09:08:00Z</dcterms:created>
  <dcterms:modified xsi:type="dcterms:W3CDTF">2019-06-05T08:48:11Z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